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s" sheetId="1" r:id="rId4"/>
    <sheet state="visible" name="Characters" sheetId="2" r:id="rId5"/>
    <sheet state="visible" name="Parts" sheetId="3" r:id="rId6"/>
  </sheets>
  <definedNames>
    <definedName hidden="1" localSheetId="0" name="_xlnm._FilterDatabase">Subs!$A$1:$AC$2407</definedName>
  </definedNames>
  <calcPr/>
</workbook>
</file>

<file path=xl/sharedStrings.xml><?xml version="1.0" encoding="utf-8"?>
<sst xmlns="http://schemas.openxmlformats.org/spreadsheetml/2006/main" count="11920" uniqueCount="6400">
  <si>
    <t>Start Time</t>
  </si>
  <si>
    <t>End Time</t>
  </si>
  <si>
    <t>Character</t>
  </si>
  <si>
    <t>Subtitle</t>
  </si>
  <si>
    <t>Fuck Count</t>
  </si>
  <si>
    <t>Fuck Count 2</t>
  </si>
  <si>
    <t>Check</t>
  </si>
  <si>
    <t>Part</t>
  </si>
  <si>
    <t>start_seconds</t>
  </si>
  <si>
    <t>end_seconds</t>
  </si>
  <si>
    <t>00:00:28,340</t>
  </si>
  <si>
    <t>00:00:32,428</t>
  </si>
  <si>
    <t>Pumpkin</t>
  </si>
  <si>
    <t>Forget it. It's too risky. I'm through doing that shit.</t>
  </si>
  <si>
    <t>Prologue – The Diner</t>
  </si>
  <si>
    <t>00:00:32,508</t>
  </si>
  <si>
    <t>00:00:35,966</t>
  </si>
  <si>
    <t>Honey Bunny</t>
  </si>
  <si>
    <t>You always say that. The same thing every time.</t>
  </si>
  <si>
    <t>00:00:36,038</t>
  </si>
  <si>
    <t>00:00:37,977</t>
  </si>
  <si>
    <t>"I'm through, never again, too dangerous."</t>
  </si>
  <si>
    <t>00:00:38,048</t>
  </si>
  <si>
    <t>00:00:40,537</t>
  </si>
  <si>
    <t>I know that's what I always say. I'm always right too.</t>
  </si>
  <si>
    <t>00:00:40,617</t>
  </si>
  <si>
    <t>00:00:44,015</t>
  </si>
  <si>
    <t>The days of me forgetting are over.</t>
  </si>
  <si>
    <t>You forget about it in a day or two.</t>
  </si>
  <si>
    <t>00:00:44,087</t>
  </si>
  <si>
    <t>00:00:46,176</t>
  </si>
  <si>
    <t>The days of me remembering have just begun.</t>
  </si>
  <si>
    <t>00:00:46,248</t>
  </si>
  <si>
    <t>00:00:48,417</t>
  </si>
  <si>
    <t>You know, when you go on like this, what you sound like?</t>
  </si>
  <si>
    <t>00:00:48,488</t>
  </si>
  <si>
    <t>00:00:51,516</t>
  </si>
  <si>
    <t>I sound like a sensible fuckin' man.</t>
  </si>
  <si>
    <t>You sound like a duck.</t>
  </si>
  <si>
    <t>00:00:51,588</t>
  </si>
  <si>
    <t>00:00:55,046</t>
  </si>
  <si>
    <t>Quack, quack, quack.</t>
  </si>
  <si>
    <t>Take heart, 'cause you're never gonna have to hear it again.</t>
  </si>
  <si>
    <t>00:00:55,127</t>
  </si>
  <si>
    <t>00:00:58,615</t>
  </si>
  <si>
    <t>Since I'm never gonna do it again, you're never gonna have to hear me quack.</t>
  </si>
  <si>
    <t>00:00:58,696</t>
  </si>
  <si>
    <t>00:01:03,425</t>
  </si>
  <si>
    <t>After tonight?</t>
  </si>
  <si>
    <t>Correct. I got all tonight to quack.</t>
  </si>
  <si>
    <t>00:01:03,506</t>
  </si>
  <si>
    <t>00:01:06,335</t>
  </si>
  <si>
    <t>Waitress</t>
  </si>
  <si>
    <t>Can I get anyone more coffee?</t>
  </si>
  <si>
    <t>Oh, yes!</t>
  </si>
  <si>
    <t>00:01:08,136</t>
  </si>
  <si>
    <t>00:01:10,695</t>
  </si>
  <si>
    <t>Thank you.</t>
  </si>
  <si>
    <t>You're welcome.</t>
  </si>
  <si>
    <t>00:01:10,776</t>
  </si>
  <si>
    <t>00:01:13,864</t>
  </si>
  <si>
    <t>I mean, the way it is now,</t>
  </si>
  <si>
    <t>00:01:13,946</t>
  </si>
  <si>
    <t>00:01:16,745</t>
  </si>
  <si>
    <t>you're takin' the same risk as when you rob a bank.</t>
  </si>
  <si>
    <t>00:01:16,815</t>
  </si>
  <si>
    <t>00:01:18,874</t>
  </si>
  <si>
    <t>Takin' more of a risk. Banks are easier.</t>
  </si>
  <si>
    <t>00:01:18,945</t>
  </si>
  <si>
    <t>00:01:21,973</t>
  </si>
  <si>
    <t>Federal banks ain't supposed to stop you in any way during a robbery.</t>
  </si>
  <si>
    <t>00:01:22,056</t>
  </si>
  <si>
    <t>00:01:26,284</t>
  </si>
  <si>
    <t>They're insured. Why should they give a fuck? I don't even need a gun in a Federal bank.</t>
  </si>
  <si>
    <t>00:01:26,356</t>
  </si>
  <si>
    <t>00:01:29,814</t>
  </si>
  <si>
    <t>Heard about this one bloke, he walks into a bank with a portable phone.</t>
  </si>
  <si>
    <t>00:01:29,895</t>
  </si>
  <si>
    <t>00:01:32,864</t>
  </si>
  <si>
    <t>He gives the phone to a teller. The bloke on the other end says,</t>
  </si>
  <si>
    <t>00:01:32,925</t>
  </si>
  <si>
    <t>00:01:36,493</t>
  </si>
  <si>
    <t>"We got this guy's little girl. If you don't give him all your money, we're gonna kill her."</t>
  </si>
  <si>
    <t>00:01:36,565</t>
  </si>
  <si>
    <t>00:01:39,364</t>
  </si>
  <si>
    <t>Did it work?</t>
  </si>
  <si>
    <t>Fuckin' right it worked. That's what I'm talkin' about.</t>
  </si>
  <si>
    <t>00:01:39,434</t>
  </si>
  <si>
    <t>00:01:45,273</t>
  </si>
  <si>
    <t>Knucklehead walks into a bank with a telephone. Not a pistol, not a shotgun, a fuckin' phone.</t>
  </si>
  <si>
    <t>00:01:45,345</t>
  </si>
  <si>
    <t>00:01:49,974</t>
  </si>
  <si>
    <t>Cleans the place out. They don't lift a fuckin' finger.</t>
  </si>
  <si>
    <t>Did they hurt the little girl?</t>
  </si>
  <si>
    <t>00:01:50,044</t>
  </si>
  <si>
    <t>00:01:53,742</t>
  </si>
  <si>
    <t>There probably never was a little girl. The point of the story isn't a little girl.</t>
  </si>
  <si>
    <t>00:01:53,814</t>
  </si>
  <si>
    <t>00:01:56,802</t>
  </si>
  <si>
    <t>The point of the story is they robbed a bank with a telephone.</t>
  </si>
  <si>
    <t>00:01:56,883</t>
  </si>
  <si>
    <t>00:01:59,852</t>
  </si>
  <si>
    <t>You want to rob banks?</t>
  </si>
  <si>
    <t>I'm not saying I wanna rob banks.</t>
  </si>
  <si>
    <t>00:01:59,924</t>
  </si>
  <si>
    <t>00:02:02,353</t>
  </si>
  <si>
    <t>I'm illustrating if we did, it'd be easier than what we've been doing.</t>
  </si>
  <si>
    <t>00:02:02,424</t>
  </si>
  <si>
    <t>00:02:06,582</t>
  </si>
  <si>
    <t>No more liquor stores?</t>
  </si>
  <si>
    <t>What've we been talkin' about? Yeah, no more liquor stores.</t>
  </si>
  <si>
    <t>00:02:06,663</t>
  </si>
  <si>
    <t>00:02:09,632</t>
  </si>
  <si>
    <t>Besides, it ain't the giggle it used to be. There's too many foreigners own liquor stores.</t>
  </si>
  <si>
    <t>00:02:09,692</t>
  </si>
  <si>
    <t>00:02:11,631</t>
  </si>
  <si>
    <t>Vietnamese, Koreans, don't even speak fuckin' English.</t>
  </si>
  <si>
    <t>00:02:11,703</t>
  </si>
  <si>
    <t>00:02:14,062</t>
  </si>
  <si>
    <t>You tell 'em empty out the register, they don't know fucking what you're talkin' about.</t>
  </si>
  <si>
    <t>00:02:14,132</t>
  </si>
  <si>
    <t>00:02:16,071</t>
  </si>
  <si>
    <t>They make it too personal.</t>
  </si>
  <si>
    <t>00:02:16,133</t>
  </si>
  <si>
    <t>00:02:20,371</t>
  </si>
  <si>
    <t>I'm not gonna kill anybody.</t>
  </si>
  <si>
    <t>We keep on, one of these gook fuckers gonna make us kill him.</t>
  </si>
  <si>
    <t>00:02:20,443</t>
  </si>
  <si>
    <t>00:02:24,741</t>
  </si>
  <si>
    <t>I don't want to either. But they'll probably put us in a situation where it's us or them.</t>
  </si>
  <si>
    <t>00:02:24,812</t>
  </si>
  <si>
    <t>00:02:26,741</t>
  </si>
  <si>
    <t>And if it's not the gooks,</t>
  </si>
  <si>
    <t>00:02:26,812</t>
  </si>
  <si>
    <t>00:02:29,441</t>
  </si>
  <si>
    <t>it's these old fuckin' Jews who've owned the store for 15 fucking generations.</t>
  </si>
  <si>
    <t>00:02:29,512</t>
  </si>
  <si>
    <t>00:02:33,950</t>
  </si>
  <si>
    <t>You got Grandpa lrving sitting behind the counter with a fucking Magnum in his hand.</t>
  </si>
  <si>
    <t>00:02:34,022</t>
  </si>
  <si>
    <t>00:02:35,951</t>
  </si>
  <si>
    <t>Try walkin' into one of those places with nothing but a phone.</t>
  </si>
  <si>
    <t>00:02:36,022</t>
  </si>
  <si>
    <t>00:02:37,961</t>
  </si>
  <si>
    <t>See how far that gets you. Forget it.</t>
  </si>
  <si>
    <t>00:02:38,022</t>
  </si>
  <si>
    <t>00:02:40,961</t>
  </si>
  <si>
    <t>We're out of it.</t>
  </si>
  <si>
    <t>Well, what then, day jobs?</t>
  </si>
  <si>
    <t>00:02:41,031</t>
  </si>
  <si>
    <t>00:02:43,050</t>
  </si>
  <si>
    <t>Not in this life.</t>
  </si>
  <si>
    <t>What then?</t>
  </si>
  <si>
    <t>00:02:45,230</t>
  </si>
  <si>
    <t>00:02:47,429</t>
  </si>
  <si>
    <t>Garson, coffee!</t>
  </si>
  <si>
    <t>00:02:47,501</t>
  </si>
  <si>
    <t>00:02:49,800</t>
  </si>
  <si>
    <t>This place.</t>
  </si>
  <si>
    <t>00:02:51,271</t>
  </si>
  <si>
    <t>00:02:54,359</t>
  </si>
  <si>
    <t>Garson means boy.</t>
  </si>
  <si>
    <t>00:02:57,610</t>
  </si>
  <si>
    <t>00:03:00,269</t>
  </si>
  <si>
    <t>This place? A coffee shop?</t>
  </si>
  <si>
    <t>00:03:00,350</t>
  </si>
  <si>
    <t>00:03:03,309</t>
  </si>
  <si>
    <t>What's wrong with that?</t>
  </si>
  <si>
    <t>00:03:03,379</t>
  </si>
  <si>
    <t>00:03:07,037</t>
  </si>
  <si>
    <t>Nobody ever robs restaurants. Why not?</t>
  </si>
  <si>
    <t>00:03:08,019</t>
  </si>
  <si>
    <t>00:03:10,448</t>
  </si>
  <si>
    <t>Bars, liquor stores,</t>
  </si>
  <si>
    <t>00:03:10,520</t>
  </si>
  <si>
    <t>00:03:14,248</t>
  </si>
  <si>
    <t>gas stations; you get your head blown off stickin' up one of them.</t>
  </si>
  <si>
    <t>00:03:14,330</t>
  </si>
  <si>
    <t>00:03:17,988</t>
  </si>
  <si>
    <t>Restaurants, on the other hand, you catch with their pants down.</t>
  </si>
  <si>
    <t>00:03:18,059</t>
  </si>
  <si>
    <t>00:03:21,757</t>
  </si>
  <si>
    <t>They're not expectin' to get robbed. Not as expectin' anyway.</t>
  </si>
  <si>
    <t>00:03:21,828</t>
  </si>
  <si>
    <t>00:03:26,327</t>
  </si>
  <si>
    <t>I bet you could cut down on the hero factor in a place like this.</t>
  </si>
  <si>
    <t>Correct.</t>
  </si>
  <si>
    <t>00:03:26,398</t>
  </si>
  <si>
    <t>00:03:29,666</t>
  </si>
  <si>
    <t>Same as banks, these places are insured.</t>
  </si>
  <si>
    <t>00:03:29,738</t>
  </si>
  <si>
    <t>00:03:32,107</t>
  </si>
  <si>
    <t>Manager. He don't give a fuck.</t>
  </si>
  <si>
    <t>00:03:32,179</t>
  </si>
  <si>
    <t>00:03:35,008</t>
  </si>
  <si>
    <t>They're just trying to get you out before you start pluggin' the diners.</t>
  </si>
  <si>
    <t>00:03:35,078</t>
  </si>
  <si>
    <t>00:03:39,036</t>
  </si>
  <si>
    <t>Waitresses. Fuckin' forget it. No way they're takin' a bullet for the register.</t>
  </si>
  <si>
    <t>00:03:39,117</t>
  </si>
  <si>
    <t>00:03:42,046</t>
  </si>
  <si>
    <t>Busboys. Some wetback gettin' paid $1.50 an hour...</t>
  </si>
  <si>
    <t>00:03:42,117</t>
  </si>
  <si>
    <t>00:03:44,646</t>
  </si>
  <si>
    <t>really give a fuck you're stealin' from the owner?</t>
  </si>
  <si>
    <t>00:03:44,718</t>
  </si>
  <si>
    <t>00:03:47,816</t>
  </si>
  <si>
    <t>Customers sittin' there with food in their mouths, they don't know what's goin' on.</t>
  </si>
  <si>
    <t>00:03:47,887</t>
  </si>
  <si>
    <t>00:03:52,556</t>
  </si>
  <si>
    <t>One minute, they're havin' a Denver omelet, the next, someone is stickin' a gun in their face.</t>
  </si>
  <si>
    <t>00:03:52,627</t>
  </si>
  <si>
    <t>00:03:57,686</t>
  </si>
  <si>
    <t>See, I got the idea the last liquor store we stuck up, remember?</t>
  </si>
  <si>
    <t>00:03:57,766</t>
  </si>
  <si>
    <t>00:04:00,465</t>
  </si>
  <si>
    <t>All the customers kept comin' in.</t>
  </si>
  <si>
    <t>Yeah.</t>
  </si>
  <si>
    <t>00:04:00,536</t>
  </si>
  <si>
    <t>00:04:04,364</t>
  </si>
  <si>
    <t>You got the idea of takin' their wallets. Now, that was a good idea.</t>
  </si>
  <si>
    <t>00:04:04,437</t>
  </si>
  <si>
    <t>00:04:07,835</t>
  </si>
  <si>
    <t>Made more from the wallets than we did from the register.</t>
  </si>
  <si>
    <t>00:04:07,907</t>
  </si>
  <si>
    <t>00:04:10,206</t>
  </si>
  <si>
    <t>Yes, we did.</t>
  </si>
  <si>
    <t>A lot of people come to restaurants.</t>
  </si>
  <si>
    <t>00:04:10,276</t>
  </si>
  <si>
    <t>00:04:13,934</t>
  </si>
  <si>
    <t>A lot of wallets.</t>
  </si>
  <si>
    <t>Pretty smart, huh?</t>
  </si>
  <si>
    <t>00:04:14,016</t>
  </si>
  <si>
    <t>00:04:16,035</t>
  </si>
  <si>
    <t>Pretty smart.</t>
  </si>
  <si>
    <t>00:04:17,585</t>
  </si>
  <si>
    <t>00:04:20,613</t>
  </si>
  <si>
    <t>I'm ready. Let's do it. Right now, right here.</t>
  </si>
  <si>
    <t>00:04:20,686</t>
  </si>
  <si>
    <t>00:04:25,185</t>
  </si>
  <si>
    <t>Come on.</t>
  </si>
  <si>
    <t>All right. Same as last time, remember?</t>
  </si>
  <si>
    <t>00:04:25,256</t>
  </si>
  <si>
    <t>00:04:28,025</t>
  </si>
  <si>
    <t>You're crowd control. I'll handle the employees.</t>
  </si>
  <si>
    <t>00:04:33,604</t>
  </si>
  <si>
    <t>00:04:36,373</t>
  </si>
  <si>
    <t>I love you, Pumpkin.</t>
  </si>
  <si>
    <t>I love you, Honey Bunny.</t>
  </si>
  <si>
    <t>00:04:37,574</t>
  </si>
  <si>
    <t>00:04:40,073</t>
  </si>
  <si>
    <t>Everybody be cool! This is a robbery!</t>
  </si>
  <si>
    <t>00:04:40,145</t>
  </si>
  <si>
    <t>00:04:43,014</t>
  </si>
  <si>
    <t>Any of you fucking pricks move,</t>
  </si>
  <si>
    <t>00:04:43,085</t>
  </si>
  <si>
    <t>00:04:46,983</t>
  </si>
  <si>
    <t>and I'll execute every motherfuckin' last one of you.</t>
  </si>
  <si>
    <t>00:06:38,497</t>
  </si>
  <si>
    <t>00:06:40,726</t>
  </si>
  <si>
    <t>Get down with the boogie</t>
  </si>
  <si>
    <t>Prelude to "Vincent Vega and Marsellus Wallace's Wife"</t>
  </si>
  <si>
    <t>Jungle boogie</t>
  </si>
  <si>
    <t>00:06:40,797</t>
  </si>
  <si>
    <t>00:06:42,956</t>
  </si>
  <si>
    <t>Get it on</t>
  </si>
  <si>
    <t>00:06:43,028</t>
  </si>
  <si>
    <t>00:06:45,227</t>
  </si>
  <si>
    <t>00:06:45,298</t>
  </si>
  <si>
    <t>00:06:47,527</t>
  </si>
  <si>
    <t>00:06:47,598</t>
  </si>
  <si>
    <t>00:06:49,867</t>
  </si>
  <si>
    <t>Get up with the boogie</t>
  </si>
  <si>
    <t>00:06:49,937</t>
  </si>
  <si>
    <t>00:06:51,996</t>
  </si>
  <si>
    <t>Get up with the get down</t>
  </si>
  <si>
    <t>00:06:52,077</t>
  </si>
  <si>
    <t>00:06:54,366</t>
  </si>
  <si>
    <t>Get down and boogie</t>
  </si>
  <si>
    <t>00:06:54,437</t>
  </si>
  <si>
    <t>00:06:57,605</t>
  </si>
  <si>
    <t>Shake it around</t>
  </si>
  <si>
    <t>00:07:04,366</t>
  </si>
  <si>
    <t>00:07:08,464</t>
  </si>
  <si>
    <t>Jules Winnfield</t>
  </si>
  <si>
    <t>Okay, so tell me again about the hash bars.</t>
  </si>
  <si>
    <t>Vincent Vega</t>
  </si>
  <si>
    <t>Okay, what you want to know?</t>
  </si>
  <si>
    <t>00:07:08,536</t>
  </si>
  <si>
    <t>00:07:11,375</t>
  </si>
  <si>
    <t>Hash is legal there, right?</t>
  </si>
  <si>
    <t>It's legal, but it ain't 100% legal.</t>
  </si>
  <si>
    <t>00:07:11,446</t>
  </si>
  <si>
    <t>00:07:16,075</t>
  </si>
  <si>
    <t>You just can't walk into a restaurant, roll a joint and start puffin' away.</t>
  </si>
  <si>
    <t>00:07:16,145</t>
  </si>
  <si>
    <t>00:07:19,473</t>
  </si>
  <si>
    <t>I mean, they want you to smoke in your home or certain designated places.</t>
  </si>
  <si>
    <t>00:07:19,546</t>
  </si>
  <si>
    <t>00:07:22,215</t>
  </si>
  <si>
    <t>Those are hash bars?</t>
  </si>
  <si>
    <t>Yeah. It breaks down like this.</t>
  </si>
  <si>
    <t>00:07:22,285</t>
  </si>
  <si>
    <t>00:07:24,614</t>
  </si>
  <si>
    <t>It's legal to buy it. It's legal to own it.</t>
  </si>
  <si>
    <t>00:07:24,685</t>
  </si>
  <si>
    <t>00:07:27,883</t>
  </si>
  <si>
    <t>And if you're the proprietor of a hash bar, it's legal to sell it.</t>
  </si>
  <si>
    <t>00:07:27,955</t>
  </si>
  <si>
    <t>00:07:32,353</t>
  </si>
  <si>
    <t>It's illegal to carry it, but-but that doesn't matter, 'cause get a load of this.</t>
  </si>
  <si>
    <t>00:07:32,425</t>
  </si>
  <si>
    <t>00:07:36,883</t>
  </si>
  <si>
    <t>If you get stopped by a cop in Amsterdam, it's illegal for them to search you.</t>
  </si>
  <si>
    <t>00:07:36,965</t>
  </si>
  <si>
    <t>00:07:40,903</t>
  </si>
  <si>
    <t>I mean, that's a right the cops in Amsterdam don't have.</t>
  </si>
  <si>
    <t>Oh, man! I'm goin'.</t>
  </si>
  <si>
    <t>00:07:40,964</t>
  </si>
  <si>
    <t>00:07:43,493</t>
  </si>
  <si>
    <t>That's all there is to it. I'm fuckin' goin'.</t>
  </si>
  <si>
    <t>00:07:43,574</t>
  </si>
  <si>
    <t>00:07:46,503</t>
  </si>
  <si>
    <t>I know, baby. You'd dig it the most.</t>
  </si>
  <si>
    <t>00:07:46,574</t>
  </si>
  <si>
    <t>00:07:49,303</t>
  </si>
  <si>
    <t>But you know what the funniest thing about Europe is?</t>
  </si>
  <si>
    <t>What?</t>
  </si>
  <si>
    <t>00:07:49,373</t>
  </si>
  <si>
    <t>00:07:53,311</t>
  </si>
  <si>
    <t>It's the little differences. I mean, they got the same shit over there that they got here,</t>
  </si>
  <si>
    <t>00:07:53,383</t>
  </si>
  <si>
    <t>00:07:56,941</t>
  </si>
  <si>
    <t>but it's just there, it's a little different.</t>
  </si>
  <si>
    <t>Example.</t>
  </si>
  <si>
    <t>00:07:57,014</t>
  </si>
  <si>
    <t>00:08:00,142</t>
  </si>
  <si>
    <t>You can walk into a movie theater in Amsterdam and buy a beer.</t>
  </si>
  <si>
    <t>00:08:00,224</t>
  </si>
  <si>
    <t>00:08:03,852</t>
  </si>
  <si>
    <t>And I don't mean just like no paper cup. I'm talkin' about a glass of beer.</t>
  </si>
  <si>
    <t>00:08:03,923</t>
  </si>
  <si>
    <t>00:08:07,751</t>
  </si>
  <si>
    <t>And in Paris, you can buy a beer in McDonald's. You know what they call...</t>
  </si>
  <si>
    <t>00:08:07,823</t>
  </si>
  <si>
    <t>00:08:11,321</t>
  </si>
  <si>
    <t>a Quarter-Pounder with Cheese in Paris?</t>
  </si>
  <si>
    <t>00:08:11,402</t>
  </si>
  <si>
    <t>00:08:13,591</t>
  </si>
  <si>
    <t>They don't call it a Quarter-Pounder with Cheese?</t>
  </si>
  <si>
    <t>00:08:13,663</t>
  </si>
  <si>
    <t>00:08:16,462</t>
  </si>
  <si>
    <t>They got the metric system. They wouldn't know what the fuck a Quarter-Pounder is.</t>
  </si>
  <si>
    <t>00:08:16,532</t>
  </si>
  <si>
    <t>00:08:20,440</t>
  </si>
  <si>
    <t>What do they call it?</t>
  </si>
  <si>
    <t>They call it a Royale with Cheese.</t>
  </si>
  <si>
    <t>00:08:20,502</t>
  </si>
  <si>
    <t>00:08:21,971</t>
  </si>
  <si>
    <t>Royale with Cheese.</t>
  </si>
  <si>
    <t>That's right.</t>
  </si>
  <si>
    <t>00:08:22,042</t>
  </si>
  <si>
    <t>00:08:23,971</t>
  </si>
  <si>
    <t>What do they call a Big Mac?</t>
  </si>
  <si>
    <t>00:08:24,042</t>
  </si>
  <si>
    <t>00:08:27,340</t>
  </si>
  <si>
    <t>Big Mac's a Big Mac, but they call it Le Big Mac.</t>
  </si>
  <si>
    <t>00:08:27,411</t>
  </si>
  <si>
    <t>00:08:30,539</t>
  </si>
  <si>
    <t>Le Big Mac.</t>
  </si>
  <si>
    <t>00:08:30,612</t>
  </si>
  <si>
    <t>00:08:34,780</t>
  </si>
  <si>
    <t>What do they call a Whopper?</t>
  </si>
  <si>
    <t>I don't know. I didn't go into Burger King.</t>
  </si>
  <si>
    <t>00:08:34,852</t>
  </si>
  <si>
    <t>00:08:38,290</t>
  </si>
  <si>
    <t>You know what they put on French fries in Holland instead of ketchup?</t>
  </si>
  <si>
    <t>00:08:38,361</t>
  </si>
  <si>
    <t>00:08:41,349</t>
  </si>
  <si>
    <t>Mayonnaise.</t>
  </si>
  <si>
    <t>Goddamn!</t>
  </si>
  <si>
    <t>00:08:41,431</t>
  </si>
  <si>
    <t>00:08:45,729</t>
  </si>
  <si>
    <t>I seen 'em do it, man. They fuckin' drown 'em in that shit.</t>
  </si>
  <si>
    <t>Yuck.</t>
  </si>
  <si>
    <t>00:08:48,401</t>
  </si>
  <si>
    <t>00:08:51,699</t>
  </si>
  <si>
    <t>We should have shotguns for this kind of deal.</t>
  </si>
  <si>
    <t>00:08:54,670</t>
  </si>
  <si>
    <t>00:08:57,439</t>
  </si>
  <si>
    <t>How many up there?</t>
  </si>
  <si>
    <t>Three or four.</t>
  </si>
  <si>
    <t>00:08:57,510</t>
  </si>
  <si>
    <t>00:09:01,098</t>
  </si>
  <si>
    <t>That's countin' our guy?</t>
  </si>
  <si>
    <t>Not sure.</t>
  </si>
  <si>
    <t>00:09:01,179</t>
  </si>
  <si>
    <t>00:09:04,577</t>
  </si>
  <si>
    <t>So that means that it could be up to five guys up there?</t>
  </si>
  <si>
    <t>It's possible.</t>
  </si>
  <si>
    <t>00:09:04,649</t>
  </si>
  <si>
    <t>00:09:07,008</t>
  </si>
  <si>
    <t>We should have fuckin' shotguns.</t>
  </si>
  <si>
    <t>00:09:07,080</t>
  </si>
  <si>
    <t>00:09:09,749</t>
  </si>
  <si>
    <t>What's her name?</t>
  </si>
  <si>
    <t>Mia.</t>
  </si>
  <si>
    <t>00:09:09,819</t>
  </si>
  <si>
    <t>00:09:14,017</t>
  </si>
  <si>
    <t>Mia. How did Marsellus and her meet?</t>
  </si>
  <si>
    <t>I don't know.</t>
  </si>
  <si>
    <t>00:09:14,089</t>
  </si>
  <si>
    <t>00:09:17,687</t>
  </si>
  <si>
    <t>However people meet people. She used to be a actress.</t>
  </si>
  <si>
    <t>00:09:17,758</t>
  </si>
  <si>
    <t>00:09:20,247</t>
  </si>
  <si>
    <t>Oh, really? She do anything I'd have seen?</t>
  </si>
  <si>
    <t>00:09:20,329</t>
  </si>
  <si>
    <t>00:09:24,767</t>
  </si>
  <si>
    <t>I think her biggest deal was she starred in a pilot.</t>
  </si>
  <si>
    <t>Pilot? What's a pilot?</t>
  </si>
  <si>
    <t>00:09:24,839</t>
  </si>
  <si>
    <t>00:09:28,357</t>
  </si>
  <si>
    <t>Well, you know the shows on TV?</t>
  </si>
  <si>
    <t>I don't watch TV.</t>
  </si>
  <si>
    <t>00:09:28,439</t>
  </si>
  <si>
    <t>00:09:32,067</t>
  </si>
  <si>
    <t>Yeah, but you are aware that there is an invention called television,</t>
  </si>
  <si>
    <t>00:09:32,138</t>
  </si>
  <si>
    <t>00:09:35,236</t>
  </si>
  <si>
    <t>00:09:35,308</t>
  </si>
  <si>
    <t>00:09:39,716</t>
  </si>
  <si>
    <t>The way they pick TV shows is they make one show. That show's called a pilot.</t>
  </si>
  <si>
    <t>and on this invention they show shows, right?</t>
  </si>
  <si>
    <t>00:09:39,777</t>
  </si>
  <si>
    <t>00:09:42,716</t>
  </si>
  <si>
    <t>Then they show that one show to the people who pick shows...</t>
  </si>
  <si>
    <t>00:09:42,788</t>
  </si>
  <si>
    <t>00:09:45,717</t>
  </si>
  <si>
    <t>and on the strength of that one show, they decide if they wanna make more shows.</t>
  </si>
  <si>
    <t>00:09:45,787</t>
  </si>
  <si>
    <t>00:09:50,316</t>
  </si>
  <si>
    <t>Some get chosen and become television programs. Some don't, become nothin'.</t>
  </si>
  <si>
    <t>00:09:50,387</t>
  </si>
  <si>
    <t>00:09:53,585</t>
  </si>
  <si>
    <t>She starred in one of the ones that became nothing.</t>
  </si>
  <si>
    <t>00:09:53,656</t>
  </si>
  <si>
    <t>00:09:56,425</t>
  </si>
  <si>
    <t>You remember Antwan Rockamora?</t>
  </si>
  <si>
    <t>00:09:56,496</t>
  </si>
  <si>
    <t>00:10:00,324</t>
  </si>
  <si>
    <t>Half-black, half-Samoan. Used to call him "Tony Rocky Horror."</t>
  </si>
  <si>
    <t>00:10:00,397</t>
  </si>
  <si>
    <t>00:10:03,795</t>
  </si>
  <si>
    <t>Yeah, maybe. Fat, right?</t>
  </si>
  <si>
    <t>I wouldn't go so far as to call the brother fat.</t>
  </si>
  <si>
    <t>00:10:03,867</t>
  </si>
  <si>
    <t>00:10:06,706</t>
  </si>
  <si>
    <t>I mean, he got a weight problem. What's a nigger gonna do? He's Samoan.</t>
  </si>
  <si>
    <t>00:10:06,776</t>
  </si>
  <si>
    <t>00:10:11,204</t>
  </si>
  <si>
    <t>I think I know who you mean. What about him?</t>
  </si>
  <si>
    <t>Marsellus fucked him up good.</t>
  </si>
  <si>
    <t>00:10:11,275</t>
  </si>
  <si>
    <t>00:10:15,503</t>
  </si>
  <si>
    <t>Word 'round the campfire is it was on account of Marsellus Wallace's wife.</t>
  </si>
  <si>
    <t>00:10:23,655</t>
  </si>
  <si>
    <t>00:10:27,683</t>
  </si>
  <si>
    <t>So what he'd do? Fuck her?</t>
  </si>
  <si>
    <t>No, no, no, no, no. Nothin' that bad.</t>
  </si>
  <si>
    <t>00:10:27,755</t>
  </si>
  <si>
    <t>00:10:31,453</t>
  </si>
  <si>
    <t>Well, then what then?</t>
  </si>
  <si>
    <t>He gave her a foot massage.</t>
  </si>
  <si>
    <t>00:10:33,694</t>
  </si>
  <si>
    <t>00:10:35,963</t>
  </si>
  <si>
    <t>A foot massage?</t>
  </si>
  <si>
    <t>00:10:36,035</t>
  </si>
  <si>
    <t>00:10:38,094</t>
  </si>
  <si>
    <t>Mm-hmm.</t>
  </si>
  <si>
    <t>That's it?</t>
  </si>
  <si>
    <t>00:10:38,174</t>
  </si>
  <si>
    <t>00:10:40,103</t>
  </si>
  <si>
    <t>Then what'd Marsellus do?</t>
  </si>
  <si>
    <t>00:10:40,175</t>
  </si>
  <si>
    <t>00:10:43,333</t>
  </si>
  <si>
    <t>Sent a couple cats over to his place. They took him out on his patio.</t>
  </si>
  <si>
    <t>00:10:43,404</t>
  </si>
  <si>
    <t>00:10:47,342</t>
  </si>
  <si>
    <t>Threw his ass over the balcony. Nigger fell four stories.</t>
  </si>
  <si>
    <t>00:10:47,413</t>
  </si>
  <si>
    <t>00:10:51,471</t>
  </si>
  <si>
    <t>He had a little garden down at the bottom enclosed in glass, like a greenhouse.</t>
  </si>
  <si>
    <t>00:10:51,553</t>
  </si>
  <si>
    <t>00:10:53,812</t>
  </si>
  <si>
    <t>Nigger fell through that.</t>
  </si>
  <si>
    <t>00:10:53,884</t>
  </si>
  <si>
    <t>00:10:56,823</t>
  </si>
  <si>
    <t>Since then, he kind of developed a speech impediment.</t>
  </si>
  <si>
    <t>00:10:58,294</t>
  </si>
  <si>
    <t>00:11:01,023</t>
  </si>
  <si>
    <t>That's a damn shame.</t>
  </si>
  <si>
    <t>Hmm.</t>
  </si>
  <si>
    <t>00:11:05,732</t>
  </si>
  <si>
    <t>00:11:09,530</t>
  </si>
  <si>
    <t>But still, you play with matches, you get burned.</t>
  </si>
  <si>
    <t>What do you mean?</t>
  </si>
  <si>
    <t>00:11:09,602</t>
  </si>
  <si>
    <t>00:11:13,760</t>
  </si>
  <si>
    <t>You don't be givin' Marsellus Wallace's new bride a foot massage.</t>
  </si>
  <si>
    <t>00:11:13,832</t>
  </si>
  <si>
    <t>00:11:16,301</t>
  </si>
  <si>
    <t>You don't think he overreacted?</t>
  </si>
  <si>
    <t>00:11:16,373</t>
  </si>
  <si>
    <t>00:11:21,242</t>
  </si>
  <si>
    <t>Antwan didn't expect Marsellus to react the way he did, but he had to expect a reaction.</t>
  </si>
  <si>
    <t>00:11:21,312</t>
  </si>
  <si>
    <t>00:11:25,470</t>
  </si>
  <si>
    <t>It was a foot massage. A foot massage is nothin'. I give my mother a foot massage.</t>
  </si>
  <si>
    <t>00:11:25,551</t>
  </si>
  <si>
    <t>00:11:29,069</t>
  </si>
  <si>
    <t>It's laying your hands in a familiar way on Marsellus's new wife.</t>
  </si>
  <si>
    <t>00:11:29,152</t>
  </si>
  <si>
    <t>00:11:34,051</t>
  </si>
  <si>
    <t>I mean, is it as bad as eatin' her pussy out? No, but it's the same fuckin' ballpark.</t>
  </si>
  <si>
    <t>00:11:34,122</t>
  </si>
  <si>
    <t>00:11:36,211</t>
  </si>
  <si>
    <t>Whoa, stop right there. Eatin' the bitch out...</t>
  </si>
  <si>
    <t>00:11:36,291</t>
  </si>
  <si>
    <t>00:11:38,880</t>
  </si>
  <si>
    <t>and givin' the bitch a foot massage ain't even the same fucking thing.</t>
  </si>
  <si>
    <t>00:11:38,961</t>
  </si>
  <si>
    <t>00:11:42,899</t>
  </si>
  <si>
    <t>It's not. It's the same ballpark.</t>
  </si>
  <si>
    <t>Ain't no fuckin' ballpark neither.</t>
  </si>
  <si>
    <t>00:11:42,961</t>
  </si>
  <si>
    <t>00:11:45,900</t>
  </si>
  <si>
    <t>Now, look, maybe your method of massage differs from mine.</t>
  </si>
  <si>
    <t>00:11:45,970</t>
  </si>
  <si>
    <t>00:11:49,728</t>
  </si>
  <si>
    <t>But touchin' his wife's feet and sticking your tongue in the holiest of holies...</t>
  </si>
  <si>
    <t>00:11:49,800</t>
  </si>
  <si>
    <t>00:11:54,068</t>
  </si>
  <si>
    <t>ain't the same fuckin' ballpark; it ain't the same league; it ain't the same fuckin' sport.</t>
  </si>
  <si>
    <t>00:11:54,140</t>
  </si>
  <si>
    <t>00:11:58,008</t>
  </si>
  <si>
    <t>Foot massages don't mean shit!</t>
  </si>
  <si>
    <t>Have you ever given a foot massage?</t>
  </si>
  <si>
    <t>00:11:58,080</t>
  </si>
  <si>
    <t>00:12:01,168</t>
  </si>
  <si>
    <t>Don't be tellin' me about foot massages.</t>
  </si>
  <si>
    <t>00:12:01,249</t>
  </si>
  <si>
    <t>00:12:03,908</t>
  </si>
  <si>
    <t>I'm the foot fuckin' master.</t>
  </si>
  <si>
    <t>You given a lot of them?</t>
  </si>
  <si>
    <t>00:12:03,979</t>
  </si>
  <si>
    <t>00:12:08,217</t>
  </si>
  <si>
    <t>Shit, yeah! Got my technique down and everything. I don't be ticklin' or nothin'.</t>
  </si>
  <si>
    <t>00:12:08,289</t>
  </si>
  <si>
    <t>00:12:10,948</t>
  </si>
  <si>
    <t>Would you give a guy a foot massage?</t>
  </si>
  <si>
    <t>00:12:12,359</t>
  </si>
  <si>
    <t>00:12:15,058</t>
  </si>
  <si>
    <t>Fuck you.</t>
  </si>
  <si>
    <t>00:12:15,129</t>
  </si>
  <si>
    <t>00:12:18,217</t>
  </si>
  <si>
    <t>You give 'em a lot?</t>
  </si>
  <si>
    <t>00:12:18,299</t>
  </si>
  <si>
    <t>00:12:21,557</t>
  </si>
  <si>
    <t>You know, I'm kind of tired. I could use a foot massage.</t>
  </si>
  <si>
    <t>Yo, yo, yo, man.</t>
  </si>
  <si>
    <t>00:12:21,638</t>
  </si>
  <si>
    <t>00:12:24,826</t>
  </si>
  <si>
    <t>You best back off. I'm gettin' a little pissed here.</t>
  </si>
  <si>
    <t>00:12:25,908</t>
  </si>
  <si>
    <t>00:12:28,467</t>
  </si>
  <si>
    <t>This is the door.</t>
  </si>
  <si>
    <t>Yeah, it is.</t>
  </si>
  <si>
    <t>00:12:31,238</t>
  </si>
  <si>
    <t>00:12:33,867</t>
  </si>
  <si>
    <t>What time you got?</t>
  </si>
  <si>
    <t>00:12:33,947</t>
  </si>
  <si>
    <t>00:12:36,066</t>
  </si>
  <si>
    <t>7:22 in the a.m.</t>
  </si>
  <si>
    <t>00:12:36,148</t>
  </si>
  <si>
    <t>00:12:39,706</t>
  </si>
  <si>
    <t>No, it ain't quite time yet. Come on. Let's hang back.</t>
  </si>
  <si>
    <t>00:12:47,287</t>
  </si>
  <si>
    <t>00:12:51,055</t>
  </si>
  <si>
    <t>Look, just 'cause I wouldn't give no man a foot massage don't make it right...</t>
  </si>
  <si>
    <t>00:12:51,127</t>
  </si>
  <si>
    <t>00:12:54,325</t>
  </si>
  <si>
    <t>for Marsellus to throw Antwan off a building into a glass motherfuckin' house,</t>
  </si>
  <si>
    <t>00:12:54,397</t>
  </si>
  <si>
    <t>00:12:57,126</t>
  </si>
  <si>
    <t>fuckin' up the way the nigger talks; that shit ain't right.</t>
  </si>
  <si>
    <t>00:12:57,196</t>
  </si>
  <si>
    <t>00:13:01,434</t>
  </si>
  <si>
    <t>Motherfucker do that shit to me, he better paralyze my ass, 'cause I kill the motherfucker.</t>
  </si>
  <si>
    <t>00:13:01,506</t>
  </si>
  <si>
    <t>00:13:06,465</t>
  </si>
  <si>
    <t>I ain't sayin' it's right, but you sayin' a massage don't mean nothin'. I'm sayin' it does.</t>
  </si>
  <si>
    <t>00:13:06,546</t>
  </si>
  <si>
    <t>00:13:11,175</t>
  </si>
  <si>
    <t>Now, look, I've given a million ladies a million foot massages, and they all meant somethin'.</t>
  </si>
  <si>
    <t>00:13:11,246</t>
  </si>
  <si>
    <t>00:13:14,974</t>
  </si>
  <si>
    <t>We act like they don't, but they do. That's what's so fuckin' cool about them.</t>
  </si>
  <si>
    <t>00:13:15,055</t>
  </si>
  <si>
    <t>00:13:17,144</t>
  </si>
  <si>
    <t>There's a sensuous thing goin' on...</t>
  </si>
  <si>
    <t>00:13:17,216</t>
  </si>
  <si>
    <t>00:13:20,444</t>
  </si>
  <si>
    <t>where you don't talk about it, but you know it and she knows it.</t>
  </si>
  <si>
    <t>00:13:20,526</t>
  </si>
  <si>
    <t>00:13:25,585</t>
  </si>
  <si>
    <t>Fuckin' Marsellus knew it. And Antwan should've fuckin' better known better.</t>
  </si>
  <si>
    <t>00:13:25,665</t>
  </si>
  <si>
    <t>00:13:30,063</t>
  </si>
  <si>
    <t>That's his fuckin' wife, man. This ain't a man with a sense of humor about this shit.</t>
  </si>
  <si>
    <t>00:13:30,135</t>
  </si>
  <si>
    <t>00:13:32,924</t>
  </si>
  <si>
    <t>You know what I'm sayin'?</t>
  </si>
  <si>
    <t>00:13:33,004</t>
  </si>
  <si>
    <t>00:13:34,933</t>
  </si>
  <si>
    <t>It's an interestin' point.</t>
  </si>
  <si>
    <t>00:13:35,005</t>
  </si>
  <si>
    <t>00:13:36,934</t>
  </si>
  <si>
    <t>Come on. Let's get into character.</t>
  </si>
  <si>
    <t>00:13:43,914</t>
  </si>
  <si>
    <t>00:13:45,883</t>
  </si>
  <si>
    <t>What's her name again?</t>
  </si>
  <si>
    <t>00:13:45,943</t>
  </si>
  <si>
    <t>00:13:48,971</t>
  </si>
  <si>
    <t>Why you so interested in big man's wife?</t>
  </si>
  <si>
    <t>00:13:49,053</t>
  </si>
  <si>
    <t>00:13:54,282</t>
  </si>
  <si>
    <t>He's goin' out of town, Florida. And he asked me if I'd take care of her while he's gone.</t>
  </si>
  <si>
    <t>00:13:54,353</t>
  </si>
  <si>
    <t>00:13:58,311</t>
  </si>
  <si>
    <t>Take care of her?</t>
  </si>
  <si>
    <t>No, man. Just take her out.</t>
  </si>
  <si>
    <t>00:13:58,393</t>
  </si>
  <si>
    <t>00:14:01,761</t>
  </si>
  <si>
    <t>Show her a good time. Make sure she don't get lonely.</t>
  </si>
  <si>
    <t>00:14:01,833</t>
  </si>
  <si>
    <t>00:14:04,352</t>
  </si>
  <si>
    <t>You're gonna be takin' Mia Wallace out on a date?</t>
  </si>
  <si>
    <t>00:14:04,432</t>
  </si>
  <si>
    <t>00:14:07,061</t>
  </si>
  <si>
    <t>It is not a date.</t>
  </si>
  <si>
    <t>00:14:07,132</t>
  </si>
  <si>
    <t>00:14:11,230</t>
  </si>
  <si>
    <t>It's just like if you were gonna take your buddy's wife to a movie or somethin'.</t>
  </si>
  <si>
    <t>00:14:11,303</t>
  </si>
  <si>
    <t>00:14:14,831</t>
  </si>
  <si>
    <t>It's just good company, that's all.</t>
  </si>
  <si>
    <t>00:14:18,842</t>
  </si>
  <si>
    <t>00:14:23,611</t>
  </si>
  <si>
    <t>It's not a date. It's definitely not a date.</t>
  </si>
  <si>
    <t>00:14:29,951</t>
  </si>
  <si>
    <t>00:14:33,809</t>
  </si>
  <si>
    <t>Hey, kids. How you boys doin'?</t>
  </si>
  <si>
    <t>00:14:33,881</t>
  </si>
  <si>
    <t>00:14:36,550</t>
  </si>
  <si>
    <t>Hey, keep chillin'.</t>
  </si>
  <si>
    <t>00:14:42,730</t>
  </si>
  <si>
    <t>00:14:45,519</t>
  </si>
  <si>
    <t>You know who we are?</t>
  </si>
  <si>
    <t>00:14:45,601</t>
  </si>
  <si>
    <t>00:14:49,549</t>
  </si>
  <si>
    <t>We're associates of your business partner, Marsellus Wallace.</t>
  </si>
  <si>
    <t>00:14:49,631</t>
  </si>
  <si>
    <t>00:14:52,659</t>
  </si>
  <si>
    <t>You do remember your business partner, don't you?</t>
  </si>
  <si>
    <t>00:14:55,370</t>
  </si>
  <si>
    <t>00:14:58,309</t>
  </si>
  <si>
    <t>Now, let me take a wild guess here.</t>
  </si>
  <si>
    <t>00:15:00,339</t>
  </si>
  <si>
    <t>00:15:03,367</t>
  </si>
  <si>
    <t>You're Brett, right?</t>
  </si>
  <si>
    <t>Brett</t>
  </si>
  <si>
    <t>00:15:03,450</t>
  </si>
  <si>
    <t>00:15:07,778</t>
  </si>
  <si>
    <t>I thought so. You remember your business partner Marsellus Wallace,</t>
  </si>
  <si>
    <t>00:15:07,850</t>
  </si>
  <si>
    <t>00:15:09,679</t>
  </si>
  <si>
    <t>don't ya, Brett?</t>
  </si>
  <si>
    <t>00:15:09,749</t>
  </si>
  <si>
    <t>00:15:11,408</t>
  </si>
  <si>
    <t>Yeah, I remember.</t>
  </si>
  <si>
    <t>00:15:11,489</t>
  </si>
  <si>
    <t>00:15:15,817</t>
  </si>
  <si>
    <t>Good. Looks like me and Vincent caught you boys at breakfast.</t>
  </si>
  <si>
    <t>00:15:15,888</t>
  </si>
  <si>
    <t>00:15:18,517</t>
  </si>
  <si>
    <t>Sorry about that. Whatcha havin'?</t>
  </si>
  <si>
    <t>00:15:18,588</t>
  </si>
  <si>
    <t>00:15:20,557</t>
  </si>
  <si>
    <t>Hamburgers.</t>
  </si>
  <si>
    <t>00:15:20,629</t>
  </si>
  <si>
    <t>00:15:24,727</t>
  </si>
  <si>
    <t>Hamburgers! The cornerstone of any nutritious breakfast.</t>
  </si>
  <si>
    <t>00:15:26,099</t>
  </si>
  <si>
    <t>00:15:28,398</t>
  </si>
  <si>
    <t>What kind of hamburgers?</t>
  </si>
  <si>
    <t>00:15:28,468</t>
  </si>
  <si>
    <t>00:15:30,197</t>
  </si>
  <si>
    <t>Uh, ch-cheeseburgers.</t>
  </si>
  <si>
    <t>No, no, no.</t>
  </si>
  <si>
    <t>00:15:30,268</t>
  </si>
  <si>
    <t>00:15:33,366</t>
  </si>
  <si>
    <t>Where'd you get 'em? McDonald's, Wendy's, Jack-in-the-Box?</t>
  </si>
  <si>
    <t>00:15:33,437</t>
  </si>
  <si>
    <t>00:15:36,236</t>
  </si>
  <si>
    <t>Where?</t>
  </si>
  <si>
    <t>Uh, Big Kahuna Burger.</t>
  </si>
  <si>
    <t>00:15:36,307</t>
  </si>
  <si>
    <t>00:15:39,435</t>
  </si>
  <si>
    <t>Big Kahuna Burger! That's that Hawaiian burger joint.</t>
  </si>
  <si>
    <t>00:15:39,518</t>
  </si>
  <si>
    <t>00:15:43,446</t>
  </si>
  <si>
    <t>I hear they got some tasty burgers. I ain't never had one myself. How are they?</t>
  </si>
  <si>
    <t>00:15:43,518</t>
  </si>
  <si>
    <t>00:15:46,217</t>
  </si>
  <si>
    <t>They're- They're good.</t>
  </si>
  <si>
    <t>00:15:46,287</t>
  </si>
  <si>
    <t>00:15:48,916</t>
  </si>
  <si>
    <t>You mind if I try one of yours?</t>
  </si>
  <si>
    <t>00:15:48,987</t>
  </si>
  <si>
    <t>00:15:51,426</t>
  </si>
  <si>
    <t>This is yours here, right?</t>
  </si>
  <si>
    <t>00:15:59,666</t>
  </si>
  <si>
    <t>00:16:01,525</t>
  </si>
  <si>
    <t>Mmmm.</t>
  </si>
  <si>
    <t>00:16:01,597</t>
  </si>
  <si>
    <t>00:16:04,725</t>
  </si>
  <si>
    <t>This is a tasty burger! Vincent!</t>
  </si>
  <si>
    <t>00:16:04,806</t>
  </si>
  <si>
    <t>00:16:07,325</t>
  </si>
  <si>
    <t>You ever had a Big Kahuna burger?</t>
  </si>
  <si>
    <t>00:16:08,335</t>
  </si>
  <si>
    <t>00:16:10,864</t>
  </si>
  <si>
    <t>Want a bite? They're real tasty.</t>
  </si>
  <si>
    <t>00:16:10,946</t>
  </si>
  <si>
    <t>00:16:14,374</t>
  </si>
  <si>
    <t>I ain't hungry.</t>
  </si>
  <si>
    <t>Well, if you like burgers, give 'em a try sometime.</t>
  </si>
  <si>
    <t>00:16:14,446</t>
  </si>
  <si>
    <t>00:16:18,274</t>
  </si>
  <si>
    <t>Me, I can't usually get 'em 'cause my girlfriend's a vegetarian,</t>
  </si>
  <si>
    <t>00:16:18,345</t>
  </si>
  <si>
    <t>00:16:21,473</t>
  </si>
  <si>
    <t>which pretty much makes me a vegetarian.</t>
  </si>
  <si>
    <t>00:16:21,555</t>
  </si>
  <si>
    <t>00:16:24,713</t>
  </si>
  <si>
    <t>But I do love the taste of a good burger. Mmmm.</t>
  </si>
  <si>
    <t>00:16:24,785</t>
  </si>
  <si>
    <t>00:16:29,314</t>
  </si>
  <si>
    <t>You know what they call a Quarter-Pounder with Cheese in France?</t>
  </si>
  <si>
    <t>00:16:29,394</t>
  </si>
  <si>
    <t>00:16:31,453</t>
  </si>
  <si>
    <t>No.</t>
  </si>
  <si>
    <t>Tell 'em, Vincent.</t>
  </si>
  <si>
    <t>00:16:31,524</t>
  </si>
  <si>
    <t>00:16:35,552</t>
  </si>
  <si>
    <t>A Royale with Cheese.</t>
  </si>
  <si>
    <t>00:16:35,634</t>
  </si>
  <si>
    <t>00:16:39,092</t>
  </si>
  <si>
    <t>You know why they call it that?</t>
  </si>
  <si>
    <t>00:16:39,174</t>
  </si>
  <si>
    <t>00:16:42,232</t>
  </si>
  <si>
    <t>Uh, because of the metric system?</t>
  </si>
  <si>
    <t>00:16:43,304</t>
  </si>
  <si>
    <t>00:16:46,602</t>
  </si>
  <si>
    <t>Check out the big brain on Brett!</t>
  </si>
  <si>
    <t>00:16:46,673</t>
  </si>
  <si>
    <t>00:16:50,011</t>
  </si>
  <si>
    <t>You're a smart motherfucker. That's right. The metric system.</t>
  </si>
  <si>
    <t>00:16:52,354</t>
  </si>
  <si>
    <t>00:16:54,473</t>
  </si>
  <si>
    <t>What's in this?</t>
  </si>
  <si>
    <t>Sprite.</t>
  </si>
  <si>
    <t>00:16:54,554</t>
  </si>
  <si>
    <t>00:16:56,483</t>
  </si>
  <si>
    <t>Sprite. Good.</t>
  </si>
  <si>
    <t>00:16:56,553</t>
  </si>
  <si>
    <t>00:17:00,421</t>
  </si>
  <si>
    <t>You mind if I have some of your tasty beverage to wash this down with?</t>
  </si>
  <si>
    <t>00:17:00,493</t>
  </si>
  <si>
    <t>00:17:03,352</t>
  </si>
  <si>
    <t>Go right ahead.</t>
  </si>
  <si>
    <t>00:17:14,802</t>
  </si>
  <si>
    <t>00:17:17,631</t>
  </si>
  <si>
    <t>That hit the spot.</t>
  </si>
  <si>
    <t>00:17:17,702</t>
  </si>
  <si>
    <t>00:17:21,760</t>
  </si>
  <si>
    <t>You. Flock of Seagulls. You know why we're here?</t>
  </si>
  <si>
    <t>00:17:21,842</t>
  </si>
  <si>
    <t>00:17:25,370</t>
  </si>
  <si>
    <t>Why don't you tell my man Vince here where you got the shit hid.</t>
  </si>
  <si>
    <t>Marvin</t>
  </si>
  <si>
    <t>It's over</t>
  </si>
  <si>
    <t>00:17:25,452</t>
  </si>
  <si>
    <t>00:17:29,040</t>
  </si>
  <si>
    <t>I don't remember askin' you a goddamned thing!</t>
  </si>
  <si>
    <t>00:17:32,751</t>
  </si>
  <si>
    <t>00:17:34,550</t>
  </si>
  <si>
    <t>You were sayin'?</t>
  </si>
  <si>
    <t>00:17:34,621</t>
  </si>
  <si>
    <t>00:17:36,680</t>
  </si>
  <si>
    <t>It's in the cupboard.</t>
  </si>
  <si>
    <t>00:17:39,461</t>
  </si>
  <si>
    <t>00:17:42,430</t>
  </si>
  <si>
    <t>N- No, the one by your kn-knees.</t>
  </si>
  <si>
    <t>00:18:03,320</t>
  </si>
  <si>
    <t>00:18:05,609</t>
  </si>
  <si>
    <t>We happy?</t>
  </si>
  <si>
    <t>00:18:05,690</t>
  </si>
  <si>
    <t>00:18:08,549</t>
  </si>
  <si>
    <t>Vincent?</t>
  </si>
  <si>
    <t>00:18:08,619</t>
  </si>
  <si>
    <t>00:18:11,318</t>
  </si>
  <si>
    <t>Yeah, we happy.</t>
  </si>
  <si>
    <t>00:18:13,388</t>
  </si>
  <si>
    <t>00:18:17,686</t>
  </si>
  <si>
    <t>Look, I'm sorry, uh, I- I didn't get your name.</t>
  </si>
  <si>
    <t>00:18:17,758</t>
  </si>
  <si>
    <t>00:18:20,956</t>
  </si>
  <si>
    <t>I got yours. Vincent. Right? B- But I never got yours.</t>
  </si>
  <si>
    <t>00:18:21,029</t>
  </si>
  <si>
    <t>00:18:26,368</t>
  </si>
  <si>
    <t>My name's Pitt, and your ass ain't talkin' your way outta this shit.</t>
  </si>
  <si>
    <t>00:18:27,838</t>
  </si>
  <si>
    <t>00:18:30,777</t>
  </si>
  <si>
    <t>I just want you to know how</t>
  </si>
  <si>
    <t>00:18:33,408</t>
  </si>
  <si>
    <t>00:18:36,896</t>
  </si>
  <si>
    <t>I just want you to know how sorry we are th-that things got so fucked up...</t>
  </si>
  <si>
    <t>00:18:36,978</t>
  </si>
  <si>
    <t>00:18:39,177</t>
  </si>
  <si>
    <t>with us and Mr. Wallace.</t>
  </si>
  <si>
    <t>00:18:39,248</t>
  </si>
  <si>
    <t>00:18:43,747</t>
  </si>
  <si>
    <t>W- We got into this thing with the best intentions. Really. I never</t>
  </si>
  <si>
    <t>00:18:43,817</t>
  </si>
  <si>
    <t>00:18:47,215</t>
  </si>
  <si>
    <t>Oh, I'm sorry, did I break your concentration?</t>
  </si>
  <si>
    <t>00:18:47,287</t>
  </si>
  <si>
    <t>00:18:49,886</t>
  </si>
  <si>
    <t>I didn't mean to do that. Please.</t>
  </si>
  <si>
    <t>00:18:49,956</t>
  </si>
  <si>
    <t>00:18:55,125</t>
  </si>
  <si>
    <t>Continue. You were saying something about "best intentions."</t>
  </si>
  <si>
    <t>00:18:56,537</t>
  </si>
  <si>
    <t>00:19:00,435</t>
  </si>
  <si>
    <t>What's the matter? Oh, you were finished!</t>
  </si>
  <si>
    <t>00:19:00,506</t>
  </si>
  <si>
    <t>00:19:03,235</t>
  </si>
  <si>
    <t>Oh, well, allow me to retort.</t>
  </si>
  <si>
    <t>00:19:06,775</t>
  </si>
  <si>
    <t>00:19:09,763</t>
  </si>
  <si>
    <t>What does Marsellus Wallace look like?</t>
  </si>
  <si>
    <t>00:19:09,845</t>
  </si>
  <si>
    <t>00:19:12,034</t>
  </si>
  <si>
    <t>00:19:12,115</t>
  </si>
  <si>
    <t>00:19:15,373</t>
  </si>
  <si>
    <t>What country you from?</t>
  </si>
  <si>
    <t>00:19:15,445</t>
  </si>
  <si>
    <t>00:19:19,713</t>
  </si>
  <si>
    <t>"What" ain't no country I ever heard of. They speak English in What?</t>
  </si>
  <si>
    <t>W-What?</t>
  </si>
  <si>
    <t>00:19:19,785</t>
  </si>
  <si>
    <t>00:19:22,484</t>
  </si>
  <si>
    <t>English, motherfucker! Do you speak it?</t>
  </si>
  <si>
    <t>Yes!</t>
  </si>
  <si>
    <t>00:19:22,555</t>
  </si>
  <si>
    <t>00:19:24,254</t>
  </si>
  <si>
    <t>Then you know what I'm sayin'!</t>
  </si>
  <si>
    <t>Yes.</t>
  </si>
  <si>
    <t>00:19:24,324</t>
  </si>
  <si>
    <t>00:19:27,762</t>
  </si>
  <si>
    <t>Describe what Marsellus Wallace looks like!</t>
  </si>
  <si>
    <t>00:19:27,824</t>
  </si>
  <si>
    <t>00:19:30,453</t>
  </si>
  <si>
    <t>What? I-</t>
  </si>
  <si>
    <t>Say "what" again!</t>
  </si>
  <si>
    <t>00:19:30,535</t>
  </si>
  <si>
    <t>00:19:34,463</t>
  </si>
  <si>
    <t>Say "what" again! I dare ya! I double dare you, motherfucker!</t>
  </si>
  <si>
    <t>00:19:34,534</t>
  </si>
  <si>
    <t>00:19:38,432</t>
  </si>
  <si>
    <t>Say "what" one more goddamn time!</t>
  </si>
  <si>
    <t>H-H-He's black.</t>
  </si>
  <si>
    <t>00:19:38,504</t>
  </si>
  <si>
    <t>00:19:40,833</t>
  </si>
  <si>
    <t>Go on!</t>
  </si>
  <si>
    <t>He's bald!</t>
  </si>
  <si>
    <t>00:19:40,904</t>
  </si>
  <si>
    <t>00:19:43,633</t>
  </si>
  <si>
    <t>Does he look like a bitch?</t>
  </si>
  <si>
    <t>00:19:45,373</t>
  </si>
  <si>
    <t>00:19:49,401</t>
  </si>
  <si>
    <t>Does he look... Iike a bitch?</t>
  </si>
  <si>
    <t>00:19:49,484</t>
  </si>
  <si>
    <t>00:19:52,712</t>
  </si>
  <si>
    <t>No!</t>
  </si>
  <si>
    <t>Then why you tryin' to fuck him like a bitch?</t>
  </si>
  <si>
    <t>00:19:52,784</t>
  </si>
  <si>
    <t>00:19:56,412</t>
  </si>
  <si>
    <t>I didn't.</t>
  </si>
  <si>
    <t>Yes, you did. Yes, you did, Brett!</t>
  </si>
  <si>
    <t>00:19:56,493</t>
  </si>
  <si>
    <t>00:19:58,652</t>
  </si>
  <si>
    <t>You tried to fuck him.</t>
  </si>
  <si>
    <t>00:19:56,494</t>
  </si>
  <si>
    <t>00:19:58,653</t>
  </si>
  <si>
    <t>No, no.</t>
  </si>
  <si>
    <t>00:19:58,723</t>
  </si>
  <si>
    <t>00:20:03,992</t>
  </si>
  <si>
    <t>But Marsellus Wallace don't like to be fucked by anybody except Mrs. Wallace.</t>
  </si>
  <si>
    <t>00:20:04,062</t>
  </si>
  <si>
    <t>00:20:07,120</t>
  </si>
  <si>
    <t>You read the Bible, Brett?</t>
  </si>
  <si>
    <t>00:20:07,203</t>
  </si>
  <si>
    <t>00:20:11,762</t>
  </si>
  <si>
    <t>Well, there's this passage I got memorized. Sort of fits this occasion.</t>
  </si>
  <si>
    <t>00:20:11,832</t>
  </si>
  <si>
    <t>00:20:14,171</t>
  </si>
  <si>
    <t>Ezekiel 25:17.</t>
  </si>
  <si>
    <t>00:20:14,242</t>
  </si>
  <si>
    <t>00:20:17,540</t>
  </si>
  <si>
    <t>"The path of the righteous man...</t>
  </si>
  <si>
    <t>00:20:17,612</t>
  </si>
  <si>
    <t>00:20:21,540</t>
  </si>
  <si>
    <t>is beset on all sides by the inequities of the selfish...</t>
  </si>
  <si>
    <t>00:20:21,611</t>
  </si>
  <si>
    <t>00:20:24,550</t>
  </si>
  <si>
    <t>and the tyranny of evil men.</t>
  </si>
  <si>
    <t>00:20:24,612</t>
  </si>
  <si>
    <t>00:20:29,551</t>
  </si>
  <si>
    <t>Blessed is he who, in the name of charity and goodwill,</t>
  </si>
  <si>
    <t>00:20:29,622</t>
  </si>
  <si>
    <t>00:20:32,780</t>
  </si>
  <si>
    <t>shepherds the weak through the valley of darkness,</t>
  </si>
  <si>
    <t>00:20:32,861</t>
  </si>
  <si>
    <t>00:20:35,520</t>
  </si>
  <si>
    <t>for he is truly his brother's keeper...</t>
  </si>
  <si>
    <t>00:20:35,591</t>
  </si>
  <si>
    <t>00:20:39,149</t>
  </si>
  <si>
    <t>and the finder of lost children.</t>
  </si>
  <si>
    <t>00:20:39,230</t>
  </si>
  <si>
    <t>00:20:43,028</t>
  </si>
  <si>
    <t>And I will strike down upon thee with great vengeance...</t>
  </si>
  <si>
    <t>00:20:43,101</t>
  </si>
  <si>
    <t>00:20:45,070</t>
  </si>
  <si>
    <t>and furious anger...</t>
  </si>
  <si>
    <t>00:20:45,130</t>
  </si>
  <si>
    <t>00:20:49,799</t>
  </si>
  <si>
    <t>those who attempt to poison and destroy My brothers!</t>
  </si>
  <si>
    <t>00:20:49,870</t>
  </si>
  <si>
    <t>00:20:53,708</t>
  </si>
  <si>
    <t>And you will know My name is the Lord...</t>
  </si>
  <si>
    <t>00:20:53,779</t>
  </si>
  <si>
    <t>00:20:57,177</t>
  </si>
  <si>
    <t>when I lay My vengeance upon thee!"</t>
  </si>
  <si>
    <t>00:21:15,398</t>
  </si>
  <si>
    <t>00:21:18,057</t>
  </si>
  <si>
    <t>Marsellus Wallace</t>
  </si>
  <si>
    <t>I think you gonna find...</t>
  </si>
  <si>
    <t>"Vincent Vega and Marsellus Wallace's Wife"</t>
  </si>
  <si>
    <t>00:21:18,129</t>
  </si>
  <si>
    <t>00:21:20,798</t>
  </si>
  <si>
    <t>when all this shit is over and done</t>
  </si>
  <si>
    <t>00:21:22,469</t>
  </si>
  <si>
    <t>00:21:26,837</t>
  </si>
  <si>
    <t>I think you're gonna find yourself one smilin' motherfucker.</t>
  </si>
  <si>
    <t>00:21:28,408</t>
  </si>
  <si>
    <t>00:21:31,207</t>
  </si>
  <si>
    <t>The thing is, Butch,</t>
  </si>
  <si>
    <t>00:21:31,278</t>
  </si>
  <si>
    <t>00:21:34,306</t>
  </si>
  <si>
    <t>right now... you got ability.</t>
  </si>
  <si>
    <t>00:21:35,988</t>
  </si>
  <si>
    <t>00:21:38,417</t>
  </si>
  <si>
    <t>But painful as it may be,</t>
  </si>
  <si>
    <t>00:21:38,487</t>
  </si>
  <si>
    <t>00:21:41,645</t>
  </si>
  <si>
    <t>ability... don't last.</t>
  </si>
  <si>
    <t>00:21:43,627</t>
  </si>
  <si>
    <t>00:21:47,715</t>
  </si>
  <si>
    <t>And your days are just about over.</t>
  </si>
  <si>
    <t>00:21:47,796</t>
  </si>
  <si>
    <t>00:21:52,194</t>
  </si>
  <si>
    <t>Now, that's a hard motherfuckin' fact of life.</t>
  </si>
  <si>
    <t>00:21:52,266</t>
  </si>
  <si>
    <t>00:21:57,295</t>
  </si>
  <si>
    <t>But that's a fact of life your ass is gonna have to get realistic about.</t>
  </si>
  <si>
    <t>00:21:59,206</t>
  </si>
  <si>
    <t>00:22:04,665</t>
  </si>
  <si>
    <t>You see, this business is filled to the brim with unrealistic motherfuckers.</t>
  </si>
  <si>
    <t>00:22:04,746</t>
  </si>
  <si>
    <t>00:22:08,704</t>
  </si>
  <si>
    <t>Motherfuckers who thought their ass would age like wine.</t>
  </si>
  <si>
    <t>00:22:10,415</t>
  </si>
  <si>
    <t>00:22:14,143</t>
  </si>
  <si>
    <t>If you mean it turns to vinegar... it does.</t>
  </si>
  <si>
    <t>00:22:15,386</t>
  </si>
  <si>
    <t>00:22:19,654</t>
  </si>
  <si>
    <t>If you mean it gets better with age... it don't.</t>
  </si>
  <si>
    <t>00:22:21,325</t>
  </si>
  <si>
    <t>00:22:23,294</t>
  </si>
  <si>
    <t>Besides, Butch,</t>
  </si>
  <si>
    <t>00:22:25,025</t>
  </si>
  <si>
    <t>00:22:28,653</t>
  </si>
  <si>
    <t>how many fights you think you got in you anyway?</t>
  </si>
  <si>
    <t>00:22:28,735</t>
  </si>
  <si>
    <t>00:22:30,924</t>
  </si>
  <si>
    <t>Hmm?</t>
  </si>
  <si>
    <t>00:22:31,005</t>
  </si>
  <si>
    <t>00:22:32,964</t>
  </si>
  <si>
    <t>Two?</t>
  </si>
  <si>
    <t>00:22:34,075</t>
  </si>
  <si>
    <t>00:22:37,473</t>
  </si>
  <si>
    <t>Boxers don't have an old-timers' day.</t>
  </si>
  <si>
    <t>00:22:38,574</t>
  </si>
  <si>
    <t>00:22:42,562</t>
  </si>
  <si>
    <t>You came close, but you never made it.</t>
  </si>
  <si>
    <t>00:22:42,644</t>
  </si>
  <si>
    <t>00:22:46,842</t>
  </si>
  <si>
    <t>And if you were gonna make it, you would have made it before now.</t>
  </si>
  <si>
    <t>00:23:03,562</t>
  </si>
  <si>
    <t>00:23:05,831</t>
  </si>
  <si>
    <t>You my nigger?</t>
  </si>
  <si>
    <t>00:23:10,502</t>
  </si>
  <si>
    <t>00:23:12,901</t>
  </si>
  <si>
    <t>Butch Coolidge</t>
  </si>
  <si>
    <t>Certainly appears so.</t>
  </si>
  <si>
    <t>00:23:19,351</t>
  </si>
  <si>
    <t>00:23:23,279</t>
  </si>
  <si>
    <t>The night of the fight, you may feel a slight sting.</t>
  </si>
  <si>
    <t>00:23:26,421</t>
  </si>
  <si>
    <t>00:23:29,789</t>
  </si>
  <si>
    <t>That's pride fuckin' with you.</t>
  </si>
  <si>
    <t>00:23:30,861</t>
  </si>
  <si>
    <t>00:23:33,450</t>
  </si>
  <si>
    <t>Fuck pride!</t>
  </si>
  <si>
    <t>00:23:35,190</t>
  </si>
  <si>
    <t>00:23:38,218</t>
  </si>
  <si>
    <t>Pride only hurts.</t>
  </si>
  <si>
    <t>00:23:38,300</t>
  </si>
  <si>
    <t>00:23:40,229</t>
  </si>
  <si>
    <t>It never helps.</t>
  </si>
  <si>
    <t>00:23:41,671</t>
  </si>
  <si>
    <t>00:23:43,690</t>
  </si>
  <si>
    <t>You fight through that shit.</t>
  </si>
  <si>
    <t>00:23:45,201</t>
  </si>
  <si>
    <t>00:23:50,110</t>
  </si>
  <si>
    <t>'Cause a year from now, when you kickin' it in the Caribbean,</t>
  </si>
  <si>
    <t>00:23:50,180</t>
  </si>
  <si>
    <t>00:23:55,119</t>
  </si>
  <si>
    <t>you gonna say to yourself, "Marsellus Wallace was right."</t>
  </si>
  <si>
    <t>00:23:57,089</t>
  </si>
  <si>
    <t>00:24:01,357</t>
  </si>
  <si>
    <t>I got no problem with that, Mr. Wallace.</t>
  </si>
  <si>
    <t>00:24:01,429</t>
  </si>
  <si>
    <t>00:24:05,227</t>
  </si>
  <si>
    <t>In the fifth, your ass goes down.</t>
  </si>
  <si>
    <t>00:24:09,299</t>
  </si>
  <si>
    <t>00:24:11,238</t>
  </si>
  <si>
    <t>Say it.</t>
  </si>
  <si>
    <t>00:24:13,508</t>
  </si>
  <si>
    <t>00:24:16,936</t>
  </si>
  <si>
    <t>In the fifth, my ass goes down.</t>
  </si>
  <si>
    <t>00:24:18,878</t>
  </si>
  <si>
    <t>00:24:21,397</t>
  </si>
  <si>
    <t>Paul</t>
  </si>
  <si>
    <t>Yo, Vincent Vega. Our man in Amsterdam.</t>
  </si>
  <si>
    <t>00:24:21,479</t>
  </si>
  <si>
    <t>00:24:25,937</t>
  </si>
  <si>
    <t>Jules Winfield, our man in lnglewood. Get your asses on in here.</t>
  </si>
  <si>
    <t>00:24:26,018</t>
  </si>
  <si>
    <t>00:24:29,846</t>
  </si>
  <si>
    <t>Goddamn, nigger, what's up with them clothes?</t>
  </si>
  <si>
    <t>You don't even want to know.</t>
  </si>
  <si>
    <t>00:24:29,918</t>
  </si>
  <si>
    <t>00:24:33,186</t>
  </si>
  <si>
    <t>Where's the big man?</t>
  </si>
  <si>
    <t>00:24:33,257</t>
  </si>
  <si>
    <t>00:24:36,186</t>
  </si>
  <si>
    <t>The big man's right over there takin' care of some business.</t>
  </si>
  <si>
    <t>00:24:36,258</t>
  </si>
  <si>
    <t>00:24:40,716</t>
  </si>
  <si>
    <t>Why don't you hang back a second or two. You see the white boy leave, go on over.</t>
  </si>
  <si>
    <t>00:24:43,437</t>
  </si>
  <si>
    <t>00:24:45,696</t>
  </si>
  <si>
    <t>How ya been?</t>
  </si>
  <si>
    <t>00:24:45,766</t>
  </si>
  <si>
    <t>00:24:49,704</t>
  </si>
  <si>
    <t>I been doin' pretty good. How 'bout yourself?</t>
  </si>
  <si>
    <t>All right.</t>
  </si>
  <si>
    <t>00:24:51,306</t>
  </si>
  <si>
    <t>00:24:54,175</t>
  </si>
  <si>
    <t>So I hear you're takin' Mia out tomorrow.</t>
  </si>
  <si>
    <t>00:24:57,316</t>
  </si>
  <si>
    <t>00:24:59,505</t>
  </si>
  <si>
    <t>At Marsellus's request.</t>
  </si>
  <si>
    <t>00:25:00,786</t>
  </si>
  <si>
    <t>00:25:03,345</t>
  </si>
  <si>
    <t>Have you met Mia?</t>
  </si>
  <si>
    <t>Not yet.</t>
  </si>
  <si>
    <t>00:25:03,415</t>
  </si>
  <si>
    <t>00:25:06,613</t>
  </si>
  <si>
    <t>What's so fuckin' funny?</t>
  </si>
  <si>
    <t>00:25:06,685</t>
  </si>
  <si>
    <t>00:25:09,284</t>
  </si>
  <si>
    <t>Not a goddamn thing.</t>
  </si>
  <si>
    <t>I got to piss.</t>
  </si>
  <si>
    <t>00:25:09,356</t>
  </si>
  <si>
    <t>00:25:13,624</t>
  </si>
  <si>
    <t>Look, I'm not a fuckin' idiot, all right? It's the big man's wife.</t>
  </si>
  <si>
    <t>00:25:13,696</t>
  </si>
  <si>
    <t>00:25:16,355</t>
  </si>
  <si>
    <t>I'm gonna sit across from her, chew my food with my mouth closed,</t>
  </si>
  <si>
    <t>00:25:16,435</t>
  </si>
  <si>
    <t>00:25:18,394</t>
  </si>
  <si>
    <t>Iaugh at her fuckin' jokes, and that's it.</t>
  </si>
  <si>
    <t>00:25:18,465</t>
  </si>
  <si>
    <t>00:25:21,593</t>
  </si>
  <si>
    <t>Hey, my name's Paul, and this shit's between y'all.</t>
  </si>
  <si>
    <t>00:25:21,664</t>
  </si>
  <si>
    <t>00:25:24,722</t>
  </si>
  <si>
    <t>Then what'd you fuckin' ask me about it for?</t>
  </si>
  <si>
    <t>00:25:24,804</t>
  </si>
  <si>
    <t>00:25:27,293</t>
  </si>
  <si>
    <t>Asshole.</t>
  </si>
  <si>
    <t>00:25:33,544</t>
  </si>
  <si>
    <t>00:25:35,743</t>
  </si>
  <si>
    <t>Gimme a pack of Red Apples.</t>
  </si>
  <si>
    <t>Filters?</t>
  </si>
  <si>
    <t>00:25:35,814</t>
  </si>
  <si>
    <t>00:25:37,753</t>
  </si>
  <si>
    <t>00:25:40,584</t>
  </si>
  <si>
    <t>00:25:44,482</t>
  </si>
  <si>
    <t>You lookin' at somethin', friend?</t>
  </si>
  <si>
    <t>You ain't my friend, palooka.</t>
  </si>
  <si>
    <t>00:25:46,594</t>
  </si>
  <si>
    <t>00:25:50,082</t>
  </si>
  <si>
    <t>What was that?</t>
  </si>
  <si>
    <t>I think you heard me just fine, punchy.</t>
  </si>
  <si>
    <t>00:25:50,164</t>
  </si>
  <si>
    <t>00:25:52,753</t>
  </si>
  <si>
    <t>Vincent Vega's in the house?</t>
  </si>
  <si>
    <t>00:25:52,833</t>
  </si>
  <si>
    <t>00:25:56,131</t>
  </si>
  <si>
    <t>My nigger, get your ass over here.</t>
  </si>
  <si>
    <t>00:26:03,713</t>
  </si>
  <si>
    <t>00:26:06,502</t>
  </si>
  <si>
    <t>What's up?</t>
  </si>
  <si>
    <t>Man, I'm really sorry.</t>
  </si>
  <si>
    <t>00:26:06,582</t>
  </si>
  <si>
    <t>00:26:08,741</t>
  </si>
  <si>
    <t>You shouldn't worry about it.</t>
  </si>
  <si>
    <t>00:26:08,812</t>
  </si>
  <si>
    <t>00:26:11,781</t>
  </si>
  <si>
    <t>Pack of Red Apples. $1.40.</t>
  </si>
  <si>
    <t>00:26:14,282</t>
  </si>
  <si>
    <t>00:26:16,621</t>
  </si>
  <si>
    <t>And some matches.</t>
  </si>
  <si>
    <t>00:26:19,721</t>
  </si>
  <si>
    <t>00:26:21,660</t>
  </si>
  <si>
    <t>Thanks.</t>
  </si>
  <si>
    <t>00:26:23,531</t>
  </si>
  <si>
    <t>00:26:27,859</t>
  </si>
  <si>
    <t>Jody</t>
  </si>
  <si>
    <t>It's as if it turns every part of your body into the tip of a penis.</t>
  </si>
  <si>
    <t>00:26:27,931</t>
  </si>
  <si>
    <t>00:26:31,829</t>
  </si>
  <si>
    <t>Trudi</t>
  </si>
  <si>
    <t>Whoa.</t>
  </si>
  <si>
    <t>I'll lend it to you. It's a great book on piercing.</t>
  </si>
  <si>
    <t>00:26:31,901</t>
  </si>
  <si>
    <t>00:26:36,299</t>
  </si>
  <si>
    <t>That gun to pierce your ears, they don't use that to pierce your nipples, do they?</t>
  </si>
  <si>
    <t>00:26:36,370</t>
  </si>
  <si>
    <t>00:26:40,238</t>
  </si>
  <si>
    <t>Forget that gun. That guns goes against the entire idea behind piercing.</t>
  </si>
  <si>
    <t>00:26:40,311</t>
  </si>
  <si>
    <t>00:26:45,180</t>
  </si>
  <si>
    <t>All my piercing, 18 places on my body, every one of 'em done with a needle.</t>
  </si>
  <si>
    <t>00:26:45,250</t>
  </si>
  <si>
    <t>00:26:48,738</t>
  </si>
  <si>
    <t>Five in each ear, one through the nipple of my left breast,</t>
  </si>
  <si>
    <t>00:26:48,820</t>
  </si>
  <si>
    <t>00:26:51,948</t>
  </si>
  <si>
    <t>two in my right nostril, one in my left eyebrow,</t>
  </si>
  <si>
    <t>00:26:52,020</t>
  </si>
  <si>
    <t>00:26:54,889</t>
  </si>
  <si>
    <t>one in my belly, one in my lip, one in my clit,</t>
  </si>
  <si>
    <t>00:26:54,959</t>
  </si>
  <si>
    <t>00:26:58,417</t>
  </si>
  <si>
    <t>and I wear a stud in my tongue.</t>
  </si>
  <si>
    <t>Excuse me.</t>
  </si>
  <si>
    <t>00:26:58,490</t>
  </si>
  <si>
    <t>00:27:00,429</t>
  </si>
  <si>
    <t>I was just curious,</t>
  </si>
  <si>
    <t>00:27:00,499</t>
  </si>
  <si>
    <t>00:27:04,357</t>
  </si>
  <si>
    <t>but, um... why would you wear a stud in your tongue?</t>
  </si>
  <si>
    <t>00:27:04,429</t>
  </si>
  <si>
    <t>00:27:07,927</t>
  </si>
  <si>
    <t>Sex thing. Helps fellatio.</t>
  </si>
  <si>
    <t>00:27:07,999</t>
  </si>
  <si>
    <t>00:27:11,957</t>
  </si>
  <si>
    <t>Lance</t>
  </si>
  <si>
    <t>Vincenzo. Step in my office.</t>
  </si>
  <si>
    <t>00:27:18,749</t>
  </si>
  <si>
    <t>00:27:21,807</t>
  </si>
  <si>
    <t>This is Panda from Mexico. Very good stuff.</t>
  </si>
  <si>
    <t>00:27:21,878</t>
  </si>
  <si>
    <t>00:27:25,316</t>
  </si>
  <si>
    <t>Now, that's Bava. Different, but equally good.</t>
  </si>
  <si>
    <t>00:27:25,388</t>
  </si>
  <si>
    <t>00:27:28,317</t>
  </si>
  <si>
    <t>And that is Choco from the Harz Mountains of Germany.</t>
  </si>
  <si>
    <t>00:27:28,388</t>
  </si>
  <si>
    <t>00:27:32,826</t>
  </si>
  <si>
    <t>Now, the first two are the same. 300 a gram. Those are friend prices.</t>
  </si>
  <si>
    <t>00:27:32,888</t>
  </si>
  <si>
    <t>00:27:35,857</t>
  </si>
  <si>
    <t>But this one is a little more expensive.</t>
  </si>
  <si>
    <t>00:27:35,927</t>
  </si>
  <si>
    <t>00:27:38,326</t>
  </si>
  <si>
    <t>This is 500 a gram.</t>
  </si>
  <si>
    <t>00:27:38,397</t>
  </si>
  <si>
    <t>00:27:41,795</t>
  </si>
  <si>
    <t>But, when you shoot it, you will know where that extra money went.</t>
  </si>
  <si>
    <t>00:27:41,867</t>
  </si>
  <si>
    <t>00:27:45,965</t>
  </si>
  <si>
    <t>There's nothing wrong with these two. This is real, real, real good shit.</t>
  </si>
  <si>
    <t>00:27:46,037</t>
  </si>
  <si>
    <t>00:27:49,695</t>
  </si>
  <si>
    <t>But this one is a fuckin' madman.</t>
  </si>
  <si>
    <t>00:27:49,777</t>
  </si>
  <si>
    <t>00:27:52,536</t>
  </si>
  <si>
    <t>Remember, I just got back from Amsterdam.</t>
  </si>
  <si>
    <t>00:27:52,607</t>
  </si>
  <si>
    <t>00:27:55,635</t>
  </si>
  <si>
    <t>Am I a nigger? Are we in lnglewood? No.</t>
  </si>
  <si>
    <t>00:27:55,716</t>
  </si>
  <si>
    <t>00:27:58,874</t>
  </si>
  <si>
    <t>You're in my home. Now, white people who know the difference...</t>
  </si>
  <si>
    <t>00:27:58,946</t>
  </si>
  <si>
    <t>00:28:01,944</t>
  </si>
  <si>
    <t>between good shit and bad shit, this is the house they come to.</t>
  </si>
  <si>
    <t>00:28:02,015</t>
  </si>
  <si>
    <t>00:28:05,383</t>
  </si>
  <si>
    <t>Now, my shit, I'll take the Pepsi Challenge with that Amsterdam shit...</t>
  </si>
  <si>
    <t>00:28:05,455</t>
  </si>
  <si>
    <t>00:28:08,753</t>
  </si>
  <si>
    <t>any old day of the fuckin' week.</t>
  </si>
  <si>
    <t>That's a bold statement.</t>
  </si>
  <si>
    <t>00:28:08,826</t>
  </si>
  <si>
    <t>00:28:12,694</t>
  </si>
  <si>
    <t>This ain't Amsterdam, Vince. This is a seller's market.</t>
  </si>
  <si>
    <t>00:28:12,766</t>
  </si>
  <si>
    <t>00:28:16,754</t>
  </si>
  <si>
    <t>Coke is fuckin' dead as... dead.</t>
  </si>
  <si>
    <t>00:28:16,835</t>
  </si>
  <si>
    <t>00:28:20,703</t>
  </si>
  <si>
    <t>Heroin, it's comin' back in a big fuckin' way.</t>
  </si>
  <si>
    <t>00:28:21,975</t>
  </si>
  <si>
    <t>00:28:25,433</t>
  </si>
  <si>
    <t>All right. Gimme three grams of madman.</t>
  </si>
  <si>
    <t>Okay.</t>
  </si>
  <si>
    <t>00:28:25,505</t>
  </si>
  <si>
    <t>00:28:28,943</t>
  </si>
  <si>
    <t>Now, if it's as good as you say it is, I'll come back and buy another thousand.</t>
  </si>
  <si>
    <t>00:28:29,014</t>
  </si>
  <si>
    <t>00:28:31,773</t>
  </si>
  <si>
    <t>I just hope that I still have some left for ya,</t>
  </si>
  <si>
    <t>00:28:31,844</t>
  </si>
  <si>
    <t>00:28:36,042</t>
  </si>
  <si>
    <t>but I'm givin' you some out of my own private stash.</t>
  </si>
  <si>
    <t>00:28:36,114</t>
  </si>
  <si>
    <t>00:28:39,282</t>
  </si>
  <si>
    <t>That is what a nice guy I am.</t>
  </si>
  <si>
    <t>00:28:39,354</t>
  </si>
  <si>
    <t>00:28:43,452</t>
  </si>
  <si>
    <t>I'm outta balloons. Is a baggie all right?</t>
  </si>
  <si>
    <t>Yeah, that's cool.</t>
  </si>
  <si>
    <t>00:28:43,524</t>
  </si>
  <si>
    <t>00:28:45,513</t>
  </si>
  <si>
    <t>All right. I'll just get one for ya.</t>
  </si>
  <si>
    <t>00:28:45,594</t>
  </si>
  <si>
    <t>00:28:50,533</t>
  </si>
  <si>
    <t>Honey, will you get me some baggies and, uh, twistix from the kitchen?</t>
  </si>
  <si>
    <t>00:28:50,603</t>
  </si>
  <si>
    <t>00:28:52,562</t>
  </si>
  <si>
    <t>00:28:52,633</t>
  </si>
  <si>
    <t>00:28:56,161</t>
  </si>
  <si>
    <t>Hey, uh, what do you think about Trudi? She ain't got a boyfriend.</t>
  </si>
  <si>
    <t>00:28:56,232</t>
  </si>
  <si>
    <t>00:28:59,530</t>
  </si>
  <si>
    <t>You wanna hang out and get high?</t>
  </si>
  <si>
    <t>Which one's Trudi?</t>
  </si>
  <si>
    <t>00:28:59,602</t>
  </si>
  <si>
    <t>00:29:03,770</t>
  </si>
  <si>
    <t>The one with all the shit in her face?</t>
  </si>
  <si>
    <t>No, that's Jody.</t>
  </si>
  <si>
    <t>00:29:03,843</t>
  </si>
  <si>
    <t>00:29:06,282</t>
  </si>
  <si>
    <t>That's my wife.</t>
  </si>
  <si>
    <t>00:29:06,343</t>
  </si>
  <si>
    <t>00:29:10,942</t>
  </si>
  <si>
    <t>I'm sorry, man.</t>
  </si>
  <si>
    <t>00:29:11,022</t>
  </si>
  <si>
    <t>00:29:14,880</t>
  </si>
  <si>
    <t>No, I can't. I gotta be someplace.</t>
  </si>
  <si>
    <t>All right, no problemo.</t>
  </si>
  <si>
    <t>00:29:14,952</t>
  </si>
  <si>
    <t>00:29:17,681</t>
  </si>
  <si>
    <t>I'll take a rain check.</t>
  </si>
  <si>
    <t>00:29:17,761</t>
  </si>
  <si>
    <t>00:29:21,089</t>
  </si>
  <si>
    <t>Oh.</t>
  </si>
  <si>
    <t>Thank you, Jody.</t>
  </si>
  <si>
    <t>00:29:21,162</t>
  </si>
  <si>
    <t>00:29:24,460</t>
  </si>
  <si>
    <t>Still got your Malibu?</t>
  </si>
  <si>
    <t>00:29:24,532</t>
  </si>
  <si>
    <t>00:29:27,620</t>
  </si>
  <si>
    <t>Oh, man, you know what some fucker did the other day?</t>
  </si>
  <si>
    <t>00:29:27,701</t>
  </si>
  <si>
    <t>00:29:29,630</t>
  </si>
  <si>
    <t>Fuckin' keyed it.</t>
  </si>
  <si>
    <t>00:29:29,701</t>
  </si>
  <si>
    <t>00:29:33,299</t>
  </si>
  <si>
    <t>Oh, man, that's fucked up.</t>
  </si>
  <si>
    <t>Tell me about it.</t>
  </si>
  <si>
    <t>00:29:33,371</t>
  </si>
  <si>
    <t>00:29:36,070</t>
  </si>
  <si>
    <t>I had it in storage for three years.</t>
  </si>
  <si>
    <t>00:29:36,140</t>
  </si>
  <si>
    <t>00:29:40,478</t>
  </si>
  <si>
    <t>It was out five days, and some dickless piece of shit fucked with it.</t>
  </si>
  <si>
    <t>00:29:40,550</t>
  </si>
  <si>
    <t>00:29:44,978</t>
  </si>
  <si>
    <t>They should be fuckin' killed, man. No trial, no jury, straight to execution.</t>
  </si>
  <si>
    <t>00:29:45,050</t>
  </si>
  <si>
    <t>00:29:49,779</t>
  </si>
  <si>
    <t>I wish I could've caught him doin' it. I'd have given anything to catch that asshole.</t>
  </si>
  <si>
    <t>00:29:49,859</t>
  </si>
  <si>
    <t>00:29:54,588</t>
  </si>
  <si>
    <t>It'd been worth him doin' it just so I could've caught him.</t>
  </si>
  <si>
    <t>What a fucker!</t>
  </si>
  <si>
    <t>00:29:54,660</t>
  </si>
  <si>
    <t>00:29:57,459</t>
  </si>
  <si>
    <t>What's more chicken-shit than fuckin' with a man's automobile?</t>
  </si>
  <si>
    <t>00:29:57,530</t>
  </si>
  <si>
    <t>00:30:00,429</t>
  </si>
  <si>
    <t>Don't fuck with another man's vehicle.</t>
  </si>
  <si>
    <t>You don't do it.</t>
  </si>
  <si>
    <t>00:30:00,500</t>
  </si>
  <si>
    <t>00:30:02,899</t>
  </si>
  <si>
    <t>It's just against the rules.</t>
  </si>
  <si>
    <t>00:30:02,969</t>
  </si>
  <si>
    <t>00:30:05,128</t>
  </si>
  <si>
    <t>00:30:05,199</t>
  </si>
  <si>
    <t>00:30:07,998</t>
  </si>
  <si>
    <t>Mind if I shoot up here?</t>
  </si>
  <si>
    <t>Hey, mi casa es su casa.</t>
  </si>
  <si>
    <t>00:30:08,069</t>
  </si>
  <si>
    <t>00:30:11,367</t>
  </si>
  <si>
    <t>Muchas gracias.</t>
  </si>
  <si>
    <t>00:31:54,302</t>
  </si>
  <si>
    <t>00:31:58,400</t>
  </si>
  <si>
    <t>Mia Wallace</t>
  </si>
  <si>
    <t>Hi, Vincent. I'm getting dressed. The door's open.</t>
  </si>
  <si>
    <t>00:31:58,472</t>
  </si>
  <si>
    <t>00:32:02,670</t>
  </si>
  <si>
    <t>Come inside and make yourself a drink. Mia.</t>
  </si>
  <si>
    <t>00:32:11,581</t>
  </si>
  <si>
    <t>00:32:13,550</t>
  </si>
  <si>
    <t>Hello?</t>
  </si>
  <si>
    <t>00:32:13,622</t>
  </si>
  <si>
    <t>00:32:18,111</t>
  </si>
  <si>
    <t>Billy Raye was a preacher's son and when his daddy would visit he'd come along</t>
  </si>
  <si>
    <t>00:32:18,192</t>
  </si>
  <si>
    <t>00:32:20,321</t>
  </si>
  <si>
    <t>Vincent.</t>
  </si>
  <si>
    <t>00:32:22,562</t>
  </si>
  <si>
    <t>00:32:24,891</t>
  </si>
  <si>
    <t>00:32:24,961</t>
  </si>
  <si>
    <t>00:32:26,900</t>
  </si>
  <si>
    <t>I'm on the intercom.</t>
  </si>
  <si>
    <t>00:32:26,971</t>
  </si>
  <si>
    <t>00:32:29,590</t>
  </si>
  <si>
    <t>Where is- Where is the intercom?</t>
  </si>
  <si>
    <t>00:32:29,670</t>
  </si>
  <si>
    <t>00:32:32,998</t>
  </si>
  <si>
    <t>It's on the wall by the two African fellows.</t>
  </si>
  <si>
    <t>00:32:33,070</t>
  </si>
  <si>
    <t>00:32:35,169</t>
  </si>
  <si>
    <t>To your right.</t>
  </si>
  <si>
    <t>00:32:38,310</t>
  </si>
  <si>
    <t>00:32:40,399</t>
  </si>
  <si>
    <t>Warm.</t>
  </si>
  <si>
    <t>00:32:40,481</t>
  </si>
  <si>
    <t>00:32:42,570</t>
  </si>
  <si>
    <t>Warmer.</t>
  </si>
  <si>
    <t>00:32:42,650</t>
  </si>
  <si>
    <t>00:32:44,639</t>
  </si>
  <si>
    <t>Disco.</t>
  </si>
  <si>
    <t>00:32:44,720</t>
  </si>
  <si>
    <t>00:32:47,309</t>
  </si>
  <si>
    <t>00:32:47,389</t>
  </si>
  <si>
    <t>00:32:50,717</t>
  </si>
  <si>
    <t>Push the button if you want to talk.</t>
  </si>
  <si>
    <t>00:32:50,789</t>
  </si>
  <si>
    <t>00:32:52,848</t>
  </si>
  <si>
    <t>00:32:52,929</t>
  </si>
  <si>
    <t>00:32:56,757</t>
  </si>
  <si>
    <t>Go make yourself a drink, and I'll be down in two shakes of a lamb's tail.</t>
  </si>
  <si>
    <t>00:32:56,829</t>
  </si>
  <si>
    <t>00:33:00,227</t>
  </si>
  <si>
    <t>The bar's by the fireplace.</t>
  </si>
  <si>
    <t>00:33:02,099</t>
  </si>
  <si>
    <t>00:33:04,158</t>
  </si>
  <si>
    <t>00:33:04,239</t>
  </si>
  <si>
    <t>00:33:06,668</t>
  </si>
  <si>
    <t>When he started sweet talkin' to me</t>
  </si>
  <si>
    <t>00:33:06,739</t>
  </si>
  <si>
    <t>00:33:09,498</t>
  </si>
  <si>
    <t>He come and tell me everything is all right</t>
  </si>
  <si>
    <t>00:33:09,578</t>
  </si>
  <si>
    <t>00:33:12,237</t>
  </si>
  <si>
    <t>He'd kiss me and tell me everything is all right</t>
  </si>
  <si>
    <t>00:33:12,309</t>
  </si>
  <si>
    <t>00:33:14,248</t>
  </si>
  <si>
    <t>Can I get away again tonight</t>
  </si>
  <si>
    <t>00:33:14,308</t>
  </si>
  <si>
    <t>00:33:16,907</t>
  </si>
  <si>
    <t>The only one who could ever reach me</t>
  </si>
  <si>
    <t>00:33:16,978</t>
  </si>
  <si>
    <t>00:33:19,607</t>
  </si>
  <si>
    <t>Was the son of a preacher man</t>
  </si>
  <si>
    <t>00:33:19,688</t>
  </si>
  <si>
    <t>00:33:22,746</t>
  </si>
  <si>
    <t>The only boy who could ever teach me</t>
  </si>
  <si>
    <t>00:33:22,817</t>
  </si>
  <si>
    <t>00:33:25,786</t>
  </si>
  <si>
    <t>Was the son of a preacher man Yes, he was</t>
  </si>
  <si>
    <t>00:33:25,857</t>
  </si>
  <si>
    <t>00:33:28,156</t>
  </si>
  <si>
    <t>He was</t>
  </si>
  <si>
    <t>00:33:28,227</t>
  </si>
  <si>
    <t>00:33:30,856</t>
  </si>
  <si>
    <t>Lord he knows he was</t>
  </si>
  <si>
    <t>Yes he was</t>
  </si>
  <si>
    <t>00:33:33,498</t>
  </si>
  <si>
    <t>00:33:35,927</t>
  </si>
  <si>
    <t>How will I remember</t>
  </si>
  <si>
    <t>00:33:35,997</t>
  </si>
  <si>
    <t>00:33:38,726</t>
  </si>
  <si>
    <t>The look was in his eyes</t>
  </si>
  <si>
    <t>00:33:38,807</t>
  </si>
  <si>
    <t>00:33:41,296</t>
  </si>
  <si>
    <t>Stealing kisses from me on the sly</t>
  </si>
  <si>
    <t>00:33:41,366</t>
  </si>
  <si>
    <t>00:33:43,965</t>
  </si>
  <si>
    <t>Taking time to make time</t>
  </si>
  <si>
    <t>00:33:44,036</t>
  </si>
  <si>
    <t>00:33:46,525</t>
  </si>
  <si>
    <t>Telling me that he's all mine</t>
  </si>
  <si>
    <t>00:33:46,607</t>
  </si>
  <si>
    <t>00:33:49,546</t>
  </si>
  <si>
    <t>Learning from each other's knowin'</t>
  </si>
  <si>
    <t>00:33:49,616</t>
  </si>
  <si>
    <t>00:33:51,705</t>
  </si>
  <si>
    <t>Looking to see how much we've grown</t>
  </si>
  <si>
    <t>00:33:51,777</t>
  </si>
  <si>
    <t>00:33:54,246</t>
  </si>
  <si>
    <t>And the only one who could ever reach me</t>
  </si>
  <si>
    <t>00:33:54,316</t>
  </si>
  <si>
    <t>00:33:56,575</t>
  </si>
  <si>
    <t>00:33:56,656</t>
  </si>
  <si>
    <t>00:33:59,625</t>
  </si>
  <si>
    <t>00:33:59,685</t>
  </si>
  <si>
    <t>00:34:02,054</t>
  </si>
  <si>
    <t>00:34:02,125</t>
  </si>
  <si>
    <t>00:34:04,924</t>
  </si>
  <si>
    <t>Was, was</t>
  </si>
  <si>
    <t>00:34:04,996</t>
  </si>
  <si>
    <t>00:34:07,685</t>
  </si>
  <si>
    <t>Oh, yes he was</t>
  </si>
  <si>
    <t>00:34:07,765</t>
  </si>
  <si>
    <t>00:34:09,594</t>
  </si>
  <si>
    <t>Let's go.</t>
  </si>
  <si>
    <t>00:34:15,235</t>
  </si>
  <si>
    <t>00:34:17,204</t>
  </si>
  <si>
    <t>What the fuck is this place?</t>
  </si>
  <si>
    <t>00:34:17,274</t>
  </si>
  <si>
    <t>00:34:20,762</t>
  </si>
  <si>
    <t>This is Jackrabbit Slim's.</t>
  </si>
  <si>
    <t>00:34:20,844</t>
  </si>
  <si>
    <t>00:34:23,173</t>
  </si>
  <si>
    <t>An Elvis man should love it.</t>
  </si>
  <si>
    <t>00:34:23,245</t>
  </si>
  <si>
    <t>00:34:27,443</t>
  </si>
  <si>
    <t>Come on, Mia. Let's go get a steak.</t>
  </si>
  <si>
    <t>You can get a steak here, daddy-o.</t>
  </si>
  <si>
    <t>00:34:27,515</t>
  </si>
  <si>
    <t>00:34:30,314</t>
  </si>
  <si>
    <t>Don't be a</t>
  </si>
  <si>
    <t>00:34:30,384</t>
  </si>
  <si>
    <t>00:34:33,822</t>
  </si>
  <si>
    <t>Oh, after you, kitty-cat.</t>
  </si>
  <si>
    <t>00:34:53,272</t>
  </si>
  <si>
    <t>00:34:57,040</t>
  </si>
  <si>
    <t>Ed Sullivan</t>
  </si>
  <si>
    <t>Good evening, ladies and gentlemen. Now, how may I help you?</t>
  </si>
  <si>
    <t>00:34:57,112</t>
  </si>
  <si>
    <t>00:34:59,941</t>
  </si>
  <si>
    <t>There's a reservation under Wallace.</t>
  </si>
  <si>
    <t>Wallace?</t>
  </si>
  <si>
    <t>00:35:00,013</t>
  </si>
  <si>
    <t>00:35:02,912</t>
  </si>
  <si>
    <t>We reserved a car.</t>
  </si>
  <si>
    <t>00:35:02,983</t>
  </si>
  <si>
    <t>00:35:08,512</t>
  </si>
  <si>
    <t>Oh, a car. Why don't you seat 'em over there in the Chrysler.</t>
  </si>
  <si>
    <t>00:35:08,592</t>
  </si>
  <si>
    <t>00:35:11,950</t>
  </si>
  <si>
    <t>School get out, baby Gonna tell you some news</t>
  </si>
  <si>
    <t>00:35:12,022</t>
  </si>
  <si>
    <t>00:35:14,181</t>
  </si>
  <si>
    <t>Sure do look good in them baby doll shoes</t>
  </si>
  <si>
    <t>00:35:14,261</t>
  </si>
  <si>
    <t>00:35:19,020</t>
  </si>
  <si>
    <t>One, two, buckle the shoes Three, four, get out on the floor</t>
  </si>
  <si>
    <t>00:35:19,101</t>
  </si>
  <si>
    <t>00:35:24,400</t>
  </si>
  <si>
    <t>Five, six, come get your kicks down at the corner of Lincoln and 46th, yeah</t>
  </si>
  <si>
    <t>00:35:27,740</t>
  </si>
  <si>
    <t>00:35:29,929</t>
  </si>
  <si>
    <t>All right</t>
  </si>
  <si>
    <t>00:35:32,510</t>
  </si>
  <si>
    <t>00:35:34,769</t>
  </si>
  <si>
    <t>I've been waitin' in school all day long</t>
  </si>
  <si>
    <t>00:35:34,841</t>
  </si>
  <si>
    <t>00:35:36,940</t>
  </si>
  <si>
    <t>Waiting on the bell to ring so I can go home</t>
  </si>
  <si>
    <t>00:35:37,010</t>
  </si>
  <si>
    <t>00:35:39,499</t>
  </si>
  <si>
    <t>Throw my books on the table Pick up the telephone</t>
  </si>
  <si>
    <t>00:35:39,581</t>
  </si>
  <si>
    <t>00:35:41,680</t>
  </si>
  <si>
    <t>Coffee, please? Decaf.</t>
  </si>
  <si>
    <t>00:35:41,750</t>
  </si>
  <si>
    <t>00:35:44,049</t>
  </si>
  <si>
    <t>Heading down to the drugstore to get a soda pop</t>
  </si>
  <si>
    <t>00:35:44,120</t>
  </si>
  <si>
    <t>00:35:46,489</t>
  </si>
  <si>
    <t>Throw a nickel in the jukebox Then we start to rock</t>
  </si>
  <si>
    <t>00:35:46,559</t>
  </si>
  <si>
    <t>00:35:48,618</t>
  </si>
  <si>
    <t>School's out, baby Gonna tell you some news</t>
  </si>
  <si>
    <t>00:35:48,689</t>
  </si>
  <si>
    <t>00:35:50,748</t>
  </si>
  <si>
    <t>You sure do look good in them baby doll shoes</t>
  </si>
  <si>
    <t>00:35:50,829</t>
  </si>
  <si>
    <t>00:35:53,488</t>
  </si>
  <si>
    <t>Well, it's one, two Buckle the shoes</t>
  </si>
  <si>
    <t>00:35:53,560</t>
  </si>
  <si>
    <t>00:35:55,899</t>
  </si>
  <si>
    <t>Three, four Get out on the floor</t>
  </si>
  <si>
    <t>00:35:55,970</t>
  </si>
  <si>
    <t>00:35:59,868</t>
  </si>
  <si>
    <t>Five, six, come get your kicks down at the corner of Lincoln and 46th</t>
  </si>
  <si>
    <t>00:36:04,708</t>
  </si>
  <si>
    <t>00:36:07,696</t>
  </si>
  <si>
    <t>Gonna rock all night Just wait and see</t>
  </si>
  <si>
    <t>00:36:07,778</t>
  </si>
  <si>
    <t>00:36:11,506</t>
  </si>
  <si>
    <t>Ricky, Ricky, Ricky!</t>
  </si>
  <si>
    <t>00:36:13,318</t>
  </si>
  <si>
    <t>00:36:16,217</t>
  </si>
  <si>
    <t>Let's hear it for Ricky Nelson!</t>
  </si>
  <si>
    <t>00:36:16,288</t>
  </si>
  <si>
    <t>00:36:19,686</t>
  </si>
  <si>
    <t>Fantastic job, Rick. Thank you very much.</t>
  </si>
  <si>
    <t>Vincent!</t>
  </si>
  <si>
    <t>00:36:23,658</t>
  </si>
  <si>
    <t>00:36:26,956</t>
  </si>
  <si>
    <t>Just to let you all know, Ricky will be back in the second half of our show,</t>
  </si>
  <si>
    <t>00:36:27,027</t>
  </si>
  <si>
    <t>00:36:31,586</t>
  </si>
  <si>
    <t>so we hope you enjoy your meals here at Jackrabbit Slim's.</t>
  </si>
  <si>
    <t>00:36:31,668</t>
  </si>
  <si>
    <t>00:36:34,027</t>
  </si>
  <si>
    <t>00:36:34,097</t>
  </si>
  <si>
    <t>00:36:37,555</t>
  </si>
  <si>
    <t>Call for...</t>
  </si>
  <si>
    <t>00:36:37,637</t>
  </si>
  <si>
    <t>00:36:42,236</t>
  </si>
  <si>
    <t>Phil-lip Mor-ris.</t>
  </si>
  <si>
    <t>What do you think?</t>
  </si>
  <si>
    <t>00:36:42,306</t>
  </si>
  <si>
    <t>00:36:47,005</t>
  </si>
  <si>
    <t>I think it's like a wax museum with a pulse.</t>
  </si>
  <si>
    <t>00:36:47,077</t>
  </si>
  <si>
    <t>00:36:50,915</t>
  </si>
  <si>
    <t>Hi, I'm Buddy. What can I get you?</t>
  </si>
  <si>
    <t>00:36:53,456</t>
  </si>
  <si>
    <t>00:36:57,784</t>
  </si>
  <si>
    <t>Let's see, steak, steak, steak. Oh, yeah, I'll have the Douglas Sirk steak.</t>
  </si>
  <si>
    <t>00:36:57,855</t>
  </si>
  <si>
    <t>00:37:00,654</t>
  </si>
  <si>
    <t>I'll have that.</t>
  </si>
  <si>
    <t>How do you want that cooked?</t>
  </si>
  <si>
    <t>00:37:00,725</t>
  </si>
  <si>
    <t>00:37:04,023</t>
  </si>
  <si>
    <t>Burned to a crisp or bloody as hell?</t>
  </si>
  <si>
    <t>Bloody as hell, and</t>
  </si>
  <si>
    <t>00:37:04,096</t>
  </si>
  <si>
    <t>00:37:06,825</t>
  </si>
  <si>
    <t>Oh, yeah, look at this- vanilla Coke.</t>
  </si>
  <si>
    <t>00:37:06,895</t>
  </si>
  <si>
    <t>00:37:08,864</t>
  </si>
  <si>
    <t>What about you, Peggy Sue?</t>
  </si>
  <si>
    <t>00:37:08,935</t>
  </si>
  <si>
    <t>00:37:12,263</t>
  </si>
  <si>
    <t>I'll have the...</t>
  </si>
  <si>
    <t>00:37:12,335</t>
  </si>
  <si>
    <t>00:37:16,673</t>
  </si>
  <si>
    <t>Durward Kirby burger, bloody.</t>
  </si>
  <si>
    <t>00:37:16,745</t>
  </si>
  <si>
    <t>00:37:20,643</t>
  </si>
  <si>
    <t>And... a five-dollar shake.</t>
  </si>
  <si>
    <t>00:37:20,715</t>
  </si>
  <si>
    <t>00:37:23,444</t>
  </si>
  <si>
    <t>How do you want that shake, Martin and Lewis, or Amos 'n Andy?</t>
  </si>
  <si>
    <t>00:37:23,515</t>
  </si>
  <si>
    <t>00:37:27,643</t>
  </si>
  <si>
    <t>Martin and Lewis.</t>
  </si>
  <si>
    <t>Did you just order a five-dollar shake?</t>
  </si>
  <si>
    <t>00:37:27,714</t>
  </si>
  <si>
    <t>00:37:29,773</t>
  </si>
  <si>
    <t>00:37:29,854</t>
  </si>
  <si>
    <t>00:37:33,012</t>
  </si>
  <si>
    <t>That's a shake? That's milk and ice cream?</t>
  </si>
  <si>
    <t>00:37:33,093</t>
  </si>
  <si>
    <t>00:37:37,491</t>
  </si>
  <si>
    <t>Last I heard.</t>
  </si>
  <si>
    <t>That's five dollars? You don't put bourbon in it or nothin'?</t>
  </si>
  <si>
    <t>00:37:37,563</t>
  </si>
  <si>
    <t>00:37:39,922</t>
  </si>
  <si>
    <t>Just checking.</t>
  </si>
  <si>
    <t>00:37:39,994</t>
  </si>
  <si>
    <t>00:37:42,693</t>
  </si>
  <si>
    <t>I'll be right back with your drinks.</t>
  </si>
  <si>
    <t>00:37:42,763</t>
  </si>
  <si>
    <t>00:37:44,702</t>
  </si>
  <si>
    <t>To Lonesome Town</t>
  </si>
  <si>
    <t>00:37:44,763</t>
  </si>
  <si>
    <t>00:37:48,721</t>
  </si>
  <si>
    <t>To cry my troubles away</t>
  </si>
  <si>
    <t>00:37:50,343</t>
  </si>
  <si>
    <t>00:37:54,401</t>
  </si>
  <si>
    <t>Could you, um... roll me one of those, cowboy?</t>
  </si>
  <si>
    <t>00:37:54,472</t>
  </si>
  <si>
    <t>00:37:57,341</t>
  </si>
  <si>
    <t>You can have this one, cowgirl.</t>
  </si>
  <si>
    <t>00:37:57,413</t>
  </si>
  <si>
    <t>00:37:59,342</t>
  </si>
  <si>
    <t>00:37:59,412</t>
  </si>
  <si>
    <t>00:38:01,811</t>
  </si>
  <si>
    <t>The streets are filled with regret</t>
  </si>
  <si>
    <t>00:38:04,082</t>
  </si>
  <si>
    <t>00:38:06,111</t>
  </si>
  <si>
    <t>Think nothin' of it.</t>
  </si>
  <si>
    <t>00:38:06,192</t>
  </si>
  <si>
    <t>00:38:10,020</t>
  </si>
  <si>
    <t>Lay me down in Lonesome Town</t>
  </si>
  <si>
    <t>00:38:10,092</t>
  </si>
  <si>
    <t>00:38:13,620</t>
  </si>
  <si>
    <t>I can learn to forget</t>
  </si>
  <si>
    <t>So...</t>
  </si>
  <si>
    <t>00:38:13,691</t>
  </si>
  <si>
    <t>00:38:16,789</t>
  </si>
  <si>
    <t>Marsellus said you just got back from Amsterdam.</t>
  </si>
  <si>
    <t>00:38:16,862</t>
  </si>
  <si>
    <t>00:38:19,990</t>
  </si>
  <si>
    <t>Sure did.</t>
  </si>
  <si>
    <t>How long were you there?</t>
  </si>
  <si>
    <t>00:38:20,072</t>
  </si>
  <si>
    <t>00:38:22,591</t>
  </si>
  <si>
    <t>Just over three years.</t>
  </si>
  <si>
    <t>00:38:25,141</t>
  </si>
  <si>
    <t>00:38:27,970</t>
  </si>
  <si>
    <t>I go there about once a year to chill out for a month.</t>
  </si>
  <si>
    <t>00:38:28,041</t>
  </si>
  <si>
    <t>00:38:31,769</t>
  </si>
  <si>
    <t>No kiddin'? I didn't know that.</t>
  </si>
  <si>
    <t>00:38:31,840</t>
  </si>
  <si>
    <t>00:38:34,779</t>
  </si>
  <si>
    <t>Why would you?</t>
  </si>
  <si>
    <t>00:38:39,450</t>
  </si>
  <si>
    <t>00:38:41,389</t>
  </si>
  <si>
    <t>I heard you did a pilot.</t>
  </si>
  <si>
    <t>00:38:42,660</t>
  </si>
  <si>
    <t>00:38:46,348</t>
  </si>
  <si>
    <t>That was my 15 minutes.</t>
  </si>
  <si>
    <t>What was it?</t>
  </si>
  <si>
    <t>00:38:46,430</t>
  </si>
  <si>
    <t>00:38:51,129</t>
  </si>
  <si>
    <t>It was a show about a team of female secret agents called Fox Force Five.</t>
  </si>
  <si>
    <t>00:38:51,200</t>
  </si>
  <si>
    <t>00:38:53,929</t>
  </si>
  <si>
    <t>Fox Force Five.</t>
  </si>
  <si>
    <t>00:38:53,999</t>
  </si>
  <si>
    <t>00:38:56,258</t>
  </si>
  <si>
    <t>Fox, as in were a bunch of foxy chicks.</t>
  </si>
  <si>
    <t>00:38:56,339</t>
  </si>
  <si>
    <t>00:38:58,798</t>
  </si>
  <si>
    <t>Force, as in we're a force to be reckoned with.</t>
  </si>
  <si>
    <t>00:38:58,869</t>
  </si>
  <si>
    <t>00:39:01,638</t>
  </si>
  <si>
    <t>And five, as in there's one-two-three-four-five of us.</t>
  </si>
  <si>
    <t>00:39:01,709</t>
  </si>
  <si>
    <t>00:39:05,397</t>
  </si>
  <si>
    <t>There was a blond one, Sommerset O'Neal. She was the leader.</t>
  </si>
  <si>
    <t>00:39:05,478</t>
  </si>
  <si>
    <t>00:39:08,606</t>
  </si>
  <si>
    <t>The Japanese fox was a kung fu master.</t>
  </si>
  <si>
    <t>00:39:08,679</t>
  </si>
  <si>
    <t>00:39:12,737</t>
  </si>
  <si>
    <t>The black girl was a demolition expert.</t>
  </si>
  <si>
    <t>00:39:12,819</t>
  </si>
  <si>
    <t>00:39:15,688</t>
  </si>
  <si>
    <t>French fox's speciality was sex.</t>
  </si>
  <si>
    <t>00:39:15,758</t>
  </si>
  <si>
    <t>00:39:20,116</t>
  </si>
  <si>
    <t>What was your speciality?</t>
  </si>
  <si>
    <t>Knives.</t>
  </si>
  <si>
    <t>00:39:20,257</t>
  </si>
  <si>
    <t>00:39:22,226</t>
  </si>
  <si>
    <t>The character I played, Raven McCoy,</t>
  </si>
  <si>
    <t>00:39:22,288</t>
  </si>
  <si>
    <t>00:39:26,156</t>
  </si>
  <si>
    <t>her background was she grew up raised by circus performers.</t>
  </si>
  <si>
    <t>00:39:26,228</t>
  </si>
  <si>
    <t>00:39:30,496</t>
  </si>
  <si>
    <t>According to the show, she was the deadliest woman in the world with a knife.</t>
  </si>
  <si>
    <t>00:39:30,568</t>
  </si>
  <si>
    <t>00:39:33,327</t>
  </si>
  <si>
    <t>And she knew a zillion old jokes.</t>
  </si>
  <si>
    <t>00:39:33,397</t>
  </si>
  <si>
    <t>00:39:37,525</t>
  </si>
  <si>
    <t>Her grandfather, an old vaudevillian, taught her.</t>
  </si>
  <si>
    <t>00:39:37,606</t>
  </si>
  <si>
    <t>00:39:40,904</t>
  </si>
  <si>
    <t>And if we would have got picked up, they would've worked in a gimmick...</t>
  </si>
  <si>
    <t>00:39:40,976</t>
  </si>
  <si>
    <t>00:39:44,844</t>
  </si>
  <si>
    <t>where every show I would've told another joke.</t>
  </si>
  <si>
    <t>00:39:46,047</t>
  </si>
  <si>
    <t>00:39:48,806</t>
  </si>
  <si>
    <t>You know any of them old jokes?</t>
  </si>
  <si>
    <t>00:39:48,887</t>
  </si>
  <si>
    <t>00:39:52,615</t>
  </si>
  <si>
    <t>Well, I only got the chance to say one 'cause we only did one show.</t>
  </si>
  <si>
    <t>00:39:52,686</t>
  </si>
  <si>
    <t>00:39:55,245</t>
  </si>
  <si>
    <t>Tell me.</t>
  </si>
  <si>
    <t>It's corny.</t>
  </si>
  <si>
    <t>00:39:56,155</t>
  </si>
  <si>
    <t>00:39:58,244</t>
  </si>
  <si>
    <t>Don't be that way. Tell me.</t>
  </si>
  <si>
    <t>00:39:58,325</t>
  </si>
  <si>
    <t>00:40:02,023</t>
  </si>
  <si>
    <t>No, you wouldn't like it, and I'd be embarrassed.</t>
  </si>
  <si>
    <t>You'd be embarr</t>
  </si>
  <si>
    <t>00:40:02,096</t>
  </si>
  <si>
    <t>00:40:06,034</t>
  </si>
  <si>
    <t>You told 50 million people, and you can't tell me?</t>
  </si>
  <si>
    <t>00:40:06,096</t>
  </si>
  <si>
    <t>00:40:09,964</t>
  </si>
  <si>
    <t>I promise I won't laugh.</t>
  </si>
  <si>
    <t>That's what I'm afraid of, Vince.</t>
  </si>
  <si>
    <t>00:40:10,035</t>
  </si>
  <si>
    <t>00:40:12,364</t>
  </si>
  <si>
    <t>That's not what I meant. You know it.</t>
  </si>
  <si>
    <t>00:40:12,435</t>
  </si>
  <si>
    <t>00:40:15,873</t>
  </si>
  <si>
    <t>Now I'm definitely not gonna tell you 'cause it's been built up too much.</t>
  </si>
  <si>
    <t>00:40:15,945</t>
  </si>
  <si>
    <t>00:40:18,534</t>
  </si>
  <si>
    <t>What a gyp.</t>
  </si>
  <si>
    <t>00:40:19,715</t>
  </si>
  <si>
    <t>00:40:22,074</t>
  </si>
  <si>
    <t>00:40:25,154</t>
  </si>
  <si>
    <t>00:40:27,553</t>
  </si>
  <si>
    <t>Vanilla Coke.</t>
  </si>
  <si>
    <t>00:40:31,893</t>
  </si>
  <si>
    <t>00:40:35,221</t>
  </si>
  <si>
    <t>Mmm. Yummy.</t>
  </si>
  <si>
    <t>00:40:35,293</t>
  </si>
  <si>
    <t>00:40:38,262</t>
  </si>
  <si>
    <t>You think I could have a sip of that?</t>
  </si>
  <si>
    <t>00:40:39,794</t>
  </si>
  <si>
    <t>00:40:41,963</t>
  </si>
  <si>
    <t>Be my guest.</t>
  </si>
  <si>
    <t>00:40:42,034</t>
  </si>
  <si>
    <t>00:40:46,062</t>
  </si>
  <si>
    <t>I gotta know what a five-dollar shake tastes like.</t>
  </si>
  <si>
    <t>00:40:46,133</t>
  </si>
  <si>
    <t>00:40:49,591</t>
  </si>
  <si>
    <t>You can use my straw. I don't have cooties.</t>
  </si>
  <si>
    <t>Yeah, but maybe I do.</t>
  </si>
  <si>
    <t>00:40:49,672</t>
  </si>
  <si>
    <t>00:40:52,541</t>
  </si>
  <si>
    <t>Cooties I can handle.</t>
  </si>
  <si>
    <t>00:40:52,612</t>
  </si>
  <si>
    <t>00:40:54,581</t>
  </si>
  <si>
    <t>00:41:01,652</t>
  </si>
  <si>
    <t>00:41:04,451</t>
  </si>
  <si>
    <t>Goddamn, that's a pretty fuckin' good milkshake!</t>
  </si>
  <si>
    <t>00:41:04,522</t>
  </si>
  <si>
    <t>00:41:08,580</t>
  </si>
  <si>
    <t>Told ya.</t>
  </si>
  <si>
    <t>I don't know if it was worth $5, but it's pretty fuckin' good.</t>
  </si>
  <si>
    <t>00:41:43,519</t>
  </si>
  <si>
    <t>00:41:47,047</t>
  </si>
  <si>
    <t>Don't you hate that?</t>
  </si>
  <si>
    <t>Hate what?</t>
  </si>
  <si>
    <t>00:41:47,129</t>
  </si>
  <si>
    <t>00:41:49,458</t>
  </si>
  <si>
    <t>Uncomfortable silences.</t>
  </si>
  <si>
    <t>00:41:51,469</t>
  </si>
  <si>
    <t>00:41:55,988</t>
  </si>
  <si>
    <t>Why do we feel it's necessary to yak about bullshit in order to be comfortable?</t>
  </si>
  <si>
    <t>00:41:56,069</t>
  </si>
  <si>
    <t>00:42:00,007</t>
  </si>
  <si>
    <t>I don't know. That's a good question.</t>
  </si>
  <si>
    <t>00:42:00,069</t>
  </si>
  <si>
    <t>00:42:04,808</t>
  </si>
  <si>
    <t>That's when you know you found somebody really special.</t>
  </si>
  <si>
    <t>00:42:04,878</t>
  </si>
  <si>
    <t>00:42:09,577</t>
  </si>
  <si>
    <t>When you can just shut the fuck up for a minute and comfortably share silence.</t>
  </si>
  <si>
    <t>00:42:09,648</t>
  </si>
  <si>
    <t>00:42:13,746</t>
  </si>
  <si>
    <t>Well, I don't think we're quite there yet, but don't feel bad. We just met each other.</t>
  </si>
  <si>
    <t>00:42:15,258</t>
  </si>
  <si>
    <t>00:42:18,376</t>
  </si>
  <si>
    <t>I'll tell you what.</t>
  </si>
  <si>
    <t>00:42:18,457</t>
  </si>
  <si>
    <t>00:42:21,715</t>
  </si>
  <si>
    <t>I'm gonna go to the bathroom and powder my nose.</t>
  </si>
  <si>
    <t>00:42:21,797</t>
  </si>
  <si>
    <t>00:42:24,985</t>
  </si>
  <si>
    <t>You sit here... and think of something to say.</t>
  </si>
  <si>
    <t>00:42:26,228</t>
  </si>
  <si>
    <t>00:42:28,167</t>
  </si>
  <si>
    <t>I'll do that.</t>
  </si>
  <si>
    <t>00:42:30,497</t>
  </si>
  <si>
    <t>00:42:32,436</t>
  </si>
  <si>
    <t>00:42:57,695</t>
  </si>
  <si>
    <t>00:42:59,884</t>
  </si>
  <si>
    <t>I said goddamn!</t>
  </si>
  <si>
    <t>00:42:59,966</t>
  </si>
  <si>
    <t>00:43:03,124</t>
  </si>
  <si>
    <t>Goddamn! Goddamn.</t>
  </si>
  <si>
    <t>00:43:05,735</t>
  </si>
  <si>
    <t>00:43:08,324</t>
  </si>
  <si>
    <t>I need some hair spray.</t>
  </si>
  <si>
    <t>00:43:14,175</t>
  </si>
  <si>
    <t>00:43:16,164</t>
  </si>
  <si>
    <t>00:43:16,244</t>
  </si>
  <si>
    <t>00:43:20,572</t>
  </si>
  <si>
    <t>Don't you just love it when you come back from the bathroom to find your food waiting for you?</t>
  </si>
  <si>
    <t>00:43:20,644</t>
  </si>
  <si>
    <t>00:43:23,043</t>
  </si>
  <si>
    <t>We're lucky we got anything at all.</t>
  </si>
  <si>
    <t>00:43:23,115</t>
  </si>
  <si>
    <t>00:43:26,243</t>
  </si>
  <si>
    <t>I don't think Buddy Holly's much of a waiter.</t>
  </si>
  <si>
    <t>00:43:26,324</t>
  </si>
  <si>
    <t>00:43:29,452</t>
  </si>
  <si>
    <t>Maybe we should've sat in Marilyn Monroe's section.</t>
  </si>
  <si>
    <t>00:43:29,523</t>
  </si>
  <si>
    <t>00:43:32,581</t>
  </si>
  <si>
    <t>Which one? There's two Monroes.</t>
  </si>
  <si>
    <t>No, there's not.</t>
  </si>
  <si>
    <t>00:43:32,663</t>
  </si>
  <si>
    <t>00:43:34,992</t>
  </si>
  <si>
    <t>That is Marilyn Monroe.</t>
  </si>
  <si>
    <t>00:43:35,063</t>
  </si>
  <si>
    <t>00:43:37,792</t>
  </si>
  <si>
    <t>That is Mamie Van Doren.</t>
  </si>
  <si>
    <t>00:43:37,864</t>
  </si>
  <si>
    <t>00:43:42,803</t>
  </si>
  <si>
    <t>I don't see Jayne Mansfield, so she must have the night off.</t>
  </si>
  <si>
    <t>00:43:42,873</t>
  </si>
  <si>
    <t>00:43:46,301</t>
  </si>
  <si>
    <t>Yeah. I got my moments.</t>
  </si>
  <si>
    <t>00:43:46,373</t>
  </si>
  <si>
    <t>00:43:50,741</t>
  </si>
  <si>
    <t>So did you think of somethin' to say?</t>
  </si>
  <si>
    <t>Actually, I did.</t>
  </si>
  <si>
    <t>00:43:52,382</t>
  </si>
  <si>
    <t>00:43:54,341</t>
  </si>
  <si>
    <t>However...</t>
  </si>
  <si>
    <t>00:43:56,053</t>
  </si>
  <si>
    <t>00:43:59,071</t>
  </si>
  <si>
    <t>you seem like a really nice person, and I</t>
  </si>
  <si>
    <t>00:43:59,152</t>
  </si>
  <si>
    <t>00:44:01,981</t>
  </si>
  <si>
    <t>I don't want to offend you.</t>
  </si>
  <si>
    <t>Oooh.</t>
  </si>
  <si>
    <t>00:44:02,052</t>
  </si>
  <si>
    <t>00:44:07,251</t>
  </si>
  <si>
    <t>This doesn't sound like the usual, mindless, boring, gettin'- to-know-you chitchat.</t>
  </si>
  <si>
    <t>00:44:07,322</t>
  </si>
  <si>
    <t>00:44:10,320</t>
  </si>
  <si>
    <t>This sounds like you actually have somethin' to say.</t>
  </si>
  <si>
    <t>00:44:10,391</t>
  </si>
  <si>
    <t>00:44:13,230</t>
  </si>
  <si>
    <t>Well, well, I do. I do.</t>
  </si>
  <si>
    <t>00:44:13,302</t>
  </si>
  <si>
    <t>00:44:17,360</t>
  </si>
  <si>
    <t>But you have to promise not to be offended.</t>
  </si>
  <si>
    <t>00:44:17,441</t>
  </si>
  <si>
    <t>00:44:21,669</t>
  </si>
  <si>
    <t>You can't promise somethin' like that. I have no idea what you're gonna ask me.</t>
  </si>
  <si>
    <t>00:44:21,741</t>
  </si>
  <si>
    <t>00:44:26,610</t>
  </si>
  <si>
    <t>You can ask me what you're gonna ask me, and my natural response could be to get offended.</t>
  </si>
  <si>
    <t>00:44:26,680</t>
  </si>
  <si>
    <t>00:44:29,039</t>
  </si>
  <si>
    <t>Then, through no fault of my own, I would have broken my promise.</t>
  </si>
  <si>
    <t>00:44:29,111</t>
  </si>
  <si>
    <t>00:44:31,810</t>
  </si>
  <si>
    <t>Let's just forget it.</t>
  </si>
  <si>
    <t>That's an impossibility.</t>
  </si>
  <si>
    <t>00:44:31,880</t>
  </si>
  <si>
    <t>00:44:35,938</t>
  </si>
  <si>
    <t>Trying to forget anything as intriguing as this would be an exercise in futility.</t>
  </si>
  <si>
    <t>00:44:36,020</t>
  </si>
  <si>
    <t>00:44:38,219</t>
  </si>
  <si>
    <t>Is that a fact?</t>
  </si>
  <si>
    <t>And besides,</t>
  </si>
  <si>
    <t>00:44:38,290</t>
  </si>
  <si>
    <t>00:44:43,319</t>
  </si>
  <si>
    <t>isn't it more, uh, exciting when you don't have permission?</t>
  </si>
  <si>
    <t>All right, all right.</t>
  </si>
  <si>
    <t>00:44:43,390</t>
  </si>
  <si>
    <t>00:44:46,189</t>
  </si>
  <si>
    <t>Well, here goes.</t>
  </si>
  <si>
    <t>00:44:46,259</t>
  </si>
  <si>
    <t>00:44:49,287</t>
  </si>
  <si>
    <t>What did you think about what happened to Antwan?</t>
  </si>
  <si>
    <t>00:44:49,370</t>
  </si>
  <si>
    <t>00:44:52,798</t>
  </si>
  <si>
    <t>Who's Antwan?</t>
  </si>
  <si>
    <t>Tony Rocky Horror. You know him.</t>
  </si>
  <si>
    <t>00:44:52,869</t>
  </si>
  <si>
    <t>00:44:56,097</t>
  </si>
  <si>
    <t>He fell out of a window.</t>
  </si>
  <si>
    <t>Hmm. Hmm.</t>
  </si>
  <si>
    <t>00:44:56,169</t>
  </si>
  <si>
    <t>00:45:00,868</t>
  </si>
  <si>
    <t>Well, that is one way to say it. Another way to say it would be that he was thrown out.</t>
  </si>
  <si>
    <t>00:45:00,949</t>
  </si>
  <si>
    <t>00:45:04,107</t>
  </si>
  <si>
    <t>Another way would be he was thrown out by Marsellus.</t>
  </si>
  <si>
    <t>00:45:04,178</t>
  </si>
  <si>
    <t>00:45:09,307</t>
  </si>
  <si>
    <t>Yet even another way is to say he was thrown out of a window by Marsellus because of you.</t>
  </si>
  <si>
    <t>00:45:09,389</t>
  </si>
  <si>
    <t>00:45:11,818</t>
  </si>
  <si>
    <t>00:45:11,888</t>
  </si>
  <si>
    <t>00:45:15,016</t>
  </si>
  <si>
    <t>No, it's not a fact. It's just what I heard. That's just what I heard.</t>
  </si>
  <si>
    <t>00:45:15,088</t>
  </si>
  <si>
    <t>00:45:17,987</t>
  </si>
  <si>
    <t>Who told you?</t>
  </si>
  <si>
    <t>They.</t>
  </si>
  <si>
    <t>00:45:18,058</t>
  </si>
  <si>
    <t>00:45:20,527</t>
  </si>
  <si>
    <t>"They" talk a lot, don't they?</t>
  </si>
  <si>
    <t>00:45:22,698</t>
  </si>
  <si>
    <t>00:45:25,357</t>
  </si>
  <si>
    <t>They certainly do. They certainly do.</t>
  </si>
  <si>
    <t>00:45:25,437</t>
  </si>
  <si>
    <t>00:45:29,835</t>
  </si>
  <si>
    <t>Don't be shy, Vincent. What else did "they" say?</t>
  </si>
  <si>
    <t>I'm- I'm not shy.</t>
  </si>
  <si>
    <t>00:45:29,907</t>
  </si>
  <si>
    <t>00:45:32,426</t>
  </si>
  <si>
    <t>Um-</t>
  </si>
  <si>
    <t>Did it involve the "F" word?</t>
  </si>
  <si>
    <t>00:45:32,507</t>
  </si>
  <si>
    <t>00:45:36,495</t>
  </si>
  <si>
    <t>No, no, no, no, no. They just said that Antwan had given you a foot massage.</t>
  </si>
  <si>
    <t>00:45:38,046</t>
  </si>
  <si>
    <t>00:45:40,675</t>
  </si>
  <si>
    <t>And?</t>
  </si>
  <si>
    <t>And- And nothin'.</t>
  </si>
  <si>
    <t>00:45:40,747</t>
  </si>
  <si>
    <t>00:45:43,616</t>
  </si>
  <si>
    <t>That's it.</t>
  </si>
  <si>
    <t>00:45:43,686</t>
  </si>
  <si>
    <t>00:45:45,745</t>
  </si>
  <si>
    <t>You heard Marsellus...</t>
  </si>
  <si>
    <t>00:45:45,817</t>
  </si>
  <si>
    <t>00:45:50,185</t>
  </si>
  <si>
    <t>threw Tony Rocky Horror out of a fourth-story window for giving me a foot massage?</t>
  </si>
  <si>
    <t>00:45:50,256</t>
  </si>
  <si>
    <t>00:45:52,195</t>
  </si>
  <si>
    <t>And you believe that?</t>
  </si>
  <si>
    <t>00:45:52,255</t>
  </si>
  <si>
    <t>00:45:56,784</t>
  </si>
  <si>
    <t>Well, at the time I was told it sounded reasonable.</t>
  </si>
  <si>
    <t>00:45:56,865</t>
  </si>
  <si>
    <t>00:45:59,953</t>
  </si>
  <si>
    <t>Marsellus throwing Tony out of a fourth-story window...</t>
  </si>
  <si>
    <t>00:46:00,036</t>
  </si>
  <si>
    <t>00:46:03,094</t>
  </si>
  <si>
    <t>for massaging my feet seemed reasonable?</t>
  </si>
  <si>
    <t>00:46:03,166</t>
  </si>
  <si>
    <t>00:46:06,624</t>
  </si>
  <si>
    <t>No, it seemed excessive, but that doesn't mean it didn't happen.</t>
  </si>
  <si>
    <t>00:46:06,705</t>
  </si>
  <si>
    <t>00:46:09,364</t>
  </si>
  <si>
    <t>I understand that Marsellus is very protective of you.</t>
  </si>
  <si>
    <t>00:46:09,445</t>
  </si>
  <si>
    <t>00:46:14,074</t>
  </si>
  <si>
    <t>A husband being protective of his wife is one thing.</t>
  </si>
  <si>
    <t>00:46:14,144</t>
  </si>
  <si>
    <t>00:46:17,872</t>
  </si>
  <si>
    <t>A husband almost killing another man for touching his wife's feet is something else.</t>
  </si>
  <si>
    <t>00:46:17,955</t>
  </si>
  <si>
    <t>00:46:20,544</t>
  </si>
  <si>
    <t>But did it happen?</t>
  </si>
  <si>
    <t>00:46:20,615</t>
  </si>
  <si>
    <t>00:46:26,454</t>
  </si>
  <si>
    <t>Only thing Antwan ever touched of mine was my hand when he shook it... at my wedding.</t>
  </si>
  <si>
    <t>00:46:26,524</t>
  </si>
  <si>
    <t>00:46:28,923</t>
  </si>
  <si>
    <t>Really?</t>
  </si>
  <si>
    <t>00:46:28,993</t>
  </si>
  <si>
    <t>00:46:32,321</t>
  </si>
  <si>
    <t>Truth is, nobody knows why Marsellus threw Tony out that window...</t>
  </si>
  <si>
    <t>00:46:32,393</t>
  </si>
  <si>
    <t>00:46:34,332</t>
  </si>
  <si>
    <t>except Marsellus and Tony.</t>
  </si>
  <si>
    <t>00:46:34,404</t>
  </si>
  <si>
    <t>00:46:38,392</t>
  </si>
  <si>
    <t>When you little scamps get together, you're worse than a sewing circle.</t>
  </si>
  <si>
    <t>00:46:38,534</t>
  </si>
  <si>
    <t>00:46:42,402</t>
  </si>
  <si>
    <t>Ladies and gentlemen. Now the moment you've all been waiting for.</t>
  </si>
  <si>
    <t>00:46:42,473</t>
  </si>
  <si>
    <t>00:46:47,502</t>
  </si>
  <si>
    <t>The world-famous Jackrabbit Slim's twist contest.</t>
  </si>
  <si>
    <t>00:46:49,912</t>
  </si>
  <si>
    <t>00:46:54,240</t>
  </si>
  <si>
    <t>Now, this is where one lucky couple...</t>
  </si>
  <si>
    <t>00:46:54,323</t>
  </si>
  <si>
    <t>00:46:58,781</t>
  </si>
  <si>
    <t>will win this handsome trophy that Marilyn here is holding.</t>
  </si>
  <si>
    <t>00:46:58,852</t>
  </si>
  <si>
    <t>00:47:02,410</t>
  </si>
  <si>
    <t>Now, who will be our first contestants?</t>
  </si>
  <si>
    <t>00:47:02,492</t>
  </si>
  <si>
    <t>00:47:04,751</t>
  </si>
  <si>
    <t>Right here!</t>
  </si>
  <si>
    <t>All right!</t>
  </si>
  <si>
    <t>00:47:04,831</t>
  </si>
  <si>
    <t>00:47:07,849</t>
  </si>
  <si>
    <t>I wanna dance.</t>
  </si>
  <si>
    <t>No, no, no, no, no.</t>
  </si>
  <si>
    <t>00:47:07,931</t>
  </si>
  <si>
    <t>00:47:12,660</t>
  </si>
  <si>
    <t>No, no, no, no, no. I do believe Marsellus, my husband, your boss,</t>
  </si>
  <si>
    <t>00:47:12,731</t>
  </si>
  <si>
    <t>00:47:16,169</t>
  </si>
  <si>
    <t>told you to take me out and do whatever I wanted.</t>
  </si>
  <si>
    <t>00:47:16,241</t>
  </si>
  <si>
    <t>00:47:19,929</t>
  </si>
  <si>
    <t>Now I wanna dance; I wanna win; I want that trophy.</t>
  </si>
  <si>
    <t>00:47:20,011</t>
  </si>
  <si>
    <t>00:47:21,220</t>
  </si>
  <si>
    <t>So dance good.</t>
  </si>
  <si>
    <t>All right. You asked for it.</t>
  </si>
  <si>
    <t>00:47:21,221</t>
  </si>
  <si>
    <t>00:47:22,550</t>
  </si>
  <si>
    <t>00:47:22,620</t>
  </si>
  <si>
    <t>00:47:25,589</t>
  </si>
  <si>
    <t>Let's hear it for our first contestants.</t>
  </si>
  <si>
    <t>00:47:30,191</t>
  </si>
  <si>
    <t>00:47:35,460</t>
  </si>
  <si>
    <t>Now let's meet our first contestants here this evening. Young lady, what is your name?</t>
  </si>
  <si>
    <t>00:47:35,530</t>
  </si>
  <si>
    <t>00:47:37,519</t>
  </si>
  <si>
    <t>Mrs. Mia Wallace.</t>
  </si>
  <si>
    <t>00:47:37,600</t>
  </si>
  <si>
    <t>00:47:40,229</t>
  </si>
  <si>
    <t>And how 'bout your fella here?</t>
  </si>
  <si>
    <t>00:47:40,299</t>
  </si>
  <si>
    <t>00:47:42,128</t>
  </si>
  <si>
    <t>Vincent Vega.</t>
  </si>
  <si>
    <t>00:47:42,199</t>
  </si>
  <si>
    <t>00:47:45,637</t>
  </si>
  <si>
    <t>All right, let's see what you can do. Take it away!</t>
  </si>
  <si>
    <t>00:47:45,710</t>
  </si>
  <si>
    <t>00:47:48,639</t>
  </si>
  <si>
    <t>Come on!</t>
  </si>
  <si>
    <t>Go for it.</t>
  </si>
  <si>
    <t>00:48:06,928</t>
  </si>
  <si>
    <t>00:48:10,886</t>
  </si>
  <si>
    <t>It was a teenage wedding and the old folks wished them well</t>
  </si>
  <si>
    <t>00:48:12,898</t>
  </si>
  <si>
    <t>00:48:16,856</t>
  </si>
  <si>
    <t>You could see that Pierre did truly love the mademoiselle</t>
  </si>
  <si>
    <t>00:48:18,937</t>
  </si>
  <si>
    <t>00:48:23,035</t>
  </si>
  <si>
    <t>And now the young monsieur and madame have rung the chapel bell</t>
  </si>
  <si>
    <t>00:48:25,007</t>
  </si>
  <si>
    <t>00:48:29,305</t>
  </si>
  <si>
    <t>C'est la vie say the old folks It goes to show you never can tell</t>
  </si>
  <si>
    <t>00:48:31,187</t>
  </si>
  <si>
    <t>00:48:35,345</t>
  </si>
  <si>
    <t>They furnished off an apartment with a two-room Roebucks sale</t>
  </si>
  <si>
    <t>00:48:37,256</t>
  </si>
  <si>
    <t>00:48:41,524</t>
  </si>
  <si>
    <t>The 'coolerador was crammed with TV dinners and ginger ale</t>
  </si>
  <si>
    <t>00:48:43,397</t>
  </si>
  <si>
    <t>00:48:47,295</t>
  </si>
  <si>
    <t>But when Pierre found work the little money comin' worked out well</t>
  </si>
  <si>
    <t>00:48:49,396</t>
  </si>
  <si>
    <t>00:48:53,664</t>
  </si>
  <si>
    <t>00:48:55,375</t>
  </si>
  <si>
    <t>00:48:59,743</t>
  </si>
  <si>
    <t>They had a hi-fi phono and boy did they let it blast</t>
  </si>
  <si>
    <t>00:49:01,776</t>
  </si>
  <si>
    <t>00:49:06,044</t>
  </si>
  <si>
    <t>Seven hundred little records all rock, rhythm and jazz</t>
  </si>
  <si>
    <t>00:49:07,785</t>
  </si>
  <si>
    <t>00:49:11,883</t>
  </si>
  <si>
    <t>But when the sun went down the rapid tempo of the music fell</t>
  </si>
  <si>
    <t>00:49:13,824</t>
  </si>
  <si>
    <t>00:49:18,853</t>
  </si>
  <si>
    <t>00:49:44,352</t>
  </si>
  <si>
    <t>00:49:48,580</t>
  </si>
  <si>
    <t>They had a teenage wedding and the old folks wished them well</t>
  </si>
  <si>
    <t>00:49:50,623</t>
  </si>
  <si>
    <t>00:49:54,581</t>
  </si>
  <si>
    <t>00:50:29,800</t>
  </si>
  <si>
    <t>00:50:32,988</t>
  </si>
  <si>
    <t>Is that what you call an uncomfortable silence?</t>
  </si>
  <si>
    <t>00:50:33,070</t>
  </si>
  <si>
    <t>00:50:36,428</t>
  </si>
  <si>
    <t>I don't know what you call that.</t>
  </si>
  <si>
    <t>00:50:36,500</t>
  </si>
  <si>
    <t>00:50:39,129</t>
  </si>
  <si>
    <t>Drinks! Music!</t>
  </si>
  <si>
    <t>00:50:40,140</t>
  </si>
  <si>
    <t>00:50:42,369</t>
  </si>
  <si>
    <t>I'm gonna take a piss.</t>
  </si>
  <si>
    <t>00:50:42,439</t>
  </si>
  <si>
    <t>00:50:47,398</t>
  </si>
  <si>
    <t>That's a little bit more information than I needed, but go right ahead.</t>
  </si>
  <si>
    <t>00:51:00,488</t>
  </si>
  <si>
    <t>00:51:02,387</t>
  </si>
  <si>
    <t>Girl</t>
  </si>
  <si>
    <t>00:51:02,459</t>
  </si>
  <si>
    <t>00:51:04,328</t>
  </si>
  <si>
    <t>Bomp, bomp, bom</t>
  </si>
  <si>
    <t>00:51:04,398</t>
  </si>
  <si>
    <t>00:51:07,886</t>
  </si>
  <si>
    <t>You'll be a woman soon</t>
  </si>
  <si>
    <t>00:51:11,068</t>
  </si>
  <si>
    <t>00:51:13,537</t>
  </si>
  <si>
    <t>I love you so much Can't count all the ways</t>
  </si>
  <si>
    <t>00:51:13,607</t>
  </si>
  <si>
    <t>00:51:16,595</t>
  </si>
  <si>
    <t>I'd die for you, girl and all they can say is</t>
  </si>
  <si>
    <t>00:51:16,677</t>
  </si>
  <si>
    <t>00:51:19,865</t>
  </si>
  <si>
    <t>He's not your kind</t>
  </si>
  <si>
    <t>00:51:19,948</t>
  </si>
  <si>
    <t>00:51:25,177</t>
  </si>
  <si>
    <t>You never get tired of putting me down and I never know when I come around</t>
  </si>
  <si>
    <t>00:51:25,247</t>
  </si>
  <si>
    <t>00:51:27,616</t>
  </si>
  <si>
    <t>What I'm gonna find</t>
  </si>
  <si>
    <t>00:51:27,687</t>
  </si>
  <si>
    <t>00:51:31,775</t>
  </si>
  <si>
    <t>Don't let them make up your mind</t>
  </si>
  <si>
    <t>00:51:31,856</t>
  </si>
  <si>
    <t>00:51:34,715</t>
  </si>
  <si>
    <t>Don't you know, girl</t>
  </si>
  <si>
    <t>00:51:36,086</t>
  </si>
  <si>
    <t>00:51:39,714</t>
  </si>
  <si>
    <t>00:51:39,797</t>
  </si>
  <si>
    <t>00:51:42,885</t>
  </si>
  <si>
    <t>One drink, and that's it.</t>
  </si>
  <si>
    <t>00:51:42,967</t>
  </si>
  <si>
    <t>00:51:46,795</t>
  </si>
  <si>
    <t>Don't be rude. Drink your drink, but do it quickly.</t>
  </si>
  <si>
    <t>00:51:48,366</t>
  </si>
  <si>
    <t>00:51:50,835</t>
  </si>
  <si>
    <t>Say good night... and go home.</t>
  </si>
  <si>
    <t>00:51:53,245</t>
  </si>
  <si>
    <t>00:51:57,373</t>
  </si>
  <si>
    <t>00:51:58,575</t>
  </si>
  <si>
    <t>00:52:00,634</t>
  </si>
  <si>
    <t>Soon</t>
  </si>
  <si>
    <t>00:52:01,885</t>
  </si>
  <si>
    <t>00:52:05,183</t>
  </si>
  <si>
    <t>You'll be a woman</t>
  </si>
  <si>
    <t>00:52:06,924</t>
  </si>
  <si>
    <t>00:52:09,653</t>
  </si>
  <si>
    <t>I've been misunderstood for all of my life</t>
  </si>
  <si>
    <t>00:52:09,725</t>
  </si>
  <si>
    <t>00:52:12,054</t>
  </si>
  <si>
    <t>But what they're sayin', girl it cuts like a knife</t>
  </si>
  <si>
    <t>00:52:12,124</t>
  </si>
  <si>
    <t>00:52:14,493</t>
  </si>
  <si>
    <t>The boy's no good</t>
  </si>
  <si>
    <t>00:52:14,565</t>
  </si>
  <si>
    <t>00:52:17,254</t>
  </si>
  <si>
    <t>Well, I've finally have found what I been lookin' for</t>
  </si>
  <si>
    <t>00:52:17,335</t>
  </si>
  <si>
    <t>00:52:21,733</t>
  </si>
  <si>
    <t>But if they get a chance they'll end it for sure Sure they would</t>
  </si>
  <si>
    <t>00:52:21,804</t>
  </si>
  <si>
    <t>00:52:24,493</t>
  </si>
  <si>
    <t>Baby, I've done all I could</t>
  </si>
  <si>
    <t>00:52:24,574</t>
  </si>
  <si>
    <t>00:52:29,233</t>
  </si>
  <si>
    <t>You see, this is a moral test of oneself.</t>
  </si>
  <si>
    <t>00:52:29,303</t>
  </si>
  <si>
    <t>00:52:32,571</t>
  </si>
  <si>
    <t>Whether or not you can maintain loyalty.</t>
  </si>
  <si>
    <t>00:52:32,644</t>
  </si>
  <si>
    <t>00:52:35,942</t>
  </si>
  <si>
    <t>Because... being loyal is very important.</t>
  </si>
  <si>
    <t>00:52:36,014</t>
  </si>
  <si>
    <t>00:52:40,613</t>
  </si>
  <si>
    <t>00:52:40,683</t>
  </si>
  <si>
    <t>00:52:43,312</t>
  </si>
  <si>
    <t>00:52:43,392</t>
  </si>
  <si>
    <t>00:52:47,340</t>
  </si>
  <si>
    <t>00:52:47,422</t>
  </si>
  <si>
    <t>00:52:50,261</t>
  </si>
  <si>
    <t>00:52:51,862</t>
  </si>
  <si>
    <t>00:52:55,690</t>
  </si>
  <si>
    <t>00:52:57,232</t>
  </si>
  <si>
    <t>00:52:59,171</t>
  </si>
  <si>
    <t>Please</t>
  </si>
  <si>
    <t>00:53:00,371</t>
  </si>
  <si>
    <t>00:53:03,529</t>
  </si>
  <si>
    <t>Come take my hand</t>
  </si>
  <si>
    <t>00:53:05,671</t>
  </si>
  <si>
    <t>00:53:07,610</t>
  </si>
  <si>
    <t>00:53:08,942</t>
  </si>
  <si>
    <t>00:53:12,880</t>
  </si>
  <si>
    <t>00:53:14,281</t>
  </si>
  <si>
    <t>00:53:16,220</t>
  </si>
  <si>
    <t>00:53:17,251</t>
  </si>
  <si>
    <t>00:53:20,449</t>
  </si>
  <si>
    <t>00:53:22,160</t>
  </si>
  <si>
    <t>00:53:23,124</t>
  </si>
  <si>
    <t>00:53:23,159</t>
  </si>
  <si>
    <t>00:53:24,089</t>
  </si>
  <si>
    <t>Hello</t>
  </si>
  <si>
    <t>00:53:25,661</t>
  </si>
  <si>
    <t>00:53:29,599</t>
  </si>
  <si>
    <t>So, you're gonna go out there and you're gonna say, "Good night.</t>
  </si>
  <si>
    <t>00:53:29,661</t>
  </si>
  <si>
    <t>00:53:32,190</t>
  </si>
  <si>
    <t>I've had a very lovely evening."</t>
  </si>
  <si>
    <t>00:53:32,270</t>
  </si>
  <si>
    <t>00:53:37,329</t>
  </si>
  <si>
    <t>Walk out the door, get in the car, go home, jerk off, and that's all you gonna do.</t>
  </si>
  <si>
    <t>00:53:42,180</t>
  </si>
  <si>
    <t>00:53:45,109</t>
  </si>
  <si>
    <t>Now it's up to you, girl</t>
  </si>
  <si>
    <t>00:53:46,850</t>
  </si>
  <si>
    <t>00:53:50,808</t>
  </si>
  <si>
    <t>00:53:52,489</t>
  </si>
  <si>
    <t>00:53:55,388</t>
  </si>
  <si>
    <t>00:53:55,459</t>
  </si>
  <si>
    <t>00:53:58,088</t>
  </si>
  <si>
    <t>00:54:00,659</t>
  </si>
  <si>
    <t>00:54:03,957</t>
  </si>
  <si>
    <t>00:54:04,028</t>
  </si>
  <si>
    <t>00:54:07,726</t>
  </si>
  <si>
    <t>00:54:09,468</t>
  </si>
  <si>
    <t>00:54:11,407</t>
  </si>
  <si>
    <t>00:54:12,467</t>
  </si>
  <si>
    <t>00:54:15,565</t>
  </si>
  <si>
    <t>00:54:25,147</t>
  </si>
  <si>
    <t>00:54:27,446</t>
  </si>
  <si>
    <t>All right, Mia.</t>
  </si>
  <si>
    <t>00:54:27,517</t>
  </si>
  <si>
    <t>00:54:30,615</t>
  </si>
  <si>
    <t>So listen, I gotta go, all right?</t>
  </si>
  <si>
    <t>00:54:33,756</t>
  </si>
  <si>
    <t>00:54:37,124</t>
  </si>
  <si>
    <t>Oh, Jesus fucking Christ.</t>
  </si>
  <si>
    <t>00:54:37,197</t>
  </si>
  <si>
    <t>00:54:39,926</t>
  </si>
  <si>
    <t>You fu- Oh, Jesus Christ!</t>
  </si>
  <si>
    <t>00:54:39,997</t>
  </si>
  <si>
    <t>00:54:42,296</t>
  </si>
  <si>
    <t>Oh, fuck me. Fuck me!</t>
  </si>
  <si>
    <t>00:54:42,366</t>
  </si>
  <si>
    <t>00:54:47,055</t>
  </si>
  <si>
    <t>Oh- Come on, girl. We're gettin' outta here. We gotta walk now.</t>
  </si>
  <si>
    <t>00:54:56,825</t>
  </si>
  <si>
    <t>00:54:59,923</t>
  </si>
  <si>
    <t>Don't fuckin' die on me, Mia!</t>
  </si>
  <si>
    <t>00:54:59,995</t>
  </si>
  <si>
    <t>00:55:01,934</t>
  </si>
  <si>
    <t>Fuck!</t>
  </si>
  <si>
    <t>00:55:09,104</t>
  </si>
  <si>
    <t>00:55:11,043</t>
  </si>
  <si>
    <t>Answer.</t>
  </si>
  <si>
    <t>00:55:11,114</t>
  </si>
  <si>
    <t>00:55:13,543</t>
  </si>
  <si>
    <t>Have you got the ring?</t>
  </si>
  <si>
    <t>00:55:13,615</t>
  </si>
  <si>
    <t>00:55:17,443</t>
  </si>
  <si>
    <t>Why, certainly.</t>
  </si>
  <si>
    <t>Join hands, you two lovebirds.</t>
  </si>
  <si>
    <t>00:55:17,514</t>
  </si>
  <si>
    <t>00:55:19,953</t>
  </si>
  <si>
    <t>Please! Please!</t>
  </si>
  <si>
    <t>00:55:20,014</t>
  </si>
  <si>
    <t>00:55:22,683</t>
  </si>
  <si>
    <t>Yes, yes. Hold hands, you lovebirds.</t>
  </si>
  <si>
    <t>00:55:28,923</t>
  </si>
  <si>
    <t>00:55:31,082</t>
  </si>
  <si>
    <t>Fuck you, Lance! Answer!</t>
  </si>
  <si>
    <t>00:55:36,163</t>
  </si>
  <si>
    <t>00:55:38,102</t>
  </si>
  <si>
    <t>Now what do you say?</t>
  </si>
  <si>
    <t>00:55:38,173</t>
  </si>
  <si>
    <t>00:55:41,102</t>
  </si>
  <si>
    <t>I give up! I'll marry you!</t>
  </si>
  <si>
    <t>00:55:41,172</t>
  </si>
  <si>
    <t>00:55:45,831</t>
  </si>
  <si>
    <t>Lance! The goddamn phone's ringing!</t>
  </si>
  <si>
    <t>00:55:47,543</t>
  </si>
  <si>
    <t>00:55:49,482</t>
  </si>
  <si>
    <t>I can hear it.</t>
  </si>
  <si>
    <t>00:55:49,543</t>
  </si>
  <si>
    <t>00:55:52,981</t>
  </si>
  <si>
    <t>I thought you told those fuckin' assholes never to call here this late!</t>
  </si>
  <si>
    <t>00:55:53,052</t>
  </si>
  <si>
    <t>00:55:54,981</t>
  </si>
  <si>
    <t>Yeah, I told them.</t>
  </si>
  <si>
    <t>00:55:55,052</t>
  </si>
  <si>
    <t>00:55:58,310</t>
  </si>
  <si>
    <t>And that is exactly what I'm going to tell this fucking asshole right now.</t>
  </si>
  <si>
    <t>00:55:59,891</t>
  </si>
  <si>
    <t>00:56:02,720</t>
  </si>
  <si>
    <t>Don't you dare strike me!</t>
  </si>
  <si>
    <t>Hello.</t>
  </si>
  <si>
    <t>00:56:02,791</t>
  </si>
  <si>
    <t>00:56:05,050</t>
  </si>
  <si>
    <t>Lance! Vincent.</t>
  </si>
  <si>
    <t>00:56:05,132</t>
  </si>
  <si>
    <t>00:56:08,061</t>
  </si>
  <si>
    <t>I'm in big fuckin' trouble, man. I'm coming to your house.</t>
  </si>
  <si>
    <t>00:56:08,131</t>
  </si>
  <si>
    <t>00:56:12,219</t>
  </si>
  <si>
    <t>W- Whoa. Whoa. Hold your horses, man. W- What's the problem?</t>
  </si>
  <si>
    <t>00:56:12,301</t>
  </si>
  <si>
    <t>00:56:15,559</t>
  </si>
  <si>
    <t>I got this chick, she's fuckin' O.D.in' on me!</t>
  </si>
  <si>
    <t>Well, don't bring her here!</t>
  </si>
  <si>
    <t>00:56:15,641</t>
  </si>
  <si>
    <t>00:56:19,969</t>
  </si>
  <si>
    <t>I'm not even fucking joking with you! Do not be bringing some fucked-up pooh-bah to my house!</t>
  </si>
  <si>
    <t>00:56:20,040</t>
  </si>
  <si>
    <t>00:56:22,099</t>
  </si>
  <si>
    <t>No choice.</t>
  </si>
  <si>
    <t>Wh- She's O.D.in'?</t>
  </si>
  <si>
    <t>00:56:22,180</t>
  </si>
  <si>
    <t>00:56:25,368</t>
  </si>
  <si>
    <t>She's fuckin' dyin' on me, man!</t>
  </si>
  <si>
    <t>Just dandy.</t>
  </si>
  <si>
    <t>00:56:25,451</t>
  </si>
  <si>
    <t>00:56:29,639</t>
  </si>
  <si>
    <t>Okay, then you bite the fuckin' bullet, take her to a hospital and call a lawyer.</t>
  </si>
  <si>
    <t>00:56:29,720</t>
  </si>
  <si>
    <t>00:56:32,149</t>
  </si>
  <si>
    <t>Negative!</t>
  </si>
  <si>
    <t>This is not my fuckin' problem, man!</t>
  </si>
  <si>
    <t>00:56:32,220</t>
  </si>
  <si>
    <t>00:56:35,948</t>
  </si>
  <si>
    <t>You fucked her up, you fuckin' deal with this!</t>
  </si>
  <si>
    <t>00:56:36,020</t>
  </si>
  <si>
    <t>00:56:38,859</t>
  </si>
  <si>
    <t>Uh, are you talkin' to me on a cellular phone?</t>
  </si>
  <si>
    <t>00:56:38,929</t>
  </si>
  <si>
    <t>00:56:41,358</t>
  </si>
  <si>
    <t>I don't know you. Who is this? Don't come here!</t>
  </si>
  <si>
    <t>00:56:41,430</t>
  </si>
  <si>
    <t>00:56:44,758</t>
  </si>
  <si>
    <t>I'm hanging up the phone! Prank caller! Prank caller!</t>
  </si>
  <si>
    <t>00:56:52,838</t>
  </si>
  <si>
    <t>00:56:55,777</t>
  </si>
  <si>
    <t>What the hell was that?</t>
  </si>
  <si>
    <t>00:56:57,738</t>
  </si>
  <si>
    <t>00:57:00,177</t>
  </si>
  <si>
    <t>Have you lost your fucking mind?</t>
  </si>
  <si>
    <t>00:57:00,249</t>
  </si>
  <si>
    <t>00:57:03,178</t>
  </si>
  <si>
    <t>You were talking about drug shit on a cellular phone!</t>
  </si>
  <si>
    <t>Lance, help me.</t>
  </si>
  <si>
    <t>00:57:03,249</t>
  </si>
  <si>
    <t>00:57:06,188</t>
  </si>
  <si>
    <t>You crashed your car into my fucking house!</t>
  </si>
  <si>
    <t>Grab her feet.</t>
  </si>
  <si>
    <t>00:57:06,248</t>
  </si>
  <si>
    <t>00:57:09,686</t>
  </si>
  <si>
    <t>Are you deaf? You are not bringing this fucked-up bitch into my house!</t>
  </si>
  <si>
    <t>00:57:09,758</t>
  </si>
  <si>
    <t>00:57:12,687</t>
  </si>
  <si>
    <t>This "fucked-up bitch" is Marsellus Wallace's wife.</t>
  </si>
  <si>
    <t>00:57:12,758</t>
  </si>
  <si>
    <t>00:57:15,187</t>
  </si>
  <si>
    <t>Do you know who Marsellus Wallace is?</t>
  </si>
  <si>
    <t>00:57:15,257</t>
  </si>
  <si>
    <t>00:57:18,196</t>
  </si>
  <si>
    <t>If she croaks on me, I am a fucking grease spot!</t>
  </si>
  <si>
    <t>00:57:18,268</t>
  </si>
  <si>
    <t>00:57:22,857</t>
  </si>
  <si>
    <t>I will be forced to tell him that you did not help and let her die on your fucking lawn.</t>
  </si>
  <si>
    <t>00:57:22,937</t>
  </si>
  <si>
    <t>00:57:25,866</t>
  </si>
  <si>
    <t>Now, come on. Help me, help me. Pick her up.</t>
  </si>
  <si>
    <t>00:57:26,937</t>
  </si>
  <si>
    <t>00:57:28,866</t>
  </si>
  <si>
    <t>Shit.</t>
  </si>
  <si>
    <t>00:57:30,937</t>
  </si>
  <si>
    <t>00:57:33,306</t>
  </si>
  <si>
    <t>Lance!</t>
  </si>
  <si>
    <t>00:57:33,376</t>
  </si>
  <si>
    <t>00:57:35,305</t>
  </si>
  <si>
    <t>00:57:35,377</t>
  </si>
  <si>
    <t>00:57:37,816</t>
  </si>
  <si>
    <t>It's 1:30 in the goddamn morning.</t>
  </si>
  <si>
    <t>00:57:37,886</t>
  </si>
  <si>
    <t>00:57:41,214</t>
  </si>
  <si>
    <t>What the fuck's going on out here?</t>
  </si>
  <si>
    <t>00:57:41,286</t>
  </si>
  <si>
    <t>00:57:43,215</t>
  </si>
  <si>
    <t>Who's she?</t>
  </si>
  <si>
    <t>00:57:43,286</t>
  </si>
  <si>
    <t>00:57:46,225</t>
  </si>
  <si>
    <t>Go to the fridge and get the thing with the adrenalin shot.</t>
  </si>
  <si>
    <t>00:57:46,285</t>
  </si>
  <si>
    <t>00:57:48,344</t>
  </si>
  <si>
    <t>What's wrong with her?</t>
  </si>
  <si>
    <t>She's O.D.ing!</t>
  </si>
  <si>
    <t>00:57:48,426</t>
  </si>
  <si>
    <t>00:57:50,485</t>
  </si>
  <si>
    <t>Get her outta here!</t>
  </si>
  <si>
    <t>Get fucking the shot!</t>
  </si>
  <si>
    <t>00:57:50,555</t>
  </si>
  <si>
    <t>00:57:54,083</t>
  </si>
  <si>
    <t>Fuck you! Fuck you too!</t>
  </si>
  <si>
    <t>What a fuckin' bitch.</t>
  </si>
  <si>
    <t>00:57:54,166</t>
  </si>
  <si>
    <t>00:57:56,095</t>
  </si>
  <si>
    <t>Just keep talking to her, all right?</t>
  </si>
  <si>
    <t>00:57:56,165</t>
  </si>
  <si>
    <t>00:57:59,094</t>
  </si>
  <si>
    <t>She's gettin' the shot. I'm going to go get my little black medical book.</t>
  </si>
  <si>
    <t>00:57:59,165</t>
  </si>
  <si>
    <t>00:58:01,154</t>
  </si>
  <si>
    <t>What the fuck you need a medical book for?</t>
  </si>
  <si>
    <t>00:58:01,235</t>
  </si>
  <si>
    <t>00:58:03,174</t>
  </si>
  <si>
    <t>I've never had to give an adrenalin shot before!</t>
  </si>
  <si>
    <t>00:58:03,235</t>
  </si>
  <si>
    <t>00:58:06,673</t>
  </si>
  <si>
    <t>I don't go joy-poppin' with bubble-gummers! My friends can handle their highs!</t>
  </si>
  <si>
    <t>00:58:06,744</t>
  </si>
  <si>
    <t>00:58:09,173</t>
  </si>
  <si>
    <t>Get the shot!</t>
  </si>
  <si>
    <t>I am, if you'll let me!</t>
  </si>
  <si>
    <t>00:58:09,244</t>
  </si>
  <si>
    <t>00:58:12,173</t>
  </si>
  <si>
    <t>I ain't fuck stopping you!</t>
  </si>
  <si>
    <t>Stop talking to me. Start talking to her!</t>
  </si>
  <si>
    <t>00:58:12,245</t>
  </si>
  <si>
    <t>00:58:14,184</t>
  </si>
  <si>
    <t>00:58:17,354</t>
  </si>
  <si>
    <t>00:58:20,782</t>
  </si>
  <si>
    <t>Hurry up. We're losing her!</t>
  </si>
  <si>
    <t>I'm looking as fast as I can!</t>
  </si>
  <si>
    <t>00:58:20,854</t>
  </si>
  <si>
    <t>00:58:22,793</t>
  </si>
  <si>
    <t>What's he looking for?</t>
  </si>
  <si>
    <t>00:58:22,853</t>
  </si>
  <si>
    <t>00:58:25,792</t>
  </si>
  <si>
    <t>I don't know. Some book.</t>
  </si>
  <si>
    <t>What are you looking for?</t>
  </si>
  <si>
    <t>00:58:25,863</t>
  </si>
  <si>
    <t>00:58:28,792</t>
  </si>
  <si>
    <t>A little black medical book.</t>
  </si>
  <si>
    <t>00:58:28,864</t>
  </si>
  <si>
    <t>00:58:32,962</t>
  </si>
  <si>
    <t>My little black fucking  medical book! It's like a textbook they give to nurses.</t>
  </si>
  <si>
    <t>00:58:33,034</t>
  </si>
  <si>
    <t>00:58:35,973</t>
  </si>
  <si>
    <t>I never saw no medical book.</t>
  </si>
  <si>
    <t>Trust me. I have one.</t>
  </si>
  <si>
    <t>00:58:36,033</t>
  </si>
  <si>
    <t>00:58:38,972</t>
  </si>
  <si>
    <t>If it's so important, why don't you keep it with the shot?</t>
  </si>
  <si>
    <t>I don't know!</t>
  </si>
  <si>
    <t>00:58:39,043</t>
  </si>
  <si>
    <t>00:58:42,971</t>
  </si>
  <si>
    <t>Stop bothering me!</t>
  </si>
  <si>
    <t>While you're looking, that girl's gonna die on our carpet.</t>
  </si>
  <si>
    <t>00:58:43,042</t>
  </si>
  <si>
    <t>00:58:44,971</t>
  </si>
  <si>
    <t>You're never gonna find anything in this mess!</t>
  </si>
  <si>
    <t>00:58:45,042</t>
  </si>
  <si>
    <t>00:58:48,940</t>
  </si>
  <si>
    <t>I'm gonna fucking kill you if you don't shut up!</t>
  </si>
  <si>
    <t>Lance, get in here!</t>
  </si>
  <si>
    <t>00:58:49,012</t>
  </si>
  <si>
    <t>00:58:53,240</t>
  </si>
  <si>
    <t>Right? Pig.</t>
  </si>
  <si>
    <t>Get the fuck outta my way.</t>
  </si>
  <si>
    <t>00:58:53,322</t>
  </si>
  <si>
    <t>00:58:56,750</t>
  </si>
  <si>
    <t>Quit fuckin' around and give her the shot.</t>
  </si>
  <si>
    <t>While I'm doing this,</t>
  </si>
  <si>
    <t>00:58:56,822</t>
  </si>
  <si>
    <t>00:59:00,150</t>
  </si>
  <si>
    <t>you take off her shirt and find her heart.</t>
  </si>
  <si>
    <t>00:59:00,221</t>
  </si>
  <si>
    <t>00:59:03,779</t>
  </si>
  <si>
    <t>Does it gotta be exact?</t>
  </si>
  <si>
    <t>We're giving her a shot in the heart, so it's gotta be fucking exact.</t>
  </si>
  <si>
    <t>00:59:03,862</t>
  </si>
  <si>
    <t>00:59:06,801</t>
  </si>
  <si>
    <t>I don't know exactly where her heart is. I think it's right here.</t>
  </si>
  <si>
    <t>00:59:06,861</t>
  </si>
  <si>
    <t>00:59:10,529</t>
  </si>
  <si>
    <t>All right, what I need is a big, fat magic marker.</t>
  </si>
  <si>
    <t>00:59:10,601</t>
  </si>
  <si>
    <t>00:59:12,530</t>
  </si>
  <si>
    <t>You got it?</t>
  </si>
  <si>
    <t>00:59:12,601</t>
  </si>
  <si>
    <t>00:59:15,300</t>
  </si>
  <si>
    <t>A magic marker. A felt pen!</t>
  </si>
  <si>
    <t>00:59:15,370</t>
  </si>
  <si>
    <t>00:59:17,999</t>
  </si>
  <si>
    <t>A fuckin' black magic marker! Christ.</t>
  </si>
  <si>
    <t>00:59:18,080</t>
  </si>
  <si>
    <t>00:59:23,139</t>
  </si>
  <si>
    <t>Come on, man. Hurry up!</t>
  </si>
  <si>
    <t>Fuck! Okay, okay. Okay. I think it's ready.</t>
  </si>
  <si>
    <t>00:59:26,321</t>
  </si>
  <si>
    <t>00:59:28,810</t>
  </si>
  <si>
    <t>Hurry up, man.</t>
  </si>
  <si>
    <t>I'll tell you what to do.</t>
  </si>
  <si>
    <t>00:59:28,890</t>
  </si>
  <si>
    <t>00:59:31,819</t>
  </si>
  <si>
    <t>You're gonna give her the shot.</t>
  </si>
  <si>
    <t>No, you're gonna give her the shot.</t>
  </si>
  <si>
    <t>00:59:31,890</t>
  </si>
  <si>
    <t>00:59:34,819</t>
  </si>
  <si>
    <t>I ain't giving her the shot. I never done this before.</t>
  </si>
  <si>
    <t>I never done this either!</t>
  </si>
  <si>
    <t>00:59:34,890</t>
  </si>
  <si>
    <t>00:59:37,878</t>
  </si>
  <si>
    <t>I ain't starting now! You brought her here. You give her the shot.</t>
  </si>
  <si>
    <t>00:59:37,959</t>
  </si>
  <si>
    <t>00:59:41,357</t>
  </si>
  <si>
    <t>The day I bring an O.D.ing bitch to your house, then I give her the shot.</t>
  </si>
  <si>
    <t>00:59:41,430</t>
  </si>
  <si>
    <t>00:59:43,369</t>
  </si>
  <si>
    <t>Give it to me. Give me that.</t>
  </si>
  <si>
    <t>00:59:43,430</t>
  </si>
  <si>
    <t>00:59:46,369</t>
  </si>
  <si>
    <t>All right, tell me what to do.</t>
  </si>
  <si>
    <t>00:59:46,439</t>
  </si>
  <si>
    <t>00:59:49,427</t>
  </si>
  <si>
    <t>Okay, you're giving her an injection of adrenalin straight to her heart.</t>
  </si>
  <si>
    <t>00:59:49,509</t>
  </si>
  <si>
    <t>00:59:52,438</t>
  </si>
  <si>
    <t>But she's got a breastplate- You gotta pierce through that.</t>
  </si>
  <si>
    <t>00:59:52,509</t>
  </si>
  <si>
    <t>00:59:55,438</t>
  </si>
  <si>
    <t>You gotta bring the needle down in a stabbing motion.</t>
  </si>
  <si>
    <t>00:59:55,508</t>
  </si>
  <si>
    <t>00:59:58,946</t>
  </si>
  <si>
    <t>I gotta- I gotta stab her three times?</t>
  </si>
  <si>
    <t>No, you don't gotta fuck stab her three times. Just stab her once!</t>
  </si>
  <si>
    <t>00:59:59,019</t>
  </si>
  <si>
    <t>01:00:02,447</t>
  </si>
  <si>
    <t>But it's gotta be hard enough to get through her breastplate into her heart.</t>
  </si>
  <si>
    <t>01:00:02,519</t>
  </si>
  <si>
    <t>01:00:05,448</t>
  </si>
  <si>
    <t>Once you do that, you p-press down on the p-plunger.</t>
  </si>
  <si>
    <t>01:00:05,518</t>
  </si>
  <si>
    <t>01:00:08,007</t>
  </si>
  <si>
    <t>Okay. Then what happens?</t>
  </si>
  <si>
    <t>Kinda curious about that myself.</t>
  </si>
  <si>
    <t>01:00:08,088</t>
  </si>
  <si>
    <t>01:00:11,027</t>
  </si>
  <si>
    <t>This ain't no fuckin' joke! Am I gonna kill her?</t>
  </si>
  <si>
    <t>01:00:11,088</t>
  </si>
  <si>
    <t>01:00:14,526</t>
  </si>
  <si>
    <t>She's supposed to come out of it like that. It's-</t>
  </si>
  <si>
    <t>All right, count to three.</t>
  </si>
  <si>
    <t>01:00:14,598</t>
  </si>
  <si>
    <t>01:00:16,787</t>
  </si>
  <si>
    <t>All right. Ready?</t>
  </si>
  <si>
    <t>One.</t>
  </si>
  <si>
    <t>01:00:22,067</t>
  </si>
  <si>
    <t>01:00:23,596</t>
  </si>
  <si>
    <t>Two.</t>
  </si>
  <si>
    <t>01:00:31,576</t>
  </si>
  <si>
    <t>01:00:33,545</t>
  </si>
  <si>
    <t>Three!</t>
  </si>
  <si>
    <t>01:00:48,125</t>
  </si>
  <si>
    <t>01:00:51,393</t>
  </si>
  <si>
    <t>If you're all right, then say something.</t>
  </si>
  <si>
    <t>01:00:51,466</t>
  </si>
  <si>
    <t>01:00:54,484</t>
  </si>
  <si>
    <t>Something.</t>
  </si>
  <si>
    <t>01:00:54,565</t>
  </si>
  <si>
    <t>01:00:56,504</t>
  </si>
  <si>
    <t>That was fuckin' trippy.</t>
  </si>
  <si>
    <t>01:00:59,075</t>
  </si>
  <si>
    <t>01:01:02,403</t>
  </si>
  <si>
    <t>Ohh.</t>
  </si>
  <si>
    <t>Oh, man.</t>
  </si>
  <si>
    <t>01:01:27,094</t>
  </si>
  <si>
    <t>01:01:29,033</t>
  </si>
  <si>
    <t>Mia. Mia.</t>
  </si>
  <si>
    <t>01:01:31,204</t>
  </si>
  <si>
    <t>01:01:33,633</t>
  </si>
  <si>
    <t>What's</t>
  </si>
  <si>
    <t>01:01:33,703</t>
  </si>
  <si>
    <t>01:01:36,502</t>
  </si>
  <si>
    <t>What's your thoughts on- on</t>
  </si>
  <si>
    <t>01:01:36,573</t>
  </si>
  <si>
    <t>01:01:38,602</t>
  </si>
  <si>
    <t>on how to handle this?</t>
  </si>
  <si>
    <t>01:01:38,672</t>
  </si>
  <si>
    <t>01:01:40,611</t>
  </si>
  <si>
    <t>What's yours?</t>
  </si>
  <si>
    <t>01:01:43,682</t>
  </si>
  <si>
    <t>01:01:47,580</t>
  </si>
  <si>
    <t>Well, I'm of the opinion that if Marsellus lived his whole life,</t>
  </si>
  <si>
    <t>01:01:47,652</t>
  </si>
  <si>
    <t>01:01:51,650</t>
  </si>
  <si>
    <t>he doesn't need to know nothing about this incident.</t>
  </si>
  <si>
    <t>01:01:51,782</t>
  </si>
  <si>
    <t>01:01:54,581</t>
  </si>
  <si>
    <t>If Marsellus knew about this incident,</t>
  </si>
  <si>
    <t>01:01:54,652</t>
  </si>
  <si>
    <t>01:01:56,711</t>
  </si>
  <si>
    <t>I'd be in as much trouble as you.</t>
  </si>
  <si>
    <t>01:01:56,781</t>
  </si>
  <si>
    <t>01:01:59,280</t>
  </si>
  <si>
    <t>I seriously doubt that.</t>
  </si>
  <si>
    <t>01:01:59,351</t>
  </si>
  <si>
    <t>01:02:02,290</t>
  </si>
  <si>
    <t>I can keep a secret if you can.</t>
  </si>
  <si>
    <t>01:02:04,332</t>
  </si>
  <si>
    <t>01:02:06,261</t>
  </si>
  <si>
    <t>Shake on it?</t>
  </si>
  <si>
    <t>01:02:11,471</t>
  </si>
  <si>
    <t>01:02:13,760</t>
  </si>
  <si>
    <t>Mum's the word?</t>
  </si>
  <si>
    <t>01:02:13,830</t>
  </si>
  <si>
    <t>01:02:15,769</t>
  </si>
  <si>
    <t>Cool.</t>
  </si>
  <si>
    <t>01:02:15,841</t>
  </si>
  <si>
    <t>01:02:20,169</t>
  </si>
  <si>
    <t>Now, if you'll excuse me, I'm going to go home and have a heart attack.</t>
  </si>
  <si>
    <t>01:02:22,910</t>
  </si>
  <si>
    <t>01:02:24,839</t>
  </si>
  <si>
    <t>01:02:26,710</t>
  </si>
  <si>
    <t>01:02:29,738</t>
  </si>
  <si>
    <t>Do you wanna hear my Fox Force Five joke?</t>
  </si>
  <si>
    <t>01:02:30,820</t>
  </si>
  <si>
    <t>01:02:32,749</t>
  </si>
  <si>
    <t>Sure.</t>
  </si>
  <si>
    <t>01:02:32,820</t>
  </si>
  <si>
    <t>01:02:35,848</t>
  </si>
  <si>
    <t>Except I think I'm still a little too petrified to laugh.</t>
  </si>
  <si>
    <t>01:02:35,919</t>
  </si>
  <si>
    <t>01:02:38,858</t>
  </si>
  <si>
    <t>No, you won't laugh 'cause it's not funny.</t>
  </si>
  <si>
    <t>01:02:38,930</t>
  </si>
  <si>
    <t>01:02:42,258</t>
  </si>
  <si>
    <t>But if you still wanna hear it, I'll tell it.</t>
  </si>
  <si>
    <t>01:02:42,330</t>
  </si>
  <si>
    <t>01:02:44,519</t>
  </si>
  <si>
    <t>I can't wait.</t>
  </si>
  <si>
    <t>01:02:44,599</t>
  </si>
  <si>
    <t>01:02:47,468</t>
  </si>
  <si>
    <t>Three tomatoes are walkin' down the street.</t>
  </si>
  <si>
    <t>01:02:47,529</t>
  </si>
  <si>
    <t>01:02:49,968</t>
  </si>
  <si>
    <t>Papa Tomato, Mama Tomato and Baby Tomato.</t>
  </si>
  <si>
    <t>01:02:50,038</t>
  </si>
  <si>
    <t>01:02:54,196</t>
  </si>
  <si>
    <t>Baby Tomato starts lagging behind, and Papa Tomato gets really angry.</t>
  </si>
  <si>
    <t>01:02:54,268</t>
  </si>
  <si>
    <t>01:02:57,207</t>
  </si>
  <si>
    <t>Goes back and squishes him and says,</t>
  </si>
  <si>
    <t>01:02:57,279</t>
  </si>
  <si>
    <t>01:02:59,368</t>
  </si>
  <si>
    <t>"Ketchup."</t>
  </si>
  <si>
    <t>01:03:02,218</t>
  </si>
  <si>
    <t>01:03:04,147</t>
  </si>
  <si>
    <t>Ketchup.</t>
  </si>
  <si>
    <t>01:03:08,287</t>
  </si>
  <si>
    <t>01:03:10,416</t>
  </si>
  <si>
    <t>See you around.</t>
  </si>
  <si>
    <t>01:03:31,477</t>
  </si>
  <si>
    <t>01:03:35,175</t>
  </si>
  <si>
    <t>Oh, that Paddlefoot. He funny, silly dog.</t>
  </si>
  <si>
    <t>Prelude to "The Gold Watch"</t>
  </si>
  <si>
    <t>01:03:35,247</t>
  </si>
  <si>
    <t>01:03:38,176</t>
  </si>
  <si>
    <t>He think totem pole alive!</t>
  </si>
  <si>
    <t>01:03:38,246</t>
  </si>
  <si>
    <t>01:03:40,975</t>
  </si>
  <si>
    <t>He arctic tenderfoot!</t>
  </si>
  <si>
    <t>01:03:41,046</t>
  </si>
  <si>
    <t>01:03:44,714</t>
  </si>
  <si>
    <t>That totem pole been here forever!</t>
  </si>
  <si>
    <t>01:03:44,786</t>
  </si>
  <si>
    <t>01:03:46,725</t>
  </si>
  <si>
    <t>Butch's Mother</t>
  </si>
  <si>
    <t>Butch?</t>
  </si>
  <si>
    <t>01:03:46,785</t>
  </si>
  <si>
    <t>01:03:49,654</t>
  </si>
  <si>
    <t>One more thing, and we'll start for</t>
  </si>
  <si>
    <t>01:03:49,726</t>
  </si>
  <si>
    <t>01:03:52,665</t>
  </si>
  <si>
    <t>Butch, stop watching TV for a second.</t>
  </si>
  <si>
    <t>Young Butch</t>
  </si>
  <si>
    <t>Yeah?</t>
  </si>
  <si>
    <t>01:03:52,725</t>
  </si>
  <si>
    <t>01:03:56,353</t>
  </si>
  <si>
    <t>You've got a special visitor.</t>
  </si>
  <si>
    <t>Stand up. Stand up.</t>
  </si>
  <si>
    <t>01:03:59,135</t>
  </si>
  <si>
    <t>01:04:04,074</t>
  </si>
  <si>
    <t>Now, do you remember when I told you your daddy died in a P.O.W. camp?</t>
  </si>
  <si>
    <t>01:04:04,134</t>
  </si>
  <si>
    <t>01:04:07,872</t>
  </si>
  <si>
    <t>Well, this here is Captain Koons.</t>
  </si>
  <si>
    <t>01:04:07,945</t>
  </si>
  <si>
    <t>01:04:10,874</t>
  </si>
  <si>
    <t>He was in the P.O.W. camp with Daddy.</t>
  </si>
  <si>
    <t>01:04:16,214</t>
  </si>
  <si>
    <t>01:04:18,153</t>
  </si>
  <si>
    <t>Captain Koons</t>
  </si>
  <si>
    <t>Hello, little man.</t>
  </si>
  <si>
    <t>01:04:18,224</t>
  </si>
  <si>
    <t>01:04:22,312</t>
  </si>
  <si>
    <t>Boy, I sure heard a bunch about you.</t>
  </si>
  <si>
    <t>01:04:22,393</t>
  </si>
  <si>
    <t>01:04:25,621</t>
  </si>
  <si>
    <t>See, I was a good friend of your dad's.</t>
  </si>
  <si>
    <t>01:04:25,694</t>
  </si>
  <si>
    <t>01:04:28,722</t>
  </si>
  <si>
    <t>We were in that Hanoi pit of hell together...</t>
  </si>
  <si>
    <t>01:04:28,794</t>
  </si>
  <si>
    <t>01:04:31,263</t>
  </si>
  <si>
    <t>over five years.</t>
  </si>
  <si>
    <t>01:04:31,333</t>
  </si>
  <si>
    <t>01:04:33,262</t>
  </si>
  <si>
    <t>Hopefully...</t>
  </si>
  <si>
    <t>01:04:33,333</t>
  </si>
  <si>
    <t>01:04:36,272</t>
  </si>
  <si>
    <t>you'll never have to experience this yourself,</t>
  </si>
  <si>
    <t>01:04:36,332</t>
  </si>
  <si>
    <t>01:04:39,770</t>
  </si>
  <si>
    <t>but when two men are in a situation like me and your dad were...</t>
  </si>
  <si>
    <t>01:04:39,842</t>
  </si>
  <si>
    <t>01:04:42,641</t>
  </si>
  <si>
    <t>for as long as we were,</t>
  </si>
  <si>
    <t>01:04:42,713</t>
  </si>
  <si>
    <t>01:04:47,011</t>
  </si>
  <si>
    <t>you take on certain responsibilities of the other.</t>
  </si>
  <si>
    <t>01:04:47,083</t>
  </si>
  <si>
    <t>01:04:49,012</t>
  </si>
  <si>
    <t>If it'd been me who'd</t>
  </si>
  <si>
    <t>01:04:50,352</t>
  </si>
  <si>
    <t>01:04:52,281</t>
  </si>
  <si>
    <t>not made it,</t>
  </si>
  <si>
    <t>01:04:52,352</t>
  </si>
  <si>
    <t>01:04:56,620</t>
  </si>
  <si>
    <t>Major Coolidge'd be talking right now to my son Jim.</t>
  </si>
  <si>
    <t>01:04:56,692</t>
  </si>
  <si>
    <t>01:05:00,350</t>
  </si>
  <si>
    <t>But the way it turned out, I'm talking to you.</t>
  </si>
  <si>
    <t>01:05:01,762</t>
  </si>
  <si>
    <t>01:05:03,691</t>
  </si>
  <si>
    <t>Butch...</t>
  </si>
  <si>
    <t>01:05:05,232</t>
  </si>
  <si>
    <t>01:05:07,161</t>
  </si>
  <si>
    <t>I got something for ya.</t>
  </si>
  <si>
    <t>01:05:13,671</t>
  </si>
  <si>
    <t>01:05:15,730</t>
  </si>
  <si>
    <t>This watch I got here...</t>
  </si>
  <si>
    <t>01:05:15,810</t>
  </si>
  <si>
    <t>01:05:20,609</t>
  </si>
  <si>
    <t>was first purchased by your great-grandfather during the first World War.</t>
  </si>
  <si>
    <t>01:05:20,681</t>
  </si>
  <si>
    <t>01:05:25,340</t>
  </si>
  <si>
    <t>It was bought in a little general store in Knoxville, Tennessee.</t>
  </si>
  <si>
    <t>01:05:25,420</t>
  </si>
  <si>
    <t>01:05:28,978</t>
  </si>
  <si>
    <t>Made by the first company to ever make wristwatches.</t>
  </si>
  <si>
    <t>01:05:29,050</t>
  </si>
  <si>
    <t>01:05:31,989</t>
  </si>
  <si>
    <t>Up 'til then, people just carried pocket watches.</t>
  </si>
  <si>
    <t>01:05:32,060</t>
  </si>
  <si>
    <t>01:05:35,218</t>
  </si>
  <si>
    <t>It was bought by Private Doughboy Erine Coolidge...</t>
  </si>
  <si>
    <t>01:05:35,289</t>
  </si>
  <si>
    <t>01:05:38,228</t>
  </si>
  <si>
    <t>on the day he set sail for Paris.</t>
  </si>
  <si>
    <t>01:05:38,300</t>
  </si>
  <si>
    <t>01:05:40,729</t>
  </si>
  <si>
    <t>This was your great-grandfather's war watch,</t>
  </si>
  <si>
    <t>01:05:40,800</t>
  </si>
  <si>
    <t>01:05:44,158</t>
  </si>
  <si>
    <t>and he wore it every day he was in that war, and...</t>
  </si>
  <si>
    <t>01:05:44,229</t>
  </si>
  <si>
    <t>01:05:47,797</t>
  </si>
  <si>
    <t>when he'd done his duty, he went home to your great-grandmother,</t>
  </si>
  <si>
    <t>01:05:47,868</t>
  </si>
  <si>
    <t>01:05:52,306</t>
  </si>
  <si>
    <t>took the watch off, put it in an old coffee can, and in that can it stayed...</t>
  </si>
  <si>
    <t>01:05:52,378</t>
  </si>
  <si>
    <t>01:05:56,806</t>
  </si>
  <si>
    <t>until your granddad, Dane Coolidge, was called upon by his country...</t>
  </si>
  <si>
    <t>01:05:56,878</t>
  </si>
  <si>
    <t>01:06:00,606</t>
  </si>
  <si>
    <t>to go overseas and fight the Germans once again.</t>
  </si>
  <si>
    <t>01:06:00,678</t>
  </si>
  <si>
    <t>01:06:04,136</t>
  </si>
  <si>
    <t>This time they called it World War II.</t>
  </si>
  <si>
    <t>01:06:04,218</t>
  </si>
  <si>
    <t>01:06:09,217</t>
  </si>
  <si>
    <t>Your great-grandfather gave this watch to your granddad for good luck.</t>
  </si>
  <si>
    <t>01:06:09,287</t>
  </si>
  <si>
    <t>01:06:12,285</t>
  </si>
  <si>
    <t>Unfortunately, Dane's luck wasn't as good as his old man's.</t>
  </si>
  <si>
    <t>01:06:12,358</t>
  </si>
  <si>
    <t>01:06:15,297</t>
  </si>
  <si>
    <t>Dane was a Marine, and he was killed...</t>
  </si>
  <si>
    <t>01:06:15,367</t>
  </si>
  <si>
    <t>01:06:19,385</t>
  </si>
  <si>
    <t>along with all the other Marines at the battle of Wake lsland.</t>
  </si>
  <si>
    <t>01:06:19,467</t>
  </si>
  <si>
    <t>01:06:22,396</t>
  </si>
  <si>
    <t>Your granddad was facing death.</t>
  </si>
  <si>
    <t>01:06:22,467</t>
  </si>
  <si>
    <t>01:06:24,406</t>
  </si>
  <si>
    <t>He knew it.</t>
  </si>
  <si>
    <t>01:06:24,466</t>
  </si>
  <si>
    <t>01:06:28,404</t>
  </si>
  <si>
    <t>None of those boys ever had any illusions about leaving that island alive,</t>
  </si>
  <si>
    <t>01:06:28,476</t>
  </si>
  <si>
    <t>01:06:31,674</t>
  </si>
  <si>
    <t>so three days before the Japanese took the island,</t>
  </si>
  <si>
    <t>01:06:31,747</t>
  </si>
  <si>
    <t>01:06:36,976</t>
  </si>
  <si>
    <t>your granddad asked a gunner on an Air Force transport, name of Winocki</t>
  </si>
  <si>
    <t>01:06:37,046</t>
  </si>
  <si>
    <t>01:06:39,985</t>
  </si>
  <si>
    <t>a man he'd never met before in his life</t>
  </si>
  <si>
    <t>01:06:40,056</t>
  </si>
  <si>
    <t>01:06:43,025</t>
  </si>
  <si>
    <t>to deliver to his infant son,</t>
  </si>
  <si>
    <t>01:06:43,086</t>
  </si>
  <si>
    <t>01:06:47,685</t>
  </si>
  <si>
    <t>who he'd never seen in the flesh, his gold watch.</t>
  </si>
  <si>
    <t>01:06:47,756</t>
  </si>
  <si>
    <t>01:06:52,094</t>
  </si>
  <si>
    <t>Three days later, your granddad was dead, but Winocki kept his word.</t>
  </si>
  <si>
    <t>01:06:52,166</t>
  </si>
  <si>
    <t>01:06:56,434</t>
  </si>
  <si>
    <t>After the war was over, he paid a visit to your grandmother,</t>
  </si>
  <si>
    <t>01:06:56,505</t>
  </si>
  <si>
    <t>01:07:00,733</t>
  </si>
  <si>
    <t>delivering to your infant father his dad's gold watch.</t>
  </si>
  <si>
    <t>01:07:00,805</t>
  </si>
  <si>
    <t>01:07:02,744</t>
  </si>
  <si>
    <t>This watch.</t>
  </si>
  <si>
    <t>01:07:08,614</t>
  </si>
  <si>
    <t>01:07:14,053</t>
  </si>
  <si>
    <t>This watch was on your daddy's wrist when he was shot down over Hanoi.</t>
  </si>
  <si>
    <t>01:07:14,114</t>
  </si>
  <si>
    <t>01:07:17,552</t>
  </si>
  <si>
    <t>He was captured, put in a Vietnamese prison camp.</t>
  </si>
  <si>
    <t>01:07:17,623</t>
  </si>
  <si>
    <t>01:07:21,681</t>
  </si>
  <si>
    <t>He knew if the gooks ever saw the watch,</t>
  </si>
  <si>
    <t>01:07:21,763</t>
  </si>
  <si>
    <t>01:07:25,281</t>
  </si>
  <si>
    <t>it'd be confiscated, taken away.</t>
  </si>
  <si>
    <t>01:07:25,364</t>
  </si>
  <si>
    <t>01:07:29,062</t>
  </si>
  <si>
    <t>The way your dad looked at it, this watch was your birthright.</t>
  </si>
  <si>
    <t>01:07:29,133</t>
  </si>
  <si>
    <t>01:07:33,071</t>
  </si>
  <si>
    <t>He'd be damned if any slope's gonna put their greasy, yellow hands on his boy's birthright,</t>
  </si>
  <si>
    <t>01:07:33,133</t>
  </si>
  <si>
    <t>01:07:37,071</t>
  </si>
  <si>
    <t>so he hid it in one place he knew he could hide something- his ass.</t>
  </si>
  <si>
    <t>01:07:37,143</t>
  </si>
  <si>
    <t>01:07:40,571</t>
  </si>
  <si>
    <t>Five long years he wore this watch up his ass.</t>
  </si>
  <si>
    <t>01:07:40,643</t>
  </si>
  <si>
    <t>01:07:44,841</t>
  </si>
  <si>
    <t>Then he died of dysentery- He give me the watch.</t>
  </si>
  <si>
    <t>01:07:44,912</t>
  </si>
  <si>
    <t>01:07:48,780</t>
  </si>
  <si>
    <t>I hid this uncomfortable hunk of metal up my ass two years.</t>
  </si>
  <si>
    <t>01:07:48,852</t>
  </si>
  <si>
    <t>01:07:50,781</t>
  </si>
  <si>
    <t>Then...</t>
  </si>
  <si>
    <t>01:07:50,852</t>
  </si>
  <si>
    <t>01:07:54,910</t>
  </si>
  <si>
    <t>after seven years, I was sent home to my family and...</t>
  </si>
  <si>
    <t>01:07:54,992</t>
  </si>
  <si>
    <t>01:07:56,921</t>
  </si>
  <si>
    <t>now...</t>
  </si>
  <si>
    <t>01:07:59,362</t>
  </si>
  <si>
    <t>01:08:02,291</t>
  </si>
  <si>
    <t>Iittle man, I give the watch to you.</t>
  </si>
  <si>
    <t>01:08:25,150</t>
  </si>
  <si>
    <t>01:08:27,089</t>
  </si>
  <si>
    <t>It's time, Butch.</t>
  </si>
  <si>
    <t>"The Gold Watch"</t>
  </si>
  <si>
    <t>01:08:34,830</t>
  </si>
  <si>
    <t>01:08:37,759</t>
  </si>
  <si>
    <t>ln the heavyweight division,</t>
  </si>
  <si>
    <t>01:08:37,829</t>
  </si>
  <si>
    <t>01:08:40,987</t>
  </si>
  <si>
    <t>in the right corner wearing the blue trunks,</t>
  </si>
  <si>
    <t>01:08:41,069</t>
  </si>
  <si>
    <t>01:08:44,327</t>
  </si>
  <si>
    <t>weighing 210 pounds,</t>
  </si>
  <si>
    <t>01:08:44,399</t>
  </si>
  <si>
    <t>01:08:47,527</t>
  </si>
  <si>
    <t>Floyd Ray Wilson!</t>
  </si>
  <si>
    <t>01:08:50,608</t>
  </si>
  <si>
    <t>01:08:52,537</t>
  </si>
  <si>
    <t>It's official. It's official.</t>
  </si>
  <si>
    <t>01:08:52,609</t>
  </si>
  <si>
    <t>01:08:55,548</t>
  </si>
  <si>
    <t>Well, Dan, that had to be the bloodiest,</t>
  </si>
  <si>
    <t>Wilson is dead!</t>
  </si>
  <si>
    <t>01:08:55,618</t>
  </si>
  <si>
    <t>01:08:58,047</t>
  </si>
  <si>
    <t>hands down, the most brutal fight this city's ever seen.</t>
  </si>
  <si>
    <t>01:08:58,118</t>
  </si>
  <si>
    <t>01:09:01,706</t>
  </si>
  <si>
    <t>Coolidge was out of there faster than I've ever seen a victorious boxer leave the ring.</t>
  </si>
  <si>
    <t>01:09:01,788</t>
  </si>
  <si>
    <t>01:09:04,717</t>
  </si>
  <si>
    <t>Do you think he knew Wilson was dead?</t>
  </si>
  <si>
    <t>My guess would be yes.</t>
  </si>
  <si>
    <t>01:09:04,787</t>
  </si>
  <si>
    <t>01:09:08,225</t>
  </si>
  <si>
    <t>I could see the frenzy in his eyes give way to the realization of what he was doing.</t>
  </si>
  <si>
    <t>01:09:08,297</t>
  </si>
  <si>
    <t>01:09:11,725</t>
  </si>
  <si>
    <t>Do you feel this tragedy...</t>
  </si>
  <si>
    <t>I think any man would've left the ring that fast.</t>
  </si>
  <si>
    <t>01:09:11,798</t>
  </si>
  <si>
    <t>01:09:13,727</t>
  </si>
  <si>
    <t>is gonna affect the world of boxing?</t>
  </si>
  <si>
    <t>01:09:13,797</t>
  </si>
  <si>
    <t>01:09:17,735</t>
  </si>
  <si>
    <t>A tragedy like this can't help but shake the world of boxing to its very foundations.</t>
  </si>
  <si>
    <t>01:09:17,797</t>
  </si>
  <si>
    <t>01:09:21,735</t>
  </si>
  <si>
    <t>It's of paramount importance, during the sad weeks ahead, the eyes of the W.B.A. remain</t>
  </si>
  <si>
    <t>01:09:56,575</t>
  </si>
  <si>
    <t>01:09:58,904</t>
  </si>
  <si>
    <t>Man, you know I didn't</t>
  </si>
  <si>
    <t>01:09:58,975</t>
  </si>
  <si>
    <t>01:10:01,904</t>
  </si>
  <si>
    <t>Marsellus.</t>
  </si>
  <si>
    <t>No, it wasn't. I didn't do it.</t>
  </si>
  <si>
    <t>01:10:01,974</t>
  </si>
  <si>
    <t>01:10:03,913</t>
  </si>
  <si>
    <t>I didn't do it.</t>
  </si>
  <si>
    <t>01:10:03,975</t>
  </si>
  <si>
    <t>01:10:06,474</t>
  </si>
  <si>
    <t>Great.</t>
  </si>
  <si>
    <t>How you doing?</t>
  </si>
  <si>
    <t>01:10:06,544</t>
  </si>
  <si>
    <t>01:10:08,983</t>
  </si>
  <si>
    <t>I never thanked you for dinner.</t>
  </si>
  <si>
    <t>01:10:10,884</t>
  </si>
  <si>
    <t>01:10:12,823</t>
  </si>
  <si>
    <t>What you got?</t>
  </si>
  <si>
    <t>He booked.</t>
  </si>
  <si>
    <t>01:10:12,884</t>
  </si>
  <si>
    <t>01:10:15,982</t>
  </si>
  <si>
    <t>His trainer?</t>
  </si>
  <si>
    <t>Says he don't know nothin'. I believe him.</t>
  </si>
  <si>
    <t>01:10:16,053</t>
  </si>
  <si>
    <t>01:10:19,491</t>
  </si>
  <si>
    <t>I think Butch surprised his ass same as us.</t>
  </si>
  <si>
    <t>No, we don't wanna "think."</t>
  </si>
  <si>
    <t>01:10:19,563</t>
  </si>
  <si>
    <t>01:10:23,151</t>
  </si>
  <si>
    <t>We wanna know. Take him to the kennel, sic the dogs on his ass.</t>
  </si>
  <si>
    <t>01:10:23,234</t>
  </si>
  <si>
    <t>01:10:26,662</t>
  </si>
  <si>
    <t>We'll find out for goddamn sure what he knows and what he don't.</t>
  </si>
  <si>
    <t>01:10:26,734</t>
  </si>
  <si>
    <t>01:10:28,663</t>
  </si>
  <si>
    <t>Butch's search- How do you want it done?</t>
  </si>
  <si>
    <t>01:10:28,733</t>
  </si>
  <si>
    <t>01:10:31,672</t>
  </si>
  <si>
    <t>I'm prepared to scour the Earth for that motherfucker.</t>
  </si>
  <si>
    <t>01:10:31,743</t>
  </si>
  <si>
    <t>01:10:35,171</t>
  </si>
  <si>
    <t>If Butch goes to lndochina, I want a nigger hiding in a bowl of rice...</t>
  </si>
  <si>
    <t>01:10:35,243</t>
  </si>
  <si>
    <t>01:10:37,372</t>
  </si>
  <si>
    <t>ready to pop a cap in his ass.</t>
  </si>
  <si>
    <t>01:10:37,442</t>
  </si>
  <si>
    <t>01:10:39,581</t>
  </si>
  <si>
    <t>I will take care of it.</t>
  </si>
  <si>
    <t>01:10:49,322</t>
  </si>
  <si>
    <t>01:10:51,691</t>
  </si>
  <si>
    <t>Esmarelda Villalobos</t>
  </si>
  <si>
    <t>Mister.</t>
  </si>
  <si>
    <t>01:10:54,591</t>
  </si>
  <si>
    <t>01:10:57,080</t>
  </si>
  <si>
    <t>Hey, mister.</t>
  </si>
  <si>
    <t>01:10:57,162</t>
  </si>
  <si>
    <t>01:11:01,961</t>
  </si>
  <si>
    <t>You were in that fight, the fight on the radio.</t>
  </si>
  <si>
    <t>01:11:02,032</t>
  </si>
  <si>
    <t>01:11:05,470</t>
  </si>
  <si>
    <t>You're the fighter?</t>
  </si>
  <si>
    <t>Whatever gave you that idea?</t>
  </si>
  <si>
    <t>01:11:05,541</t>
  </si>
  <si>
    <t>01:11:08,300</t>
  </si>
  <si>
    <t>No, come on.</t>
  </si>
  <si>
    <t>01:11:08,371</t>
  </si>
  <si>
    <t>01:11:10,310</t>
  </si>
  <si>
    <t>You're him.</t>
  </si>
  <si>
    <t>01:11:10,381</t>
  </si>
  <si>
    <t>01:11:12,810</t>
  </si>
  <si>
    <t>I know you're him.</t>
  </si>
  <si>
    <t>01:11:14,550</t>
  </si>
  <si>
    <t>01:11:16,449</t>
  </si>
  <si>
    <t>Tell me you're him.</t>
  </si>
  <si>
    <t>01:11:16,511</t>
  </si>
  <si>
    <t>01:11:18,450</t>
  </si>
  <si>
    <t>I'm him.</t>
  </si>
  <si>
    <t>01:11:19,551</t>
  </si>
  <si>
    <t>01:11:21,980</t>
  </si>
  <si>
    <t>You killed the other boxing man.</t>
  </si>
  <si>
    <t>01:11:25,620</t>
  </si>
  <si>
    <t>01:11:27,719</t>
  </si>
  <si>
    <t>He's dead?</t>
  </si>
  <si>
    <t>01:11:27,789</t>
  </si>
  <si>
    <t>01:11:30,228</t>
  </si>
  <si>
    <t>The radio said he was dead.</t>
  </si>
  <si>
    <t>01:11:33,000</t>
  </si>
  <si>
    <t>01:11:35,229</t>
  </si>
  <si>
    <t>Sorry about that, Floyd.</t>
  </si>
  <si>
    <t>01:11:36,529</t>
  </si>
  <si>
    <t>01:11:39,028</t>
  </si>
  <si>
    <t>What does it feel like?</t>
  </si>
  <si>
    <t>01:11:39,099</t>
  </si>
  <si>
    <t>01:11:41,038</t>
  </si>
  <si>
    <t>What does what feel like?</t>
  </si>
  <si>
    <t>01:11:41,109</t>
  </si>
  <si>
    <t>01:11:43,038</t>
  </si>
  <si>
    <t>Killing a man.</t>
  </si>
  <si>
    <t>01:11:44,808</t>
  </si>
  <si>
    <t>01:11:48,866</t>
  </si>
  <si>
    <t>Beating another man to death with your bare hands.</t>
  </si>
  <si>
    <t>01:11:48,948</t>
  </si>
  <si>
    <t>01:11:50,877</t>
  </si>
  <si>
    <t>What are you, a weirdo?</t>
  </si>
  <si>
    <t>01:11:50,949</t>
  </si>
  <si>
    <t>01:11:52,878</t>
  </si>
  <si>
    <t>01:11:52,949</t>
  </si>
  <si>
    <t>01:11:56,387</t>
  </si>
  <si>
    <t>It is a subject I have much interest in.</t>
  </si>
  <si>
    <t>01:11:57,958</t>
  </si>
  <si>
    <t>01:12:01,886</t>
  </si>
  <si>
    <t>You are the first person I have ever met who has killed somebody.</t>
  </si>
  <si>
    <t>01:12:04,398</t>
  </si>
  <si>
    <t>01:12:06,827</t>
  </si>
  <si>
    <t>So?</t>
  </si>
  <si>
    <t>01:12:06,897</t>
  </si>
  <si>
    <t>01:12:10,155</t>
  </si>
  <si>
    <t>What does it feel like to kill a man?</t>
  </si>
  <si>
    <t>01:12:11,267</t>
  </si>
  <si>
    <t>01:12:13,196</t>
  </si>
  <si>
    <t>01:12:13,268</t>
  </si>
  <si>
    <t>01:12:17,206</t>
  </si>
  <si>
    <t>Give me one of them cigarettes you got up there, and I'll tell you all about it.</t>
  </si>
  <si>
    <t>01:12:34,926</t>
  </si>
  <si>
    <t>01:12:38,154</t>
  </si>
  <si>
    <t>So, Esmarelda...</t>
  </si>
  <si>
    <t>01:12:39,456</t>
  </si>
  <si>
    <t>01:12:42,864</t>
  </si>
  <si>
    <t>Villa Lobos- Is that Mexican?</t>
  </si>
  <si>
    <t>01:12:42,925</t>
  </si>
  <si>
    <t>01:12:46,163</t>
  </si>
  <si>
    <t>The name is Spanish, but I am Colombian.</t>
  </si>
  <si>
    <t>01:12:46,236</t>
  </si>
  <si>
    <t>01:12:49,534</t>
  </si>
  <si>
    <t>That's some handle you got there, honey.</t>
  </si>
  <si>
    <t>01:12:49,606</t>
  </si>
  <si>
    <t>01:12:51,535</t>
  </si>
  <si>
    <t>And what is your name?</t>
  </si>
  <si>
    <t>01:12:51,605</t>
  </si>
  <si>
    <t>01:12:53,294</t>
  </si>
  <si>
    <t>Butch.</t>
  </si>
  <si>
    <t>01:12:53,375</t>
  </si>
  <si>
    <t>01:12:55,844</t>
  </si>
  <si>
    <t>01:12:55,904</t>
  </si>
  <si>
    <t>01:13:00,673</t>
  </si>
  <si>
    <t>What does it mean?</t>
  </si>
  <si>
    <t>I'm an American, honey. Our names don't mean shit.</t>
  </si>
  <si>
    <t>01:13:00,744</t>
  </si>
  <si>
    <t>01:13:03,403</t>
  </si>
  <si>
    <t>So, moving right along,</t>
  </si>
  <si>
    <t>01:13:03,485</t>
  </si>
  <si>
    <t>01:13:05,414</t>
  </si>
  <si>
    <t>Esmarelda,</t>
  </si>
  <si>
    <t>01:13:05,484</t>
  </si>
  <si>
    <t>01:13:07,743</t>
  </si>
  <si>
    <t>what is it you want to know?</t>
  </si>
  <si>
    <t>01:13:07,824</t>
  </si>
  <si>
    <t>01:13:12,683</t>
  </si>
  <si>
    <t>I want to know what it feels like to kill a man.</t>
  </si>
  <si>
    <t>I couldn't tell ya.</t>
  </si>
  <si>
    <t>01:13:18,593</t>
  </si>
  <si>
    <t>01:13:23,031</t>
  </si>
  <si>
    <t>Didn't know he was dead 'til you told me he was dead.</t>
  </si>
  <si>
    <t>01:13:23,103</t>
  </si>
  <si>
    <t>01:13:27,692</t>
  </si>
  <si>
    <t>Now that I know he's dead, you wanna know how I feel about it?</t>
  </si>
  <si>
    <t>01:13:31,442</t>
  </si>
  <si>
    <t>01:13:34,880</t>
  </si>
  <si>
    <t>I don't feel the least bit bad about it.</t>
  </si>
  <si>
    <t>01:13:45,852</t>
  </si>
  <si>
    <t>01:13:48,291</t>
  </si>
  <si>
    <t>What the fuck'd I tell ya? Huh?</t>
  </si>
  <si>
    <t>01:13:48,362</t>
  </si>
  <si>
    <t>01:13:52,290</t>
  </si>
  <si>
    <t>As soon as the word got out the fix was in, man, the odds went through the roof.</t>
  </si>
  <si>
    <t>01:13:52,361</t>
  </si>
  <si>
    <t>01:13:54,560</t>
  </si>
  <si>
    <t>I know. I know. Unbelievable.</t>
  </si>
  <si>
    <t>01:13:54,631</t>
  </si>
  <si>
    <t>01:13:58,069</t>
  </si>
  <si>
    <t>Hey, fuck him, Scotty. If he was a better boxer, he'd still be alive.</t>
  </si>
  <si>
    <t>01:13:58,132</t>
  </si>
  <si>
    <t>01:14:00,071</t>
  </si>
  <si>
    <t>If he never laced up his gloves,</t>
  </si>
  <si>
    <t>01:14:00,132</t>
  </si>
  <si>
    <t>01:14:02,571</t>
  </si>
  <si>
    <t>which he never shoulda done in the first fuckin' place, he'd still be alive.</t>
  </si>
  <si>
    <t>01:14:04,641</t>
  </si>
  <si>
    <t>01:14:08,229</t>
  </si>
  <si>
    <t>Yeah, well, who gives a fuck? It's over now.</t>
  </si>
  <si>
    <t>01:14:08,310</t>
  </si>
  <si>
    <t>01:14:11,239</t>
  </si>
  <si>
    <t>Yeah, well, enough about the poor, unfortunate Mr. Floyd.</t>
  </si>
  <si>
    <t>01:14:11,310</t>
  </si>
  <si>
    <t>01:14:15,008</t>
  </si>
  <si>
    <t>Let's talk about the rich and prosperous Mr. Butch.</t>
  </si>
  <si>
    <t>01:14:15,081</t>
  </si>
  <si>
    <t>01:14:18,020</t>
  </si>
  <si>
    <t>How many bookies did you lay it around on?</t>
  </si>
  <si>
    <t>01:14:18,091</t>
  </si>
  <si>
    <t>01:14:20,520</t>
  </si>
  <si>
    <t>All eight? How long to collect?</t>
  </si>
  <si>
    <t>01:14:22,160</t>
  </si>
  <si>
    <t>01:14:25,089</t>
  </si>
  <si>
    <t>So you'll have it all by tomorrow night? No, I understand.</t>
  </si>
  <si>
    <t>01:14:25,159</t>
  </si>
  <si>
    <t>01:14:28,317</t>
  </si>
  <si>
    <t>A few stragglers aside. Oh, fuck, Scotty, that is good news.</t>
  </si>
  <si>
    <t>01:14:28,399</t>
  </si>
  <si>
    <t>01:14:30,628</t>
  </si>
  <si>
    <t>That is great news, man.</t>
  </si>
  <si>
    <t>01:14:30,699</t>
  </si>
  <si>
    <t>01:14:34,897</t>
  </si>
  <si>
    <t>Yeah. Mm-hmm. No, me and Fabienne are gonna leave in the morning.</t>
  </si>
  <si>
    <t>01:14:34,969</t>
  </si>
  <si>
    <t>01:14:38,227</t>
  </si>
  <si>
    <t>It'll probably take us a couple days to get down to Knoxville.</t>
  </si>
  <si>
    <t>01:14:38,309</t>
  </si>
  <si>
    <t>01:14:40,238</t>
  </si>
  <si>
    <t>Okay, my brother.</t>
  </si>
  <si>
    <t>01:14:40,309</t>
  </si>
  <si>
    <t>01:14:42,278</t>
  </si>
  <si>
    <t>You're right.</t>
  </si>
  <si>
    <t>01:14:42,339</t>
  </si>
  <si>
    <t>01:14:44,678</t>
  </si>
  <si>
    <t>You're goddamn right.</t>
  </si>
  <si>
    <t>01:14:44,749</t>
  </si>
  <si>
    <t>01:14:48,237</t>
  </si>
  <si>
    <t>All right, Scotty, next time I see you, it'll be on Tennessee time.</t>
  </si>
  <si>
    <t>01:14:48,318</t>
  </si>
  <si>
    <t>01:14:50,647</t>
  </si>
  <si>
    <t>Cool, brother.</t>
  </si>
  <si>
    <t>01:15:05,797</t>
  </si>
  <si>
    <t>01:15:08,226</t>
  </si>
  <si>
    <t>$45.60.</t>
  </si>
  <si>
    <t>01:15:11,808</t>
  </si>
  <si>
    <t>01:15:13,737</t>
  </si>
  <si>
    <t>And, uh,</t>
  </si>
  <si>
    <t>01:15:13,807</t>
  </si>
  <si>
    <t>01:15:17,105</t>
  </si>
  <si>
    <t>here's a little something for the effort.</t>
  </si>
  <si>
    <t>01:15:17,177</t>
  </si>
  <si>
    <t>01:15:21,105</t>
  </si>
  <si>
    <t>Now, if anybody asks you who your fare was tonight, what are you gonna say?</t>
  </si>
  <si>
    <t>01:15:21,177</t>
  </si>
  <si>
    <t>01:15:23,116</t>
  </si>
  <si>
    <t>The truth.</t>
  </si>
  <si>
    <t>01:15:23,176</t>
  </si>
  <si>
    <t>01:15:26,674</t>
  </si>
  <si>
    <t>Three well-dressed, slightly toasted Mexicans.</t>
  </si>
  <si>
    <t>01:15:28,586</t>
  </si>
  <si>
    <t>01:15:30,985</t>
  </si>
  <si>
    <t>Bonsoir, Esmarelda Villa Lobos.</t>
  </si>
  <si>
    <t>01:15:31,056</t>
  </si>
  <si>
    <t>01:15:33,575</t>
  </si>
  <si>
    <t>Buenas Noches, Butch.</t>
  </si>
  <si>
    <t>01:15:44,706</t>
  </si>
  <si>
    <t>01:15:46,635</t>
  </si>
  <si>
    <t>Whew.</t>
  </si>
  <si>
    <t>01:15:48,006</t>
  </si>
  <si>
    <t>01:15:49,995</t>
  </si>
  <si>
    <t>Fabienne</t>
  </si>
  <si>
    <t>Keep the light off.</t>
  </si>
  <si>
    <t>01:15:50,075</t>
  </si>
  <si>
    <t>01:15:53,004</t>
  </si>
  <si>
    <t>Is that better, Sugar Pop?</t>
  </si>
  <si>
    <t>Oui.</t>
  </si>
  <si>
    <t>01:15:57,484</t>
  </si>
  <si>
    <t>01:15:59,413</t>
  </si>
  <si>
    <t>Hard day at the office?</t>
  </si>
  <si>
    <t>01:15:59,484</t>
  </si>
  <si>
    <t>01:16:01,413</t>
  </si>
  <si>
    <t>Pretty hard.</t>
  </si>
  <si>
    <t>01:16:01,485</t>
  </si>
  <si>
    <t>01:16:03,714</t>
  </si>
  <si>
    <t>Got in a fight.</t>
  </si>
  <si>
    <t>01:16:03,784</t>
  </si>
  <si>
    <t>01:16:05,943</t>
  </si>
  <si>
    <t>Poor baby.</t>
  </si>
  <si>
    <t>01:16:06,025</t>
  </si>
  <si>
    <t>01:16:08,584</t>
  </si>
  <si>
    <t>Can you make spoons?</t>
  </si>
  <si>
    <t>01:16:08,654</t>
  </si>
  <si>
    <t>01:16:11,593</t>
  </si>
  <si>
    <t>You know what? I was thinkin' about takin' a shower.</t>
  </si>
  <si>
    <t>01:16:11,664</t>
  </si>
  <si>
    <t>01:16:15,592</t>
  </si>
  <si>
    <t>I'm stinkin' like a dog over here.</t>
  </si>
  <si>
    <t>I like the way you stink.</t>
  </si>
  <si>
    <t>01:16:15,663</t>
  </si>
  <si>
    <t>01:16:18,092</t>
  </si>
  <si>
    <t>Let me take this jacket off.</t>
  </si>
  <si>
    <t>01:16:20,264</t>
  </si>
  <si>
    <t>01:16:23,792</t>
  </si>
  <si>
    <t>I was looking at myself in the mirror.</t>
  </si>
  <si>
    <t>Uh-huh.</t>
  </si>
  <si>
    <t>01:16:23,874</t>
  </si>
  <si>
    <t>01:16:25,803</t>
  </si>
  <si>
    <t>I wish I had a pot.</t>
  </si>
  <si>
    <t>01:16:27,573</t>
  </si>
  <si>
    <t>01:16:31,511</t>
  </si>
  <si>
    <t>You were looking at yourself in the mirror, and you wish you had some pot?</t>
  </si>
  <si>
    <t>01:16:31,583</t>
  </si>
  <si>
    <t>01:16:34,512</t>
  </si>
  <si>
    <t>A pot. A pot belly.</t>
  </si>
  <si>
    <t>01:16:34,582</t>
  </si>
  <si>
    <t>01:16:36,741</t>
  </si>
  <si>
    <t>Pot bellies are sexy.</t>
  </si>
  <si>
    <t>01:16:36,813</t>
  </si>
  <si>
    <t>01:16:39,112</t>
  </si>
  <si>
    <t>Well, you should be happy,</t>
  </si>
  <si>
    <t>01:16:39,182</t>
  </si>
  <si>
    <t>01:16:41,121</t>
  </si>
  <si>
    <t>'cause you have one.</t>
  </si>
  <si>
    <t>01:16:41,193</t>
  </si>
  <si>
    <t>01:16:44,641</t>
  </si>
  <si>
    <t>Shut up, fatso. I don't have a pot.</t>
  </si>
  <si>
    <t>01:16:44,722</t>
  </si>
  <si>
    <t>01:16:48,590</t>
  </si>
  <si>
    <t>I have a bit of a tummy, like Madonna when she did "Lucky Star."</t>
  </si>
  <si>
    <t>01:16:48,661</t>
  </si>
  <si>
    <t>01:16:50,590</t>
  </si>
  <si>
    <t>It's not the same thing.</t>
  </si>
  <si>
    <t>01:16:50,661</t>
  </si>
  <si>
    <t>01:16:54,599</t>
  </si>
  <si>
    <t>I didn't know there was such a difference between a pot belly and a tummy.</t>
  </si>
  <si>
    <t>01:16:54,672</t>
  </si>
  <si>
    <t>01:16:56,601</t>
  </si>
  <si>
    <t>The difference is huge.</t>
  </si>
  <si>
    <t>01:16:56,671</t>
  </si>
  <si>
    <t>01:17:00,099</t>
  </si>
  <si>
    <t>Would you like it if I had a pot belly?</t>
  </si>
  <si>
    <t>01:17:00,171</t>
  </si>
  <si>
    <t>01:17:02,110</t>
  </si>
  <si>
    <t>01:17:02,171</t>
  </si>
  <si>
    <t>01:17:06,609</t>
  </si>
  <si>
    <t>Pot bellies make a man look either oafish or like a gorilla.</t>
  </si>
  <si>
    <t>01:17:06,680</t>
  </si>
  <si>
    <t>01:17:09,768</t>
  </si>
  <si>
    <t>But on a woman a pot belly's very sexy.</t>
  </si>
  <si>
    <t>01:17:09,850</t>
  </si>
  <si>
    <t>01:17:15,289</t>
  </si>
  <si>
    <t>The rest of you is normal- normal face, normal legs, normal hips, normal ass</t>
  </si>
  <si>
    <t>01:17:15,350</t>
  </si>
  <si>
    <t>01:17:19,408</t>
  </si>
  <si>
    <t>but with a big, perfectly round pot belly.</t>
  </si>
  <si>
    <t>01:17:19,490</t>
  </si>
  <si>
    <t>01:17:22,429</t>
  </si>
  <si>
    <t>If I had one, I'd wear a T-shirt two sizes too small...</t>
  </si>
  <si>
    <t>01:17:22,490</t>
  </si>
  <si>
    <t>01:17:24,429</t>
  </si>
  <si>
    <t>to accentuate it.</t>
  </si>
  <si>
    <t>01:17:24,499</t>
  </si>
  <si>
    <t>01:17:26,928</t>
  </si>
  <si>
    <t>You think men would find that attractive?</t>
  </si>
  <si>
    <t>01:17:26,999</t>
  </si>
  <si>
    <t>01:17:30,157</t>
  </si>
  <si>
    <t>I don't give a damn what men find attractive.</t>
  </si>
  <si>
    <t>01:17:30,230</t>
  </si>
  <si>
    <t>01:17:33,688</t>
  </si>
  <si>
    <t>It's unfortunate what we find pleasing to the touch and pleasing to the eye...</t>
  </si>
  <si>
    <t>01:17:33,770</t>
  </si>
  <si>
    <t>01:17:35,709</t>
  </si>
  <si>
    <t>is seldom the same.</t>
  </si>
  <si>
    <t>01:17:39,109</t>
  </si>
  <si>
    <t>01:17:42,707</t>
  </si>
  <si>
    <t>If you had a pot belly, I would punch you in it.</t>
  </si>
  <si>
    <t>01:17:42,779</t>
  </si>
  <si>
    <t>01:17:45,718</t>
  </si>
  <si>
    <t>You'd punch me in the belly?</t>
  </si>
  <si>
    <t>Right in the belly.</t>
  </si>
  <si>
    <t>01:17:45,778</t>
  </si>
  <si>
    <t>01:17:47,717</t>
  </si>
  <si>
    <t>Ohh! I'd smother you!</t>
  </si>
  <si>
    <t>01:17:47,789</t>
  </si>
  <si>
    <t>01:17:51,717</t>
  </si>
  <si>
    <t>I'd drop it right on your face 'til you couldn't breathe!</t>
  </si>
  <si>
    <t>01:17:51,789</t>
  </si>
  <si>
    <t>01:17:53,718</t>
  </si>
  <si>
    <t>You'd do that?</t>
  </si>
  <si>
    <t>01:17:53,788</t>
  </si>
  <si>
    <t>01:17:55,757</t>
  </si>
  <si>
    <t>Promise?</t>
  </si>
  <si>
    <t>01:17:59,257</t>
  </si>
  <si>
    <t>01:18:01,196</t>
  </si>
  <si>
    <t>Mmm.</t>
  </si>
  <si>
    <t>01:18:03,427</t>
  </si>
  <si>
    <t>01:18:05,866</t>
  </si>
  <si>
    <t>01:18:09,307</t>
  </si>
  <si>
    <t>01:18:11,236</t>
  </si>
  <si>
    <t>Did you get everything?</t>
  </si>
  <si>
    <t>01:18:11,307</t>
  </si>
  <si>
    <t>01:18:14,295</t>
  </si>
  <si>
    <t>Yes, I did.</t>
  </si>
  <si>
    <t>Good job, Sugar Pop.</t>
  </si>
  <si>
    <t>01:18:14,377</t>
  </si>
  <si>
    <t>01:18:16,306</t>
  </si>
  <si>
    <t>Did everything go as planned?</t>
  </si>
  <si>
    <t>01:18:16,377</t>
  </si>
  <si>
    <t>01:18:19,106</t>
  </si>
  <si>
    <t>You didn't listen to the- Ow!</t>
  </si>
  <si>
    <t>01:18:19,177</t>
  </si>
  <si>
    <t>01:18:21,116</t>
  </si>
  <si>
    <t>You didn't listen to the radio?</t>
  </si>
  <si>
    <t>01:18:21,186</t>
  </si>
  <si>
    <t>01:18:24,474</t>
  </si>
  <si>
    <t>I never listen to your fights. Were you the winner?</t>
  </si>
  <si>
    <t>01:18:24,557</t>
  </si>
  <si>
    <t>01:18:26,846</t>
  </si>
  <si>
    <t>I won, all right.</t>
  </si>
  <si>
    <t>01:18:26,916</t>
  </si>
  <si>
    <t>01:18:29,885</t>
  </si>
  <si>
    <t>Are you still retiring?</t>
  </si>
  <si>
    <t>Sure am.</t>
  </si>
  <si>
    <t>01:18:29,956</t>
  </si>
  <si>
    <t>01:18:32,325</t>
  </si>
  <si>
    <t>So it all worked out in the finish.</t>
  </si>
  <si>
    <t>01:18:33,756</t>
  </si>
  <si>
    <t>01:18:37,194</t>
  </si>
  <si>
    <t>We're not at the finish yet, baby.</t>
  </si>
  <si>
    <t>01:18:45,136</t>
  </si>
  <si>
    <t>01:18:48,005</t>
  </si>
  <si>
    <t>We're in a lot of danger, aren't we?</t>
  </si>
  <si>
    <t>01:18:49,575</t>
  </si>
  <si>
    <t>01:18:52,514</t>
  </si>
  <si>
    <t>If they find us, they'll kill us, won't they?</t>
  </si>
  <si>
    <t>01:18:54,585</t>
  </si>
  <si>
    <t>01:18:57,514</t>
  </si>
  <si>
    <t>But they won't find us, will they?</t>
  </si>
  <si>
    <t>01:19:00,415</t>
  </si>
  <si>
    <t>01:19:03,354</t>
  </si>
  <si>
    <t>Do you still want me to go with you?</t>
  </si>
  <si>
    <t>01:19:04,924</t>
  </si>
  <si>
    <t>01:19:08,582</t>
  </si>
  <si>
    <t>I don't want to be a burden or a nuisance. It's</t>
  </si>
  <si>
    <t>01:19:15,203</t>
  </si>
  <si>
    <t>01:19:17,562</t>
  </si>
  <si>
    <t>01:19:17,634</t>
  </si>
  <si>
    <t>01:19:20,233</t>
  </si>
  <si>
    <t>Fabienne,</t>
  </si>
  <si>
    <t>01:19:20,303</t>
  </si>
  <si>
    <t>01:19:23,431</t>
  </si>
  <si>
    <t>I want you to be with me.</t>
  </si>
  <si>
    <t>01:19:23,503</t>
  </si>
  <si>
    <t>01:19:26,501</t>
  </si>
  <si>
    <t>Forever?</t>
  </si>
  <si>
    <t>Forever and ever.</t>
  </si>
  <si>
    <t>01:19:28,642</t>
  </si>
  <si>
    <t>01:19:30,611</t>
  </si>
  <si>
    <t>Do you love me?</t>
  </si>
  <si>
    <t>01:19:30,683</t>
  </si>
  <si>
    <t>01:19:32,672</t>
  </si>
  <si>
    <t>Very, very much.</t>
  </si>
  <si>
    <t>01:19:38,392</t>
  </si>
  <si>
    <t>01:19:40,951</t>
  </si>
  <si>
    <t>Yes?</t>
  </si>
  <si>
    <t>01:19:42,392</t>
  </si>
  <si>
    <t>01:19:44,981</t>
  </si>
  <si>
    <t>Will you give me oral pleasure?</t>
  </si>
  <si>
    <t>01:19:46,491</t>
  </si>
  <si>
    <t>01:19:48,430</t>
  </si>
  <si>
    <t>Will you kiss it?</t>
  </si>
  <si>
    <t>01:19:50,361</t>
  </si>
  <si>
    <t>01:19:52,560</t>
  </si>
  <si>
    <t>But you first.</t>
  </si>
  <si>
    <t>01:19:52,632</t>
  </si>
  <si>
    <t>01:19:55,471</t>
  </si>
  <si>
    <t>01:20:05,681</t>
  </si>
  <si>
    <t>01:20:07,980</t>
  </si>
  <si>
    <t>01:20:08,050</t>
  </si>
  <si>
    <t>01:20:11,478</t>
  </si>
  <si>
    <t>Mon amour. L'aventure commence.</t>
  </si>
  <si>
    <t>01:20:27,139</t>
  </si>
  <si>
    <t>01:20:29,578</t>
  </si>
  <si>
    <t>I think I cracked a rib.</t>
  </si>
  <si>
    <t>01:20:29,640</t>
  </si>
  <si>
    <t>01:20:33,078</t>
  </si>
  <si>
    <t>Giving me oral pleasure?</t>
  </si>
  <si>
    <t>No, retard, from the fight.</t>
  </si>
  <si>
    <t>01:20:33,150</t>
  </si>
  <si>
    <t>01:20:36,578</t>
  </si>
  <si>
    <t>Don't call me "retard."</t>
  </si>
  <si>
    <t>My name is Fabby.</t>
  </si>
  <si>
    <t>01:20:36,649</t>
  </si>
  <si>
    <t>01:20:39,138</t>
  </si>
  <si>
    <t>My name is Fabienne!</t>
  </si>
  <si>
    <t>Stop it.</t>
  </si>
  <si>
    <t>01:20:39,219</t>
  </si>
  <si>
    <t>01:20:41,148</t>
  </si>
  <si>
    <t>My name is Fabi</t>
  </si>
  <si>
    <t>Stop it!</t>
  </si>
  <si>
    <t>01:20:41,219</t>
  </si>
  <si>
    <t>01:20:44,158</t>
  </si>
  <si>
    <t>Shut up, fuckhead! I hate that mongoloid voice.</t>
  </si>
  <si>
    <t>01:20:44,228</t>
  </si>
  <si>
    <t>01:20:47,316</t>
  </si>
  <si>
    <t>Okay, okay. Sorry, sorry, sorry.</t>
  </si>
  <si>
    <t>01:20:47,399</t>
  </si>
  <si>
    <t>01:20:50,328</t>
  </si>
  <si>
    <t>I take it back.</t>
  </si>
  <si>
    <t>01:20:52,328</t>
  </si>
  <si>
    <t>01:20:55,267</t>
  </si>
  <si>
    <t>Will you hand me a dry towel, Miss Beautiful Tulip?</t>
  </si>
  <si>
    <t>01:20:55,338</t>
  </si>
  <si>
    <t>01:20:59,266</t>
  </si>
  <si>
    <t>Oh, I like that. I like being called a tulip.</t>
  </si>
  <si>
    <t>01:20:59,338</t>
  </si>
  <si>
    <t>01:21:01,767</t>
  </si>
  <si>
    <t>"Tulip" is much better than "mongoloid."</t>
  </si>
  <si>
    <t>01:21:01,837</t>
  </si>
  <si>
    <t>01:21:04,776</t>
  </si>
  <si>
    <t>I didn't call you a mongoloid. I called you a retard.</t>
  </si>
  <si>
    <t>01:21:04,848</t>
  </si>
  <si>
    <t>01:21:06,967</t>
  </si>
  <si>
    <t>And I took it back.</t>
  </si>
  <si>
    <t>01:21:07,047</t>
  </si>
  <si>
    <t>01:21:09,136</t>
  </si>
  <si>
    <t>01:21:09,218</t>
  </si>
  <si>
    <t>01:21:11,147</t>
  </si>
  <si>
    <t>Yes, Lemon Pie?</t>
  </si>
  <si>
    <t>01:21:11,217</t>
  </si>
  <si>
    <t>01:21:14,645</t>
  </si>
  <si>
    <t>Where are we going to go?</t>
  </si>
  <si>
    <t>Well, I'm not sure yet.</t>
  </si>
  <si>
    <t>01:21:14,717</t>
  </si>
  <si>
    <t>01:21:16,846</t>
  </si>
  <si>
    <t>Wherever you want.</t>
  </si>
  <si>
    <t>01:21:16,917</t>
  </si>
  <si>
    <t>01:21:19,856</t>
  </si>
  <si>
    <t>We're gonna get a lot of money from this,</t>
  </si>
  <si>
    <t>01:21:19,926</t>
  </si>
  <si>
    <t>01:21:22,855</t>
  </si>
  <si>
    <t>but it ain't gonna be the kind of money...</t>
  </si>
  <si>
    <t>01:21:22,927</t>
  </si>
  <si>
    <t>01:21:25,866</t>
  </si>
  <si>
    <t>that we can live like hogs in the fathouse forever.</t>
  </si>
  <si>
    <t>01:21:25,927</t>
  </si>
  <si>
    <t>01:21:29,865</t>
  </si>
  <si>
    <t>I was thinking maybe we could go down someplace in the South Pacific.</t>
  </si>
  <si>
    <t>01:21:29,936</t>
  </si>
  <si>
    <t>01:21:33,364</t>
  </si>
  <si>
    <t>Kind of money we're gonna have's gonna carry us a long way down there.</t>
  </si>
  <si>
    <t>01:21:33,435</t>
  </si>
  <si>
    <t>01:21:36,374</t>
  </si>
  <si>
    <t>If we wanted, we could live in Bora Bora?</t>
  </si>
  <si>
    <t>You betcha.</t>
  </si>
  <si>
    <t>01:21:36,435</t>
  </si>
  <si>
    <t>01:21:39,873</t>
  </si>
  <si>
    <t>And if after a while you didn't dig that, we could go someplace else.</t>
  </si>
  <si>
    <t>01:21:39,946</t>
  </si>
  <si>
    <t>01:21:41,875</t>
  </si>
  <si>
    <t>Maybe Tahiti, Mexico.</t>
  </si>
  <si>
    <t>01:21:41,946</t>
  </si>
  <si>
    <t>01:21:43,875</t>
  </si>
  <si>
    <t>But I do not speak Spanish.</t>
  </si>
  <si>
    <t>01:21:43,946</t>
  </si>
  <si>
    <t>01:21:46,915</t>
  </si>
  <si>
    <t>Well, you do not speak Bora-Boran either.</t>
  </si>
  <si>
    <t>01:21:46,985</t>
  </si>
  <si>
    <t>01:21:48,954</t>
  </si>
  <si>
    <t>Besides, Mexican's easy.</t>
  </si>
  <si>
    <t>01:21:49,015</t>
  </si>
  <si>
    <t>01:21:51,954</t>
  </si>
  <si>
    <t>ВїDonde esta el zapateria?</t>
  </si>
  <si>
    <t>What does that mean?</t>
  </si>
  <si>
    <t>01:21:52,024</t>
  </si>
  <si>
    <t>01:21:53,953</t>
  </si>
  <si>
    <t>Where is the shoe store?</t>
  </si>
  <si>
    <t>01:21:54,024</t>
  </si>
  <si>
    <t>01:21:55,953</t>
  </si>
  <si>
    <t>ВїDonde esta-</t>
  </si>
  <si>
    <t>Spit, please.</t>
  </si>
  <si>
    <t>01:21:58,025</t>
  </si>
  <si>
    <t>01:22:01,293</t>
  </si>
  <si>
    <t>Excellent pronunciation.</t>
  </si>
  <si>
    <t>01:22:01,364</t>
  </si>
  <si>
    <t>01:22:03,383</t>
  </si>
  <si>
    <t>01:22:03,464</t>
  </si>
  <si>
    <t>01:22:06,762</t>
  </si>
  <si>
    <t>You'll be my little mamacita in no time.</t>
  </si>
  <si>
    <t>01:22:06,834</t>
  </si>
  <si>
    <t>01:22:09,363</t>
  </si>
  <si>
    <t>ВїQue hora es?</t>
  </si>
  <si>
    <t>01:22:09,433</t>
  </si>
  <si>
    <t>01:22:11,592</t>
  </si>
  <si>
    <t>What time is it?</t>
  </si>
  <si>
    <t>01:22:11,674</t>
  </si>
  <si>
    <t>01:22:14,303</t>
  </si>
  <si>
    <t>Time for bed.</t>
  </si>
  <si>
    <t>01:22:14,373</t>
  </si>
  <si>
    <t>01:22:16,312</t>
  </si>
  <si>
    <t>Sweet dreams, jellybean.</t>
  </si>
  <si>
    <t>01:22:24,023</t>
  </si>
  <si>
    <t>01:22:25,952</t>
  </si>
  <si>
    <t>01:22:31,862</t>
  </si>
  <si>
    <t>01:22:33,791</t>
  </si>
  <si>
    <t>Never mind.</t>
  </si>
  <si>
    <t>01:22:40,772</t>
  </si>
  <si>
    <t>01:22:43,391</t>
  </si>
  <si>
    <t>Aah!</t>
  </si>
  <si>
    <t>01:22:43,472</t>
  </si>
  <si>
    <t>01:22:47,530</t>
  </si>
  <si>
    <t>Merde! You startled me. Did you have a bad dream?</t>
  </si>
  <si>
    <t>01:22:57,981</t>
  </si>
  <si>
    <t>01:23:02,249</t>
  </si>
  <si>
    <t>What is this you're watching?</t>
  </si>
  <si>
    <t>A motorcycle movie.</t>
  </si>
  <si>
    <t>01:23:02,321</t>
  </si>
  <si>
    <t>01:23:04,250</t>
  </si>
  <si>
    <t>I'm not sure the name.</t>
  </si>
  <si>
    <t>01:23:06,160</t>
  </si>
  <si>
    <t>01:23:09,248</t>
  </si>
  <si>
    <t>Are you watching it?</t>
  </si>
  <si>
    <t>In a way.</t>
  </si>
  <si>
    <t>01:23:11,061</t>
  </si>
  <si>
    <t>01:23:15,159</t>
  </si>
  <si>
    <t>It's a little early in the morning for explosions and war.</t>
  </si>
  <si>
    <t>01:23:18,000</t>
  </si>
  <si>
    <t>01:23:22,438</t>
  </si>
  <si>
    <t>What was it about?</t>
  </si>
  <si>
    <t>How should I know? You were the one watching it.</t>
  </si>
  <si>
    <t>01:23:22,510</t>
  </si>
  <si>
    <t>01:23:26,498</t>
  </si>
  <si>
    <t>No, imbecile, what was your dream about?</t>
  </si>
  <si>
    <t>01:23:26,580</t>
  </si>
  <si>
    <t>01:23:28,509</t>
  </si>
  <si>
    <t>I don't remember.</t>
  </si>
  <si>
    <t>01:23:28,580</t>
  </si>
  <si>
    <t>01:23:31,509</t>
  </si>
  <si>
    <t>It's really rare that I remember my dreams.</t>
  </si>
  <si>
    <t>01:23:31,580</t>
  </si>
  <si>
    <t>01:23:34,549</t>
  </si>
  <si>
    <t>Well, let's look at the grumpy man in the morning.</t>
  </si>
  <si>
    <t>01:23:36,619</t>
  </si>
  <si>
    <t>01:23:39,558</t>
  </si>
  <si>
    <t>Why don't you get up and we'll get some breakfast.</t>
  </si>
  <si>
    <t>01:23:39,619</t>
  </si>
  <si>
    <t>01:23:42,248</t>
  </si>
  <si>
    <t>One more kiss, and I'll get up.</t>
  </si>
  <si>
    <t>01:23:44,399</t>
  </si>
  <si>
    <t>01:23:47,627</t>
  </si>
  <si>
    <t>Satisfied?</t>
  </si>
  <si>
    <t>Yep.</t>
  </si>
  <si>
    <t>01:23:47,698</t>
  </si>
  <si>
    <t>01:23:51,126</t>
  </si>
  <si>
    <t>Get up, lazy bones!</t>
  </si>
  <si>
    <t>Ohh!</t>
  </si>
  <si>
    <t>01:23:51,198</t>
  </si>
  <si>
    <t>01:23:54,256</t>
  </si>
  <si>
    <t>Ohh. God.</t>
  </si>
  <si>
    <t>01:23:55,568</t>
  </si>
  <si>
    <t>01:23:59,096</t>
  </si>
  <si>
    <t>Almost nine in the morning.</t>
  </si>
  <si>
    <t>01:23:59,177</t>
  </si>
  <si>
    <t>01:24:02,935</t>
  </si>
  <si>
    <t>What time does our train arrive?</t>
  </si>
  <si>
    <t>Eleven.</t>
  </si>
  <si>
    <t>01:24:03,008</t>
  </si>
  <si>
    <t>01:24:07,376</t>
  </si>
  <si>
    <t>You know what I'm gonna have for breakfast?</t>
  </si>
  <si>
    <t>What, Lemon Pie?</t>
  </si>
  <si>
    <t>01:24:07,448</t>
  </si>
  <si>
    <t>01:24:11,576</t>
  </si>
  <si>
    <t>I'm gonna order a big plate of blueberry pancakes...</t>
  </si>
  <si>
    <t>01:24:11,657</t>
  </si>
  <si>
    <t>01:24:13,586</t>
  </si>
  <si>
    <t>with maple syrup,</t>
  </si>
  <si>
    <t>01:24:13,657</t>
  </si>
  <si>
    <t>01:24:17,085</t>
  </si>
  <si>
    <t>eggs over easy and five sausages.</t>
  </si>
  <si>
    <t>01:24:17,156</t>
  </si>
  <si>
    <t>01:24:19,355</t>
  </si>
  <si>
    <t>Anything to drink with that?</t>
  </si>
  <si>
    <t>01:24:19,426</t>
  </si>
  <si>
    <t>01:24:23,084</t>
  </si>
  <si>
    <t>Wow, that looks nice.</t>
  </si>
  <si>
    <t>01:24:23,166</t>
  </si>
  <si>
    <t>01:24:26,494</t>
  </si>
  <si>
    <t>To drink- A tall glass of orange juice...</t>
  </si>
  <si>
    <t>01:24:26,566</t>
  </si>
  <si>
    <t>01:24:28,995</t>
  </si>
  <si>
    <t>and a black cup of coffee.</t>
  </si>
  <si>
    <t>01:24:29,066</t>
  </si>
  <si>
    <t>01:24:33,635</t>
  </si>
  <si>
    <t>After that, I'm going to have a slice of pie.</t>
  </si>
  <si>
    <t>Pie for breakfast?</t>
  </si>
  <si>
    <t>01:24:33,706</t>
  </si>
  <si>
    <t>01:24:37,644</t>
  </si>
  <si>
    <t>Any time of the day is a good time for pie.</t>
  </si>
  <si>
    <t>01:24:37,716</t>
  </si>
  <si>
    <t>01:24:40,645</t>
  </si>
  <si>
    <t>Blueberry pie to go with the pancakes.</t>
  </si>
  <si>
    <t>01:24:40,715</t>
  </si>
  <si>
    <t>01:24:43,703</t>
  </si>
  <si>
    <t>And on top, a thin slice of melted cheese.</t>
  </si>
  <si>
    <t>01:24:43,785</t>
  </si>
  <si>
    <t>01:24:45,714</t>
  </si>
  <si>
    <t>Where's my watch?</t>
  </si>
  <si>
    <t>01:24:50,184</t>
  </si>
  <si>
    <t>01:24:52,453</t>
  </si>
  <si>
    <t>It's there.</t>
  </si>
  <si>
    <t>01:24:52,524</t>
  </si>
  <si>
    <t>01:24:55,113</t>
  </si>
  <si>
    <t>No, it's not.</t>
  </si>
  <si>
    <t>Have you looked?</t>
  </si>
  <si>
    <t>01:24:55,194</t>
  </si>
  <si>
    <t>01:24:59,462</t>
  </si>
  <si>
    <t>Yes, I've fuckin' looked. What the fuck do you think I'm doin'?</t>
  </si>
  <si>
    <t>01:24:59,534</t>
  </si>
  <si>
    <t>01:25:01,653</t>
  </si>
  <si>
    <t>You sure you got it?</t>
  </si>
  <si>
    <t>01:25:01,734</t>
  </si>
  <si>
    <t>01:25:04,033</t>
  </si>
  <si>
    <t>Yes. Bedside table drawer.</t>
  </si>
  <si>
    <t>01:25:04,104</t>
  </si>
  <si>
    <t>01:25:07,262</t>
  </si>
  <si>
    <t>On the little kangaroo?</t>
  </si>
  <si>
    <t>Yes, it was on the little kangaroo.</t>
  </si>
  <si>
    <t>01:25:07,333</t>
  </si>
  <si>
    <t>01:25:10,501</t>
  </si>
  <si>
    <t>Yeah, well, it's not here now.</t>
  </si>
  <si>
    <t>01:25:10,573</t>
  </si>
  <si>
    <t>01:25:13,442</t>
  </si>
  <si>
    <t>Well, it should be.</t>
  </si>
  <si>
    <t>01:25:13,514</t>
  </si>
  <si>
    <t>01:25:17,312</t>
  </si>
  <si>
    <t>Yes, it most definitely should be, but it's not here now! So where the fuck is it?</t>
  </si>
  <si>
    <t>01:25:22,883</t>
  </si>
  <si>
    <t>01:25:26,321</t>
  </si>
  <si>
    <t>Fabienne, where's my father's fucking watch?</t>
  </si>
  <si>
    <t>01:25:27,993</t>
  </si>
  <si>
    <t>01:25:32,431</t>
  </si>
  <si>
    <t>Do you have any idea what he had to go through to get me that watch?</t>
  </si>
  <si>
    <t>01:25:32,493</t>
  </si>
  <si>
    <t>01:25:35,432</t>
  </si>
  <si>
    <t>I don't have time to go into it, but he went through a lot.</t>
  </si>
  <si>
    <t>01:25:35,503</t>
  </si>
  <si>
    <t>01:25:40,832</t>
  </si>
  <si>
    <t>All this other shit you could've set on fire, but I specifically reminded you not to forget the fucking watch.</t>
  </si>
  <si>
    <t>01:25:40,902</t>
  </si>
  <si>
    <t>01:25:42,231</t>
  </si>
  <si>
    <t>Now think.</t>
  </si>
  <si>
    <t>01:25:42,302</t>
  </si>
  <si>
    <t>01:25:45,830</t>
  </si>
  <si>
    <t>Did you get it?</t>
  </si>
  <si>
    <t>I believe so.</t>
  </si>
  <si>
    <t>01:25:45,911</t>
  </si>
  <si>
    <t>01:25:49,169</t>
  </si>
  <si>
    <t>"You believe so"? What the fuck does that mean? You either did or didn't get it.</t>
  </si>
  <si>
    <t>01:25:50,582</t>
  </si>
  <si>
    <t>01:25:52,511</t>
  </si>
  <si>
    <t>Then I did.</t>
  </si>
  <si>
    <t>01:25:53,882</t>
  </si>
  <si>
    <t>01:25:55,821</t>
  </si>
  <si>
    <t>Are you sure?</t>
  </si>
  <si>
    <t>01:25:56,921</t>
  </si>
  <si>
    <t>01:25:58,850</t>
  </si>
  <si>
    <t>01:26:00,960</t>
  </si>
  <si>
    <t>01:26:02,889</t>
  </si>
  <si>
    <t>Fuck! Fuck! Fuck!</t>
  </si>
  <si>
    <t>01:26:02,961</t>
  </si>
  <si>
    <t>01:26:05,320</t>
  </si>
  <si>
    <t>Motherfucker! Motherfuckin'</t>
  </si>
  <si>
    <t>01:26:07,231</t>
  </si>
  <si>
    <t>01:26:10,030</t>
  </si>
  <si>
    <t>Do you know how fucking stupid you fucking are?</t>
  </si>
  <si>
    <t>01:26:10,100</t>
  </si>
  <si>
    <t>01:26:12,029</t>
  </si>
  <si>
    <t>01:26:14,670</t>
  </si>
  <si>
    <t>01:26:16,599</t>
  </si>
  <si>
    <t>It's not your fault.</t>
  </si>
  <si>
    <t>01:26:21,410</t>
  </si>
  <si>
    <t>01:26:23,839</t>
  </si>
  <si>
    <t>You left it at the apartment.</t>
  </si>
  <si>
    <t>01:26:29,420</t>
  </si>
  <si>
    <t>01:26:32,848</t>
  </si>
  <si>
    <t>If you left it at the apartment, it's not your fault.</t>
  </si>
  <si>
    <t>01:26:34,919</t>
  </si>
  <si>
    <t>01:26:38,047</t>
  </si>
  <si>
    <t>I had you bring a bunch of stuff.</t>
  </si>
  <si>
    <t>01:26:40,258</t>
  </si>
  <si>
    <t>01:26:42,197</t>
  </si>
  <si>
    <t>I reminded you about it,</t>
  </si>
  <si>
    <t>01:26:42,258</t>
  </si>
  <si>
    <t>01:26:47,027</t>
  </si>
  <si>
    <t>but I didn't illustrate how personal the watch was to me.</t>
  </si>
  <si>
    <t>01:26:47,099</t>
  </si>
  <si>
    <t>01:26:51,127</t>
  </si>
  <si>
    <t>If all I gave a fuck about was the watch, I shoulda told you that.</t>
  </si>
  <si>
    <t>01:26:51,208</t>
  </si>
  <si>
    <t>01:26:53,637</t>
  </si>
  <si>
    <t>You're not a mind reader.</t>
  </si>
  <si>
    <t>01:26:53,708</t>
  </si>
  <si>
    <t>01:26:55,637</t>
  </si>
  <si>
    <t>Are you?</t>
  </si>
  <si>
    <t>01:27:05,788</t>
  </si>
  <si>
    <t>01:27:07,717</t>
  </si>
  <si>
    <t>I- I'm sorry.</t>
  </si>
  <si>
    <t>01:27:07,787</t>
  </si>
  <si>
    <t>01:27:11,375</t>
  </si>
  <si>
    <t>Don't be. Just means I can't have breakfast with you.</t>
  </si>
  <si>
    <t>01:27:11,457</t>
  </si>
  <si>
    <t>01:27:14,146</t>
  </si>
  <si>
    <t>Why does it mean that?</t>
  </si>
  <si>
    <t>01:27:16,726</t>
  </si>
  <si>
    <t>01:27:20,054</t>
  </si>
  <si>
    <t>Because I gotta go back to my apartment and get my watch.</t>
  </si>
  <si>
    <t>01:27:21,266</t>
  </si>
  <si>
    <t>01:27:23,785</t>
  </si>
  <si>
    <t>Won't the gangsters be looking for you there?</t>
  </si>
  <si>
    <t>01:27:23,867</t>
  </si>
  <si>
    <t>01:27:28,135</t>
  </si>
  <si>
    <t>Well, that's what I'm gonna find out.</t>
  </si>
  <si>
    <t>01:27:28,206</t>
  </si>
  <si>
    <t>01:27:31,434</t>
  </si>
  <si>
    <t>If they are, and I don't think I can handle it,</t>
  </si>
  <si>
    <t>01:27:31,506</t>
  </si>
  <si>
    <t>01:27:33,445</t>
  </si>
  <si>
    <t>then I'll split.</t>
  </si>
  <si>
    <t>01:27:33,505</t>
  </si>
  <si>
    <t>01:27:37,803</t>
  </si>
  <si>
    <t>I saw your watch. I thought I brought it. I'm so sorry.</t>
  </si>
  <si>
    <t>01:27:43,085</t>
  </si>
  <si>
    <t>01:27:46,143</t>
  </si>
  <si>
    <t>Here's some money. Go out and get those pancakes.</t>
  </si>
  <si>
    <t>01:27:46,225</t>
  </si>
  <si>
    <t>01:27:48,084</t>
  </si>
  <si>
    <t>Have a nice breakfast.</t>
  </si>
  <si>
    <t>01:27:48,154</t>
  </si>
  <si>
    <t>01:27:51,592</t>
  </si>
  <si>
    <t>I'll take your Honda. I'll be back before you can say "blueberry pie."</t>
  </si>
  <si>
    <t>01:27:51,664</t>
  </si>
  <si>
    <t>01:27:54,093</t>
  </si>
  <si>
    <t>Blueberry pie.</t>
  </si>
  <si>
    <t>01:27:54,165</t>
  </si>
  <si>
    <t>01:27:56,324</t>
  </si>
  <si>
    <t>Maybe not that fast.</t>
  </si>
  <si>
    <t>01:27:56,395</t>
  </si>
  <si>
    <t>01:27:59,593</t>
  </si>
  <si>
    <t>But pretty fast. Okay?</t>
  </si>
  <si>
    <t>01:27:59,665</t>
  </si>
  <si>
    <t>01:28:02,004</t>
  </si>
  <si>
    <t>Bye.</t>
  </si>
  <si>
    <t>01:28:02,074</t>
  </si>
  <si>
    <t>01:28:05,003</t>
  </si>
  <si>
    <t>Shit! Of all the fuckin' things she could fuckin' forget,</t>
  </si>
  <si>
    <t>01:28:05,074</t>
  </si>
  <si>
    <t>01:28:07,003</t>
  </si>
  <si>
    <t>she forgets my father's watch!</t>
  </si>
  <si>
    <t>01:28:07,073</t>
  </si>
  <si>
    <t>01:28:09,012</t>
  </si>
  <si>
    <t>I specifically reminded her</t>
  </si>
  <si>
    <t>01:28:09,073</t>
  </si>
  <si>
    <t>01:28:11,202</t>
  </si>
  <si>
    <t>bedside table, on the kangaroo.</t>
  </si>
  <si>
    <t>01:28:11,283</t>
  </si>
  <si>
    <t>01:28:14,541</t>
  </si>
  <si>
    <t>I said the words: "Don't forget my father's watch."</t>
  </si>
  <si>
    <t>01:28:30,033</t>
  </si>
  <si>
    <t>01:28:33,461</t>
  </si>
  <si>
    <t>Visit the Jackrabbit Slim's nearest you...</t>
  </si>
  <si>
    <t>01:28:43,612</t>
  </si>
  <si>
    <t>01:28:47,770</t>
  </si>
  <si>
    <t>EI burro!</t>
  </si>
  <si>
    <t>01:30:51,444</t>
  </si>
  <si>
    <t>01:30:53,373</t>
  </si>
  <si>
    <t>Lookin' good, Butch.</t>
  </si>
  <si>
    <t>01:33:42,465</t>
  </si>
  <si>
    <t>01:33:44,524</t>
  </si>
  <si>
    <t>lf I were walkin' in your shoes</t>
  </si>
  <si>
    <t>01:33:52,075</t>
  </si>
  <si>
    <t>01:33:57,514</t>
  </si>
  <si>
    <t>Countin' flowers on the wall That don't bother me at all</t>
  </si>
  <si>
    <t>01:33:57,584</t>
  </si>
  <si>
    <t>01:34:02,022</t>
  </si>
  <si>
    <t>Playin' solitaire 'til dawn with a deck of fifty-one</t>
  </si>
  <si>
    <t>01:34:04,094</t>
  </si>
  <si>
    <t>01:34:05,059</t>
  </si>
  <si>
    <t>That's how you're gonna beat 'em, Butch.</t>
  </si>
  <si>
    <t>01:34:05,094</t>
  </si>
  <si>
    <t>01:34:08,322</t>
  </si>
  <si>
    <t>Smokin' cigarettes and watchin' Captain Kangaroo</t>
  </si>
  <si>
    <t>01:34:08,357</t>
  </si>
  <si>
    <t>01:34:09,092</t>
  </si>
  <si>
    <t>They keep underestimatin' ya.</t>
  </si>
  <si>
    <t>01:34:09,127</t>
  </si>
  <si>
    <t>01:34:10,322</t>
  </si>
  <si>
    <t>Now don't tell me</t>
  </si>
  <si>
    <t>01:34:11,893</t>
  </si>
  <si>
    <t>01:34:15,351</t>
  </si>
  <si>
    <t>Countin' flowers on the wall</t>
  </si>
  <si>
    <t>01:34:15,433</t>
  </si>
  <si>
    <t>01:34:18,891</t>
  </si>
  <si>
    <t>That don't bother me at all</t>
  </si>
  <si>
    <t>01:34:18,973</t>
  </si>
  <si>
    <t>01:34:24,502</t>
  </si>
  <si>
    <t>01:34:24,572</t>
  </si>
  <si>
    <t>01:34:29,311</t>
  </si>
  <si>
    <t>01:34:29,382</t>
  </si>
  <si>
    <t>01:34:32,281</t>
  </si>
  <si>
    <t>01:34:32,352</t>
  </si>
  <si>
    <t>01:34:34,781</t>
  </si>
  <si>
    <t>I've nothin' to do</t>
  </si>
  <si>
    <t>01:34:34,852</t>
  </si>
  <si>
    <t>01:34:37,151</t>
  </si>
  <si>
    <t>It's good to see you I must go</t>
  </si>
  <si>
    <t>01:34:37,222</t>
  </si>
  <si>
    <t>01:34:39,281</t>
  </si>
  <si>
    <t>I know I look a fright</t>
  </si>
  <si>
    <t>01:34:39,351</t>
  </si>
  <si>
    <t>01:34:40,585</t>
  </si>
  <si>
    <t>Anyway my eyes</t>
  </si>
  <si>
    <t>01:34:40,620</t>
  </si>
  <si>
    <t>01:34:41,820</t>
  </si>
  <si>
    <t>Motherfucker.</t>
  </si>
  <si>
    <t>01:34:41,891</t>
  </si>
  <si>
    <t>01:34:44,260</t>
  </si>
  <si>
    <t>Are not accustomed</t>
  </si>
  <si>
    <t>01:34:44,295</t>
  </si>
  <si>
    <t>Uhh!</t>
  </si>
  <si>
    <t>01:34:53,931</t>
  </si>
  <si>
    <t>01:34:56,370</t>
  </si>
  <si>
    <t>Do you think he's dead?</t>
  </si>
  <si>
    <t>He's dead.</t>
  </si>
  <si>
    <t>01:34:56,440</t>
  </si>
  <si>
    <t>01:34:58,669</t>
  </si>
  <si>
    <t>Oh, my God.</t>
  </si>
  <si>
    <t>01:35:08,550</t>
  </si>
  <si>
    <t>01:35:12,478</t>
  </si>
  <si>
    <t>If you need someone to go to court, I'll be glad to help. That guy was a drunken maniac.</t>
  </si>
  <si>
    <t>01:35:12,550</t>
  </si>
  <si>
    <t>01:35:15,489</t>
  </si>
  <si>
    <t>He hit you, then he crashed into that car.</t>
  </si>
  <si>
    <t>01:35:15,560</t>
  </si>
  <si>
    <t>01:35:17,489</t>
  </si>
  <si>
    <t>Him.</t>
  </si>
  <si>
    <t>Who?</t>
  </si>
  <si>
    <t>01:35:21,560</t>
  </si>
  <si>
    <t>01:35:23,759</t>
  </si>
  <si>
    <t>I'll be damned.</t>
  </si>
  <si>
    <t>01:35:34,968</t>
  </si>
  <si>
    <t>01:35:36,937</t>
  </si>
  <si>
    <t>01:35:39,409</t>
  </si>
  <si>
    <t>01:35:41,708</t>
  </si>
  <si>
    <t>Aaaah! I'm shot!</t>
  </si>
  <si>
    <t>01:35:48,518</t>
  </si>
  <si>
    <t>01:35:51,916</t>
  </si>
  <si>
    <t>Sally! Sally!</t>
  </si>
  <si>
    <t>01:35:55,427</t>
  </si>
  <si>
    <t>01:35:57,356</t>
  </si>
  <si>
    <t>Aaah!</t>
  </si>
  <si>
    <t>01:35:59,697</t>
  </si>
  <si>
    <t>01:36:01,626</t>
  </si>
  <si>
    <t>Motherfucker!</t>
  </si>
  <si>
    <t>01:36:04,267</t>
  </si>
  <si>
    <t>01:36:07,725</t>
  </si>
  <si>
    <t>Maynard</t>
  </si>
  <si>
    <t>Can I help you with somethin'?</t>
  </si>
  <si>
    <t>Shut the fuck up.</t>
  </si>
  <si>
    <t>01:36:07,806</t>
  </si>
  <si>
    <t>01:36:10,735</t>
  </si>
  <si>
    <t>Now you just wait a goddamn minute, now!</t>
  </si>
  <si>
    <t>01:36:10,806</t>
  </si>
  <si>
    <t>01:36:12,775</t>
  </si>
  <si>
    <t>What the fuck you up to?</t>
  </si>
  <si>
    <t>01:36:12,846</t>
  </si>
  <si>
    <t>01:36:15,465</t>
  </si>
  <si>
    <t>Come here, motherfucker!</t>
  </si>
  <si>
    <t>01:36:15,547</t>
  </si>
  <si>
    <t>01:36:18,446</t>
  </si>
  <si>
    <t>You feel that sting, huh, big boy?</t>
  </si>
  <si>
    <t>01:36:18,517</t>
  </si>
  <si>
    <t>01:36:20,446</t>
  </si>
  <si>
    <t>That's pride fuckin' with you, see?</t>
  </si>
  <si>
    <t>01:36:20,516</t>
  </si>
  <si>
    <t>01:36:23,954</t>
  </si>
  <si>
    <t>You gotta fight through that shit!</t>
  </si>
  <si>
    <t>01:36:24,016</t>
  </si>
  <si>
    <t>01:36:27,014</t>
  </si>
  <si>
    <t>You'd better kill me-</t>
  </si>
  <si>
    <t>Yeah, somebody's gonna get killed.</t>
  </si>
  <si>
    <t>01:36:27,086</t>
  </si>
  <si>
    <t>01:36:29,645</t>
  </si>
  <si>
    <t>Somebody's gonna get their motherfuckin' head blown to</t>
  </si>
  <si>
    <t>01:36:29,725</t>
  </si>
  <si>
    <t>01:36:32,244</t>
  </si>
  <si>
    <t>Hold it right there, goddamn it.</t>
  </si>
  <si>
    <t>01:36:32,326</t>
  </si>
  <si>
    <t>01:36:36,094</t>
  </si>
  <si>
    <t>This ain't none of your business, mister.</t>
  </si>
  <si>
    <t>I'm makin' it my business.</t>
  </si>
  <si>
    <t>01:36:36,166</t>
  </si>
  <si>
    <t>01:36:38,895</t>
  </si>
  <si>
    <t>Toss the weapon.</t>
  </si>
  <si>
    <t>You don't understand, man.</t>
  </si>
  <si>
    <t>01:36:38,965</t>
  </si>
  <si>
    <t>01:36:40,994</t>
  </si>
  <si>
    <t>01:36:46,304</t>
  </si>
  <si>
    <t>01:36:49,003</t>
  </si>
  <si>
    <t>Take your foot off the nigger,</t>
  </si>
  <si>
    <t>01:36:49,075</t>
  </si>
  <si>
    <t>01:36:51,014</t>
  </si>
  <si>
    <t>put your hand behind your head,</t>
  </si>
  <si>
    <t>01:36:51,075</t>
  </si>
  <si>
    <t>01:36:53,134</t>
  </si>
  <si>
    <t>approach the counter right now.</t>
  </si>
  <si>
    <t>01:36:53,214</t>
  </si>
  <si>
    <t>01:36:55,233</t>
  </si>
  <si>
    <t>This motherfucker's trying to...</t>
  </si>
  <si>
    <t>01:36:55,314</t>
  </si>
  <si>
    <t>01:36:56,643</t>
  </si>
  <si>
    <t>kill me.</t>
  </si>
  <si>
    <t>01:36:56,714</t>
  </si>
  <si>
    <t>01:37:00,482</t>
  </si>
  <si>
    <t>Shut up. Keep comin'. Come on.</t>
  </si>
  <si>
    <t>01:37:01,993</t>
  </si>
  <si>
    <t>01:37:05,511</t>
  </si>
  <si>
    <t>lf love</t>
  </si>
  <si>
    <t>01:37:05,593</t>
  </si>
  <si>
    <t>01:37:07,522</t>
  </si>
  <si>
    <t>ls shelter</t>
  </si>
  <si>
    <t>01:37:25,073</t>
  </si>
  <si>
    <t>01:37:27,012</t>
  </si>
  <si>
    <t>Zed. Maynard.</t>
  </si>
  <si>
    <t>01:37:28,182</t>
  </si>
  <si>
    <t>01:37:31,111</t>
  </si>
  <si>
    <t>Yeah, the spider just caught a couple flies.</t>
  </si>
  <si>
    <t>01:37:31,182</t>
  </si>
  <si>
    <t>01:37:34,620</t>
  </si>
  <si>
    <t>Whoa, my Angel</t>
  </si>
  <si>
    <t>01:37:37,191</t>
  </si>
  <si>
    <t>01:37:39,890</t>
  </si>
  <si>
    <t>Down to you</t>
  </si>
  <si>
    <t>01:37:39,891</t>
  </si>
  <si>
    <t>01:37:40,320</t>
  </si>
  <si>
    <t>01:38:18,950</t>
  </si>
  <si>
    <t>01:38:21,889</t>
  </si>
  <si>
    <t>Nobody kills anybody in my place of business...</t>
  </si>
  <si>
    <t>01:38:21,949</t>
  </si>
  <si>
    <t>01:38:24,888</t>
  </si>
  <si>
    <t>except me or Zed.</t>
  </si>
  <si>
    <t>01:38:27,159</t>
  </si>
  <si>
    <t>01:38:29,088</t>
  </si>
  <si>
    <t>That's Zed.</t>
  </si>
  <si>
    <t>01:38:41,739</t>
  </si>
  <si>
    <t>01:38:45,177</t>
  </si>
  <si>
    <t>Zed</t>
  </si>
  <si>
    <t>I thought you said you waited for me.</t>
  </si>
  <si>
    <t>I did.</t>
  </si>
  <si>
    <t>01:38:49,478</t>
  </si>
  <si>
    <t>01:38:52,417</t>
  </si>
  <si>
    <t>Then how come they're all beat up?</t>
  </si>
  <si>
    <t>01:38:52,477</t>
  </si>
  <si>
    <t>01:38:56,745</t>
  </si>
  <si>
    <t>They did that to each other, man. They came in fightin'.</t>
  </si>
  <si>
    <t>01:38:56,818</t>
  </si>
  <si>
    <t>01:39:01,156</t>
  </si>
  <si>
    <t>Now, this 'un right here, he was gonna shoot that one.</t>
  </si>
  <si>
    <t>01:39:01,227</t>
  </si>
  <si>
    <t>01:39:04,585</t>
  </si>
  <si>
    <t>Is that right? You gonna shoot him, boy?</t>
  </si>
  <si>
    <t>01:39:04,657</t>
  </si>
  <si>
    <t>01:39:07,256</t>
  </si>
  <si>
    <t>Huh?</t>
  </si>
  <si>
    <t>01:39:09,266</t>
  </si>
  <si>
    <t>01:39:12,324</t>
  </si>
  <si>
    <t>Hey, is Grace all right out front?</t>
  </si>
  <si>
    <t>01:39:12,397</t>
  </si>
  <si>
    <t>01:39:15,625</t>
  </si>
  <si>
    <t>Yeah. It ain't Tuesday, is it?</t>
  </si>
  <si>
    <t>No, it's Thursday.</t>
  </si>
  <si>
    <t>01:39:15,706</t>
  </si>
  <si>
    <t>01:39:18,295</t>
  </si>
  <si>
    <t>She oughta be fine.</t>
  </si>
  <si>
    <t>01:39:19,776</t>
  </si>
  <si>
    <t>01:39:24,034</t>
  </si>
  <si>
    <t>Well, bring out the Gimp.</t>
  </si>
  <si>
    <t>01:39:25,146</t>
  </si>
  <si>
    <t>01:39:27,875</t>
  </si>
  <si>
    <t>I think the Gimp's sleepin'.</t>
  </si>
  <si>
    <t>01:39:27,945</t>
  </si>
  <si>
    <t>01:39:31,883</t>
  </si>
  <si>
    <t>Then I guess you'll just have to go wake him up now, won't you?</t>
  </si>
  <si>
    <t>01:40:10,994</t>
  </si>
  <si>
    <t>01:40:12,923</t>
  </si>
  <si>
    <t>Get up.</t>
  </si>
  <si>
    <t>01:40:26,202</t>
  </si>
  <si>
    <t>01:40:28,141</t>
  </si>
  <si>
    <t>Get down.</t>
  </si>
  <si>
    <t>01:40:38,211</t>
  </si>
  <si>
    <t>01:40:41,150</t>
  </si>
  <si>
    <t>Which one of 'em you wanna do first?</t>
  </si>
  <si>
    <t>01:40:41,222</t>
  </si>
  <si>
    <t>01:40:44,950</t>
  </si>
  <si>
    <t>I ain't for sure yet.</t>
  </si>
  <si>
    <t>01:40:48,491</t>
  </si>
  <si>
    <t>01:40:51,150</t>
  </si>
  <si>
    <t>Eenie-meenie-minie-mo,</t>
  </si>
  <si>
    <t>01:40:51,231</t>
  </si>
  <si>
    <t>01:40:53,820</t>
  </si>
  <si>
    <t>catch a nigger...</t>
  </si>
  <si>
    <t>01:40:53,900</t>
  </si>
  <si>
    <t>01:40:56,489</t>
  </si>
  <si>
    <t>by his toe.</t>
  </si>
  <si>
    <t>01:40:56,560</t>
  </si>
  <si>
    <t>01:41:00,328</t>
  </si>
  <si>
    <t>If he hollers, let him go.</t>
  </si>
  <si>
    <t>01:41:00,401</t>
  </si>
  <si>
    <t>01:41:04,529</t>
  </si>
  <si>
    <t>Eenie-meenie-minie-mo.</t>
  </si>
  <si>
    <t>01:41:07,580</t>
  </si>
  <si>
    <t>01:41:10,439</t>
  </si>
  <si>
    <t>My mother said...</t>
  </si>
  <si>
    <t>01:41:10,510</t>
  </si>
  <si>
    <t>01:41:14,108</t>
  </si>
  <si>
    <t>pick the perfect one,</t>
  </si>
  <si>
    <t>01:41:14,179</t>
  </si>
  <si>
    <t>01:41:17,167</t>
  </si>
  <si>
    <t>and... you... are...</t>
  </si>
  <si>
    <t>01:41:18,620</t>
  </si>
  <si>
    <t>01:41:20,549</t>
  </si>
  <si>
    <t>it.</t>
  </si>
  <si>
    <t>01:41:22,889</t>
  </si>
  <si>
    <t>01:41:25,947</t>
  </si>
  <si>
    <t>Guess that means you, big boy.</t>
  </si>
  <si>
    <t>Fuck you!</t>
  </si>
  <si>
    <t>01:41:26,029</t>
  </si>
  <si>
    <t>01:41:28,498</t>
  </si>
  <si>
    <t>Shh.</t>
  </si>
  <si>
    <t>01:41:30,299</t>
  </si>
  <si>
    <t>01:41:34,858</t>
  </si>
  <si>
    <t>You wanna do it in here?</t>
  </si>
  <si>
    <t>No, let's take him back to Russell's old room.</t>
  </si>
  <si>
    <t>01:41:34,939</t>
  </si>
  <si>
    <t>01:41:37,668</t>
  </si>
  <si>
    <t>Sounds good to me.</t>
  </si>
  <si>
    <t>01:42:01,597</t>
  </si>
  <si>
    <t>01:42:04,685</t>
  </si>
  <si>
    <t>You keep an eye on this 'un.</t>
  </si>
  <si>
    <t>01:42:30,656</t>
  </si>
  <si>
    <t>01:42:35,114</t>
  </si>
  <si>
    <t>Yeah!</t>
  </si>
  <si>
    <t>01:42:37,695</t>
  </si>
  <si>
    <t>01:42:40,893</t>
  </si>
  <si>
    <t>Now! Go! Come on, motherfucker!</t>
  </si>
  <si>
    <t>01:42:40,964</t>
  </si>
  <si>
    <t>01:42:44,402</t>
  </si>
  <si>
    <t>Now, motherfucker! Aaah!</t>
  </si>
  <si>
    <t>01:42:44,464</t>
  </si>
  <si>
    <t>01:42:48,902</t>
  </si>
  <si>
    <t>Come on! Yeah!</t>
  </si>
  <si>
    <t>01:43:05,054</t>
  </si>
  <si>
    <t>01:43:07,043</t>
  </si>
  <si>
    <t>01:43:09,494</t>
  </si>
  <si>
    <t>01:43:12,922</t>
  </si>
  <si>
    <t>Yeah! Yeah!</t>
  </si>
  <si>
    <t>01:43:14,433</t>
  </si>
  <si>
    <t>01:43:17,362</t>
  </si>
  <si>
    <t>Yeee! Yeeee-hah!</t>
  </si>
  <si>
    <t>01:43:38,021</t>
  </si>
  <si>
    <t>01:43:39,950</t>
  </si>
  <si>
    <t>01:44:07,550</t>
  </si>
  <si>
    <t>01:44:11,348</t>
  </si>
  <si>
    <t>Come on! Get down there!</t>
  </si>
  <si>
    <t>01:44:13,989</t>
  </si>
  <si>
    <t>01:44:17,217</t>
  </si>
  <si>
    <t>Aaah! Do it! Yeah!</t>
  </si>
  <si>
    <t>01:44:34,339</t>
  </si>
  <si>
    <t>01:44:37,327</t>
  </si>
  <si>
    <t>01:44:52,518</t>
  </si>
  <si>
    <t>01:44:55,956</t>
  </si>
  <si>
    <t>Shut the fuck up!</t>
  </si>
  <si>
    <t>01:44:57,727</t>
  </si>
  <si>
    <t>01:44:59,656</t>
  </si>
  <si>
    <t>Fuck him!</t>
  </si>
  <si>
    <t>01:45:01,827</t>
  </si>
  <si>
    <t>01:45:03,766</t>
  </si>
  <si>
    <t>01:45:07,366</t>
  </si>
  <si>
    <t>01:45:10,804</t>
  </si>
  <si>
    <t>Fuck him. Yeah.</t>
  </si>
  <si>
    <t>01:45:20,915</t>
  </si>
  <si>
    <t>01:45:23,424</t>
  </si>
  <si>
    <t>Aaaaah!</t>
  </si>
  <si>
    <t>01:45:27,966</t>
  </si>
  <si>
    <t>01:45:30,525</t>
  </si>
  <si>
    <t>01:45:41,544</t>
  </si>
  <si>
    <t>01:45:43,773</t>
  </si>
  <si>
    <t>You want that gun, don't ya, Zed?</t>
  </si>
  <si>
    <t>01:45:45,445</t>
  </si>
  <si>
    <t>01:45:47,384</t>
  </si>
  <si>
    <t>01:45:48,384</t>
  </si>
  <si>
    <t>01:45:50,313</t>
  </si>
  <si>
    <t>Go ahead and pick it up.</t>
  </si>
  <si>
    <t>01:45:52,724</t>
  </si>
  <si>
    <t>01:45:55,053</t>
  </si>
  <si>
    <t>Go ahead. Pick it up.</t>
  </si>
  <si>
    <t>01:45:57,323</t>
  </si>
  <si>
    <t>01:45:59,812</t>
  </si>
  <si>
    <t>Come on- Thatta boy!</t>
  </si>
  <si>
    <t>01:46:01,393</t>
  </si>
  <si>
    <t>01:46:05,491</t>
  </si>
  <si>
    <t>I want you to pick it up, Zed.</t>
  </si>
  <si>
    <t>01:46:09,733</t>
  </si>
  <si>
    <t>01:46:12,791</t>
  </si>
  <si>
    <t>Step aside, Butch.</t>
  </si>
  <si>
    <t>01:46:25,053</t>
  </si>
  <si>
    <t>01:46:28,081</t>
  </si>
  <si>
    <t>01:46:30,692</t>
  </si>
  <si>
    <t>01:46:33,621</t>
  </si>
  <si>
    <t>You okay?</t>
  </si>
  <si>
    <t>01:46:34,991</t>
  </si>
  <si>
    <t>01:46:37,150</t>
  </si>
  <si>
    <t>No, man.</t>
  </si>
  <si>
    <t>01:46:37,231</t>
  </si>
  <si>
    <t>01:46:40,160</t>
  </si>
  <si>
    <t>I'm pretty fuckin' far from okay.</t>
  </si>
  <si>
    <t>01:46:51,341</t>
  </si>
  <si>
    <t>01:46:54,280</t>
  </si>
  <si>
    <t>What now?</t>
  </si>
  <si>
    <t>01:46:56,611</t>
  </si>
  <si>
    <t>01:46:58,550</t>
  </si>
  <si>
    <t>"What now"?</t>
  </si>
  <si>
    <t>01:46:59,920</t>
  </si>
  <si>
    <t>01:47:03,348</t>
  </si>
  <si>
    <t>Let me tell you what now.</t>
  </si>
  <si>
    <t>01:47:03,420</t>
  </si>
  <si>
    <t>01:47:06,359</t>
  </si>
  <si>
    <t>I'm gonna call a couple of hard, pipe-hittin' niggers...</t>
  </si>
  <si>
    <t>01:47:06,420</t>
  </si>
  <si>
    <t>01:47:09,359</t>
  </si>
  <si>
    <t>to go to work on the homes here...</t>
  </si>
  <si>
    <t>01:47:09,430</t>
  </si>
  <si>
    <t>01:47:12,359</t>
  </si>
  <si>
    <t>with a pair of pliers and a blowtorch.</t>
  </si>
  <si>
    <t>01:47:14,330</t>
  </si>
  <si>
    <t>01:47:17,029</t>
  </si>
  <si>
    <t>You hear me talkin', hillbilly boy?</t>
  </si>
  <si>
    <t>01:47:18,300</t>
  </si>
  <si>
    <t>01:47:20,859</t>
  </si>
  <si>
    <t>I ain't through with you by a damn sight!</t>
  </si>
  <si>
    <t>01:47:20,939</t>
  </si>
  <si>
    <t>01:47:23,868</t>
  </si>
  <si>
    <t>I'm gonna get medieval on your ass.</t>
  </si>
  <si>
    <t>01:47:27,149</t>
  </si>
  <si>
    <t>01:47:30,078</t>
  </si>
  <si>
    <t>I meant what now between me and you.</t>
  </si>
  <si>
    <t>01:47:35,148</t>
  </si>
  <si>
    <t>01:47:37,547</t>
  </si>
  <si>
    <t>Oh, that "what now."</t>
  </si>
  <si>
    <t>01:47:38,988</t>
  </si>
  <si>
    <t>01:47:42,926</t>
  </si>
  <si>
    <t>I tell you what now between me and you.</t>
  </si>
  <si>
    <t>01:47:44,497</t>
  </si>
  <si>
    <t>01:47:47,426</t>
  </si>
  <si>
    <t>There is no me and you.</t>
  </si>
  <si>
    <t>01:47:48,867</t>
  </si>
  <si>
    <t>01:47:50,796</t>
  </si>
  <si>
    <t>Not no more.</t>
  </si>
  <si>
    <t>01:47:53,868</t>
  </si>
  <si>
    <t>01:47:55,807</t>
  </si>
  <si>
    <t>So, are we cool?</t>
  </si>
  <si>
    <t>01:47:57,177</t>
  </si>
  <si>
    <t>01:47:59,466</t>
  </si>
  <si>
    <t>Yeah, we cool.</t>
  </si>
  <si>
    <t>01:47:59,537</t>
  </si>
  <si>
    <t>01:48:01,666</t>
  </si>
  <si>
    <t>Two things.</t>
  </si>
  <si>
    <t>01:48:03,447</t>
  </si>
  <si>
    <t>01:48:06,376</t>
  </si>
  <si>
    <t>Don't tell nobody about this.</t>
  </si>
  <si>
    <t>01:48:07,847</t>
  </si>
  <si>
    <t>01:48:11,475</t>
  </si>
  <si>
    <t>This shit is between me, you...</t>
  </si>
  <si>
    <t>01:48:11,557</t>
  </si>
  <si>
    <t>01:48:16,015</t>
  </si>
  <si>
    <t>and Mr. "Soon-To-Be-Livin' The-Rest-Of-His-Short-Ass- Life-ln-Agonizing-Pain"...</t>
  </si>
  <si>
    <t>01:48:16,086</t>
  </si>
  <si>
    <t>01:48:18,025</t>
  </si>
  <si>
    <t>rapist here.</t>
  </si>
  <si>
    <t>01:48:19,325</t>
  </si>
  <si>
    <t>01:48:22,084</t>
  </si>
  <si>
    <t>It ain't nobody else's business.</t>
  </si>
  <si>
    <t>01:48:22,165</t>
  </si>
  <si>
    <t>01:48:24,094</t>
  </si>
  <si>
    <t>Two:</t>
  </si>
  <si>
    <t>01:48:24,165</t>
  </si>
  <si>
    <t>01:48:27,653</t>
  </si>
  <si>
    <t>You leave town tonight. Right now.</t>
  </si>
  <si>
    <t>01:48:28,905</t>
  </si>
  <si>
    <t>01:48:30,834</t>
  </si>
  <si>
    <t>And when you gone,</t>
  </si>
  <si>
    <t>01:48:30,905</t>
  </si>
  <si>
    <t>01:48:32,834</t>
  </si>
  <si>
    <t>you stay gone,</t>
  </si>
  <si>
    <t>01:48:32,905</t>
  </si>
  <si>
    <t>01:48:35,844</t>
  </si>
  <si>
    <t>or you be gone.</t>
  </si>
  <si>
    <t>01:48:35,905</t>
  </si>
  <si>
    <t>01:48:38,844</t>
  </si>
  <si>
    <t>You lost all your L.A. privileges. Deal?</t>
  </si>
  <si>
    <t>01:48:40,684</t>
  </si>
  <si>
    <t>01:48:42,613</t>
  </si>
  <si>
    <t>Deal.</t>
  </si>
  <si>
    <t>01:48:43,855</t>
  </si>
  <si>
    <t>01:48:45,784</t>
  </si>
  <si>
    <t>Get your ass outta here.</t>
  </si>
  <si>
    <t>01:49:12,243</t>
  </si>
  <si>
    <t>01:49:14,492</t>
  </si>
  <si>
    <t>Oh, shit.</t>
  </si>
  <si>
    <t>01:49:47,491</t>
  </si>
  <si>
    <t>01:49:49,920</t>
  </si>
  <si>
    <t>Fabienne!</t>
  </si>
  <si>
    <t>01:49:50,991</t>
  </si>
  <si>
    <t>01:49:53,930</t>
  </si>
  <si>
    <t>01:49:55,161</t>
  </si>
  <si>
    <t>01:49:57,260</t>
  </si>
  <si>
    <t>Fabienne! Come on, baby.</t>
  </si>
  <si>
    <t>01:49:57,330</t>
  </si>
  <si>
    <t>01:50:00,768</t>
  </si>
  <si>
    <t>Come on. Get your shit. We gotta go right now.</t>
  </si>
  <si>
    <t>I was so worried.</t>
  </si>
  <si>
    <t>01:50:00,840</t>
  </si>
  <si>
    <t>01:50:04,268</t>
  </si>
  <si>
    <t>What about our bags?</t>
  </si>
  <si>
    <t>Fuck the bags; if we don't split right now, we'll miss the train.</t>
  </si>
  <si>
    <t>01:50:04,340</t>
  </si>
  <si>
    <t>01:50:06,269</t>
  </si>
  <si>
    <t>I'll be downstairs.</t>
  </si>
  <si>
    <t>Is everything well?</t>
  </si>
  <si>
    <t>01:50:06,339</t>
  </si>
  <si>
    <t>01:50:10,277</t>
  </si>
  <si>
    <t>Just come on! No talking now!</t>
  </si>
  <si>
    <t>Are we in danger?</t>
  </si>
  <si>
    <t>01:50:13,780</t>
  </si>
  <si>
    <t>01:50:15,719</t>
  </si>
  <si>
    <t>Come on, honey!</t>
  </si>
  <si>
    <t>01:50:17,790</t>
  </si>
  <si>
    <t>01:50:20,259</t>
  </si>
  <si>
    <t>Where did you get this motorcycle?</t>
  </si>
  <si>
    <t>01:50:20,319</t>
  </si>
  <si>
    <t>01:50:24,848</t>
  </si>
  <si>
    <t>It's not a motorcycle, baby. It's a chopper. Let's go.</t>
  </si>
  <si>
    <t>What happened to my Honda?</t>
  </si>
  <si>
    <t>01:50:24,928</t>
  </si>
  <si>
    <t>01:50:28,686</t>
  </si>
  <si>
    <t>I'm sorry, baby, I had to crash that Honda. Will you come on now, please?</t>
  </si>
  <si>
    <t>01:50:28,758</t>
  </si>
  <si>
    <t>01:50:31,157</t>
  </si>
  <si>
    <t>Come on. Let's go, let's go, let's go.</t>
  </si>
  <si>
    <t>01:50:35,738</t>
  </si>
  <si>
    <t>01:50:39,166</t>
  </si>
  <si>
    <t>You're hurt?</t>
  </si>
  <si>
    <t>No, no, I might've broken my nose. It's no biggie.</t>
  </si>
  <si>
    <t>01:50:39,238</t>
  </si>
  <si>
    <t>01:50:42,177</t>
  </si>
  <si>
    <t>Come on. Hop on. Baby, please, we</t>
  </si>
  <si>
    <t>01:50:42,247</t>
  </si>
  <si>
    <t>01:50:45,176</t>
  </si>
  <si>
    <t>Honey, we gotta hit the fuckin' road! Get on!</t>
  </si>
  <si>
    <t>01:50:46,847</t>
  </si>
  <si>
    <t>01:50:50,285</t>
  </si>
  <si>
    <t>Oh, baby, I'm sorry. Come here, come here.</t>
  </si>
  <si>
    <t>01:50:50,348</t>
  </si>
  <si>
    <t>01:50:52,287</t>
  </si>
  <si>
    <t>I'm sorry. Mmm.</t>
  </si>
  <si>
    <t>01:50:52,358</t>
  </si>
  <si>
    <t>01:50:56,286</t>
  </si>
  <si>
    <t>I'm so sorry.</t>
  </si>
  <si>
    <t>You were gone so long, I started to think dreadful thoughts.</t>
  </si>
  <si>
    <t>01:50:56,357</t>
  </si>
  <si>
    <t>01:50:59,286</t>
  </si>
  <si>
    <t>I didn't mean to worry you. Everything's fine.</t>
  </si>
  <si>
    <t>01:50:59,357</t>
  </si>
  <si>
    <t>01:51:01,296</t>
  </si>
  <si>
    <t>How was your breakfast?</t>
  </si>
  <si>
    <t>It was good.</t>
  </si>
  <si>
    <t>01:51:01,357</t>
  </si>
  <si>
    <t>01:51:03,296</t>
  </si>
  <si>
    <t>Did you get the blueberry pancakes?</t>
  </si>
  <si>
    <t>01:51:03,366</t>
  </si>
  <si>
    <t>01:51:07,294</t>
  </si>
  <si>
    <t>They didn't have blueberry; I had to get buttermilk. Are you sure you're okay?</t>
  </si>
  <si>
    <t>01:51:07,367</t>
  </si>
  <si>
    <t>01:51:10,306</t>
  </si>
  <si>
    <t>Since I left you, this has been, without a doubt,</t>
  </si>
  <si>
    <t>01:51:10,367</t>
  </si>
  <si>
    <t>01:51:13,595</t>
  </si>
  <si>
    <t>the single weirdest fuckin' day of my life- I'll tell you all about it.</t>
  </si>
  <si>
    <t>01:51:13,676</t>
  </si>
  <si>
    <t>01:51:15,535</t>
  </si>
  <si>
    <t>Gotta go. Come on.</t>
  </si>
  <si>
    <t>01:51:15,606</t>
  </si>
  <si>
    <t>01:51:18,375</t>
  </si>
  <si>
    <t>Butch, whose motorcycle is this?</t>
  </si>
  <si>
    <t>01:51:18,445</t>
  </si>
  <si>
    <t>01:51:21,034</t>
  </si>
  <si>
    <t>It's a chopper, baby.</t>
  </si>
  <si>
    <t>Whose chopper is this?</t>
  </si>
  <si>
    <t>01:51:21,115</t>
  </si>
  <si>
    <t>01:51:23,044</t>
  </si>
  <si>
    <t>Zed's.</t>
  </si>
  <si>
    <t>Who's Zed?</t>
  </si>
  <si>
    <t>01:51:23,115</t>
  </si>
  <si>
    <t>01:51:25,674</t>
  </si>
  <si>
    <t>Zed's dead, baby. Zed's dead.</t>
  </si>
  <si>
    <t>01:51:41,865</t>
  </si>
  <si>
    <t>01:51:44,164</t>
  </si>
  <si>
    <t>Yes, you did, Brett!</t>
  </si>
  <si>
    <t>"The Bonnie Situation"</t>
  </si>
  <si>
    <t>01:51:44,234</t>
  </si>
  <si>
    <t>01:51:47,762</t>
  </si>
  <si>
    <t>You tried to fuck him, and Marsellus Wallace don't liked to be fucked...</t>
  </si>
  <si>
    <t>01:51:47,834</t>
  </si>
  <si>
    <t>01:51:50,273</t>
  </si>
  <si>
    <t>by anybody except Mrs. Wallace.</t>
  </si>
  <si>
    <t>01:51:50,344</t>
  </si>
  <si>
    <t>01:51:53,432</t>
  </si>
  <si>
    <t>Fourth Man</t>
  </si>
  <si>
    <t>Oh, God, please. I don't wanna die.</t>
  </si>
  <si>
    <t>01:51:53,513</t>
  </si>
  <si>
    <t>01:51:56,941</t>
  </si>
  <si>
    <t>Well, there's this passage I got memorized.</t>
  </si>
  <si>
    <t>01:51:57,013</t>
  </si>
  <si>
    <t>01:51:59,172</t>
  </si>
  <si>
    <t>Sorta fits the occasion.</t>
  </si>
  <si>
    <t>01:51:59,254</t>
  </si>
  <si>
    <t>01:52:02,542</t>
  </si>
  <si>
    <t>01:52:02,623</t>
  </si>
  <si>
    <t>01:52:06,921</t>
  </si>
  <si>
    <t>"The path of the righteous man is beset on all sides...</t>
  </si>
  <si>
    <t>01:52:06,993</t>
  </si>
  <si>
    <t>01:52:08,922</t>
  </si>
  <si>
    <t>by the inequities of the selfish...</t>
  </si>
  <si>
    <t>01:52:08,993</t>
  </si>
  <si>
    <t>01:52:12,421</t>
  </si>
  <si>
    <t>01:52:12,493</t>
  </si>
  <si>
    <t>01:52:17,162</t>
  </si>
  <si>
    <t>Blessed is he who, in the name of charity and good will,</t>
  </si>
  <si>
    <t>01:52:17,233</t>
  </si>
  <si>
    <t>01:52:20,261</t>
  </si>
  <si>
    <t>01:52:20,332</t>
  </si>
  <si>
    <t>01:52:22,861</t>
  </si>
  <si>
    <t>01:52:22,942</t>
  </si>
  <si>
    <t>01:52:25,671</t>
  </si>
  <si>
    <t>01:52:25,742</t>
  </si>
  <si>
    <t>01:52:30,000</t>
  </si>
  <si>
    <t>01:52:30,081</t>
  </si>
  <si>
    <t>01:52:32,240</t>
  </si>
  <si>
    <t>01:52:32,311</t>
  </si>
  <si>
    <t>01:52:36,709</t>
  </si>
  <si>
    <t>those who attempt to poison and destroy My brothers.</t>
  </si>
  <si>
    <t>01:52:36,782</t>
  </si>
  <si>
    <t>01:52:40,650</t>
  </si>
  <si>
    <t>01:52:40,721</t>
  </si>
  <si>
    <t>01:52:44,119</t>
  </si>
  <si>
    <t>when I lay My vengeance upon thee."</t>
  </si>
  <si>
    <t>01:52:52,200</t>
  </si>
  <si>
    <t>01:52:54,629</t>
  </si>
  <si>
    <t>I'm fucked. Oh, fuck. Oh, fuck.</t>
  </si>
  <si>
    <t>01:52:54,701</t>
  </si>
  <si>
    <t>01:52:57,640</t>
  </si>
  <si>
    <t>ls he a friend of yours?</t>
  </si>
  <si>
    <t>Oh, goddamn. Goddamn.</t>
  </si>
  <si>
    <t>01:52:57,701</t>
  </si>
  <si>
    <t>01:53:00,640</t>
  </si>
  <si>
    <t>Hmm? Oh. Vincent, Marvin. Marvin, Vincent.</t>
  </si>
  <si>
    <t>01:53:00,710</t>
  </si>
  <si>
    <t>01:53:03,639</t>
  </si>
  <si>
    <t>Better tell him to shut up. He's gettin' on my nerves.</t>
  </si>
  <si>
    <t>Fuck.</t>
  </si>
  <si>
    <t>01:53:03,710</t>
  </si>
  <si>
    <t>01:53:06,908</t>
  </si>
  <si>
    <t>Marvin. Marvin! I'd knock that shit off if I was you.</t>
  </si>
  <si>
    <t>01:53:06,980</t>
  </si>
  <si>
    <t>01:53:11,138</t>
  </si>
  <si>
    <t>Die, you motherfuckers! Die!</t>
  </si>
  <si>
    <t>01:53:39,308</t>
  </si>
  <si>
    <t>01:53:42,746</t>
  </si>
  <si>
    <t>Why the fuck didn't you tell us somebody was in the bathroom?</t>
  </si>
  <si>
    <t>01:53:42,818</t>
  </si>
  <si>
    <t>01:53:45,677</t>
  </si>
  <si>
    <t>Slip your mind? Did you forget that someone was in there...</t>
  </si>
  <si>
    <t>01:53:45,747</t>
  </si>
  <si>
    <t>01:53:47,686</t>
  </si>
  <si>
    <t>with a goddamn hand cannon?</t>
  </si>
  <si>
    <t>01:53:47,748</t>
  </si>
  <si>
    <t>01:53:51,686</t>
  </si>
  <si>
    <t>You see the size of that gun he fired at us? It was bigger than him.</t>
  </si>
  <si>
    <t>01:53:56,457</t>
  </si>
  <si>
    <t>01:53:59,156</t>
  </si>
  <si>
    <t>We should be fuckin' dead, man.</t>
  </si>
  <si>
    <t>01:53:59,226</t>
  </si>
  <si>
    <t>01:54:01,165</t>
  </si>
  <si>
    <t>I know. We was lucky.</t>
  </si>
  <si>
    <t>01:54:01,226</t>
  </si>
  <si>
    <t>01:54:04,354</t>
  </si>
  <si>
    <t>No, no, no, no. That shit wasn't luck.</t>
  </si>
  <si>
    <t>01:54:04,437</t>
  </si>
  <si>
    <t>01:54:08,635</t>
  </si>
  <si>
    <t>Yeah, maybe.</t>
  </si>
  <si>
    <t>This was divine intervention.</t>
  </si>
  <si>
    <t>01:54:08,707</t>
  </si>
  <si>
    <t>01:54:10,636</t>
  </si>
  <si>
    <t>You know what divine intervention is?</t>
  </si>
  <si>
    <t>01:54:16,515</t>
  </si>
  <si>
    <t>01:54:18,444</t>
  </si>
  <si>
    <t>I think so.</t>
  </si>
  <si>
    <t>01:54:18,516</t>
  </si>
  <si>
    <t>01:54:21,944</t>
  </si>
  <si>
    <t>That means that God came down from Heaven and stopped the bullets.</t>
  </si>
  <si>
    <t>01:54:22,016</t>
  </si>
  <si>
    <t>01:54:24,455</t>
  </si>
  <si>
    <t>That's right. That's exactly what it means.</t>
  </si>
  <si>
    <t>01:54:24,516</t>
  </si>
  <si>
    <t>01:54:27,485</t>
  </si>
  <si>
    <t>God came down from Heaven and stopped these motherfuckin' bullets.</t>
  </si>
  <si>
    <t>01:54:28,725</t>
  </si>
  <si>
    <t>01:54:30,714</t>
  </si>
  <si>
    <t>I think it's time for us to leave, Jules.</t>
  </si>
  <si>
    <t>01:54:30,795</t>
  </si>
  <si>
    <t>01:54:33,224</t>
  </si>
  <si>
    <t>Don't do that. Don't fuckin' blow this shit off!</t>
  </si>
  <si>
    <t>01:54:33,295</t>
  </si>
  <si>
    <t>01:54:37,233</t>
  </si>
  <si>
    <t>What just happened here was a fuckin' miracle!</t>
  </si>
  <si>
    <t>Chill. This shit happens.</t>
  </si>
  <si>
    <t>01:54:37,294</t>
  </si>
  <si>
    <t>01:54:40,063</t>
  </si>
  <si>
    <t>Wrong! Wrong. This shit doesn't "just happen."</t>
  </si>
  <si>
    <t>01:54:40,135</t>
  </si>
  <si>
    <t>01:54:43,573</t>
  </si>
  <si>
    <t>Do you want to continue this theological discussion in a car...</t>
  </si>
  <si>
    <t>01:54:43,634</t>
  </si>
  <si>
    <t>01:54:46,073</t>
  </si>
  <si>
    <t>or in a jailhouse with the cops?</t>
  </si>
  <si>
    <t>01:54:46,144</t>
  </si>
  <si>
    <t>01:54:48,763</t>
  </si>
  <si>
    <t>We should be fuckin' dead, my friend!</t>
  </si>
  <si>
    <t>01:54:48,844</t>
  </si>
  <si>
    <t>01:54:53,072</t>
  </si>
  <si>
    <t>What happened here was a miracle, and I want you to fucking acknowledge it!</t>
  </si>
  <si>
    <t>01:54:53,144</t>
  </si>
  <si>
    <t>01:54:57,843</t>
  </si>
  <si>
    <t>All right, it was a miracle. Can we go now?</t>
  </si>
  <si>
    <t>01:55:04,853</t>
  </si>
  <si>
    <t>01:55:08,221</t>
  </si>
  <si>
    <t>Let's go, nigger! Come on! Shit.</t>
  </si>
  <si>
    <t>01:55:10,102</t>
  </si>
  <si>
    <t>01:55:11,901</t>
  </si>
  <si>
    <t>You ever seen that show Cops?</t>
  </si>
  <si>
    <t>01:55:11,973</t>
  </si>
  <si>
    <t>01:55:14,902</t>
  </si>
  <si>
    <t>I was watching it one time, and there was this cop on,</t>
  </si>
  <si>
    <t>01:55:14,972</t>
  </si>
  <si>
    <t>01:55:18,910</t>
  </si>
  <si>
    <t>and he was talkin' about this gunfight he had in the hallway with this guy, right?</t>
  </si>
  <si>
    <t>01:55:18,982</t>
  </si>
  <si>
    <t>01:55:22,430</t>
  </si>
  <si>
    <t>He just unloaded on this guy and nothin' happened. He didn't hit nothin'.</t>
  </si>
  <si>
    <t>01:55:22,512</t>
  </si>
  <si>
    <t>01:55:25,451</t>
  </si>
  <si>
    <t>Okay? It was just him and this guy.</t>
  </si>
  <si>
    <t>01:55:25,522</t>
  </si>
  <si>
    <t>01:55:28,850</t>
  </si>
  <si>
    <t>I mean, you know, it's, it's freaky, but it happens.</t>
  </si>
  <si>
    <t>01:55:28,922</t>
  </si>
  <si>
    <t>01:55:33,861</t>
  </si>
  <si>
    <t>You wanna play blind man, go walk with the shepherd, but me, my eyes are wide fuckin' open.</t>
  </si>
  <si>
    <t>01:55:33,922</t>
  </si>
  <si>
    <t>01:55:36,861</t>
  </si>
  <si>
    <t>What the fuck does that mean?</t>
  </si>
  <si>
    <t>It means that's it for me.</t>
  </si>
  <si>
    <t>01:55:36,931</t>
  </si>
  <si>
    <t>01:55:39,620</t>
  </si>
  <si>
    <t>From here on in, you can consider my ass retired.</t>
  </si>
  <si>
    <t>01:55:39,701</t>
  </si>
  <si>
    <t>01:55:41,860</t>
  </si>
  <si>
    <t>Jesus Christ. Goddamn it.</t>
  </si>
  <si>
    <t>Don't blaspheme.</t>
  </si>
  <si>
    <t>01:55:41,931</t>
  </si>
  <si>
    <t>01:55:44,989</t>
  </si>
  <si>
    <t>I said, don't do that!</t>
  </si>
  <si>
    <t>Hey, why are you fuckin' freakin' out on us?</t>
  </si>
  <si>
    <t>01:55:45,070</t>
  </si>
  <si>
    <t>01:55:48,128</t>
  </si>
  <si>
    <t>Look, I'm tellin' Marsellus today- I'm through.</t>
  </si>
  <si>
    <t>01:55:48,210</t>
  </si>
  <si>
    <t>01:55:51,139</t>
  </si>
  <si>
    <t>Why don't you tell him at the same time why?</t>
  </si>
  <si>
    <t>Don't worry, I will.</t>
  </si>
  <si>
    <t>01:55:51,211</t>
  </si>
  <si>
    <t>01:55:55,199</t>
  </si>
  <si>
    <t>And I bet you $10,000 he laughs his ass off.</t>
  </si>
  <si>
    <t>I don't give a damn if he does.</t>
  </si>
  <si>
    <t>01:55:55,280</t>
  </si>
  <si>
    <t>01:55:58,368</t>
  </si>
  <si>
    <t>Marvin, what do you make of all this?</t>
  </si>
  <si>
    <t>01:55:58,450</t>
  </si>
  <si>
    <t>01:56:00,879</t>
  </si>
  <si>
    <t>Man, I don't even have an opinion.</t>
  </si>
  <si>
    <t>01:56:00,950</t>
  </si>
  <si>
    <t>01:56:05,178</t>
  </si>
  <si>
    <t>You gotta have an opinion. You think God came down from Heaven and stopped</t>
  </si>
  <si>
    <t>01:56:05,260</t>
  </si>
  <si>
    <t>01:56:07,249</t>
  </si>
  <si>
    <t>What the fuck's happenin'?</t>
  </si>
  <si>
    <t>01:56:07,319</t>
  </si>
  <si>
    <t>01:56:09,258</t>
  </si>
  <si>
    <t>Aw, shit, man!</t>
  </si>
  <si>
    <t>Aw, man!</t>
  </si>
  <si>
    <t>01:56:09,330</t>
  </si>
  <si>
    <t>01:56:12,259</t>
  </si>
  <si>
    <t>Oh, man, I shot Marvin in the face.</t>
  </si>
  <si>
    <t>Why the fuck'd you do that?</t>
  </si>
  <si>
    <t>01:56:12,294</t>
  </si>
  <si>
    <t>01:56:13,559</t>
  </si>
  <si>
    <t>I didn't mean it. It was an accident.</t>
  </si>
  <si>
    <t>01:56:13,630</t>
  </si>
  <si>
    <t>01:56:16,569</t>
  </si>
  <si>
    <t>Man, I seen some crazy-ass shit in my time, but this-</t>
  </si>
  <si>
    <t>Chill out, man!</t>
  </si>
  <si>
    <t>01:56:16,629</t>
  </si>
  <si>
    <t>01:56:19,568</t>
  </si>
  <si>
    <t>It was an accident. We probably went over a bump or somethin'.</t>
  </si>
  <si>
    <t>01:56:19,639</t>
  </si>
  <si>
    <t>01:56:21,568</t>
  </si>
  <si>
    <t>The car ain't hit no motherfuckin' bump.</t>
  </si>
  <si>
    <t>01:56:21,638</t>
  </si>
  <si>
    <t>01:56:24,966</t>
  </si>
  <si>
    <t>I didn't mean to shoot the son of a bitch. The gun went off.</t>
  </si>
  <si>
    <t>01:56:25,038</t>
  </si>
  <si>
    <t>01:56:28,476</t>
  </si>
  <si>
    <t>Look at this fuckin' mess! We're on a city street in broad daylight here!</t>
  </si>
  <si>
    <t>01:56:28,549</t>
  </si>
  <si>
    <t>01:56:31,478</t>
  </si>
  <si>
    <t>I don't believe it!</t>
  </si>
  <si>
    <t>Well, believe it now, motherfucker!</t>
  </si>
  <si>
    <t>01:56:31,549</t>
  </si>
  <si>
    <t>01:56:34,533</t>
  </si>
  <si>
    <t>We gotta get this car off the road. Cops notice shit like a car drenched in blood.</t>
  </si>
  <si>
    <t>01:56:34,568</t>
  </si>
  <si>
    <t>01:56:37,517</t>
  </si>
  <si>
    <t>Just take it to a friendly place, that's all!</t>
  </si>
  <si>
    <t>This is the Valley, Vincent.</t>
  </si>
  <si>
    <t>01:56:37,588</t>
  </si>
  <si>
    <t>01:56:40,017</t>
  </si>
  <si>
    <t>Marsellus ain't got no friendly places in the Valley.</t>
  </si>
  <si>
    <t>01:56:40,088</t>
  </si>
  <si>
    <t>01:56:43,027</t>
  </si>
  <si>
    <t>Well, Jules, this ain't my fuckin' town, man!</t>
  </si>
  <si>
    <t>Shit!</t>
  </si>
  <si>
    <t>01:56:43,097</t>
  </si>
  <si>
    <t>01:56:46,026</t>
  </si>
  <si>
    <t>What you doing?</t>
  </si>
  <si>
    <t>I'm calling my partner in Toluca Lake.</t>
  </si>
  <si>
    <t>01:56:46,098</t>
  </si>
  <si>
    <t>01:56:49,626</t>
  </si>
  <si>
    <t>Where's Toluca Lake?</t>
  </si>
  <si>
    <t>Over the hill here, by Burbank Studios.</t>
  </si>
  <si>
    <t>01:56:49,698</t>
  </si>
  <si>
    <t>01:56:52,637</t>
  </si>
  <si>
    <t>If Jimmie's ass ain't home, I don't know what the fuck we gonna do,</t>
  </si>
  <si>
    <t>01:56:52,697</t>
  </si>
  <si>
    <t>01:56:55,636</t>
  </si>
  <si>
    <t>'cause I ain't got no other partners in 818.</t>
  </si>
  <si>
    <t>01:56:55,707</t>
  </si>
  <si>
    <t>01:56:58,636</t>
  </si>
  <si>
    <t>Jimmie, how you doin', man? It's Jules. Just listen up, man.</t>
  </si>
  <si>
    <t>01:56:58,707</t>
  </si>
  <si>
    <t>01:57:02,645</t>
  </si>
  <si>
    <t>Me and my homeboy are in some serious fucking shit, we are in a car, and we gotta get it off the road, pronto.</t>
  </si>
  <si>
    <t>01:57:02,707</t>
  </si>
  <si>
    <t>01:57:04,906</t>
  </si>
  <si>
    <t>I need to use your garage for a couple hours.</t>
  </si>
  <si>
    <t>01:57:06,917</t>
  </si>
  <si>
    <t>01:57:09,846</t>
  </si>
  <si>
    <t>We gotta be real fuckin' delicate with this Jimmie situation.</t>
  </si>
  <si>
    <t>01:57:09,916</t>
  </si>
  <si>
    <t>01:57:13,544</t>
  </si>
  <si>
    <t>He's one remark away from kickin' our asses out the door.</t>
  </si>
  <si>
    <t>01:57:13,626</t>
  </si>
  <si>
    <t>01:57:16,555</t>
  </si>
  <si>
    <t>If he does, what do we do?</t>
  </si>
  <si>
    <t>We ain't leavin' 'til we make a couple calls,</t>
  </si>
  <si>
    <t>01:57:16,626</t>
  </si>
  <si>
    <t>01:57:19,555</t>
  </si>
  <si>
    <t>but I don't want it to reach that pitch- Jimmie's a friend.</t>
  </si>
  <si>
    <t>01:57:19,625</t>
  </si>
  <si>
    <t>01:57:22,564</t>
  </si>
  <si>
    <t>You don't come into your friend's house and start tellin' him what's what.</t>
  </si>
  <si>
    <t>01:57:22,626</t>
  </si>
  <si>
    <t>01:57:24,565</t>
  </si>
  <si>
    <t>Just tell him not to be abusive.</t>
  </si>
  <si>
    <t>01:57:24,636</t>
  </si>
  <si>
    <t>01:57:26,565</t>
  </si>
  <si>
    <t>He kinda freaked out back there when he saw Marvin.</t>
  </si>
  <si>
    <t>01:57:26,635</t>
  </si>
  <si>
    <t>01:57:29,793</t>
  </si>
  <si>
    <t>Put yourself in his position- It's 8:00 in the morning, he just woke up.</t>
  </si>
  <si>
    <t>01:57:29,865</t>
  </si>
  <si>
    <t>01:57:31,804</t>
  </si>
  <si>
    <t>He wasn't expectin' this shit.</t>
  </si>
  <si>
    <t>01:57:31,875</t>
  </si>
  <si>
    <t>01:57:34,804</t>
  </si>
  <si>
    <t>We gotta remember here who's doin' who a favor.</t>
  </si>
  <si>
    <t>01:57:34,875</t>
  </si>
  <si>
    <t>01:57:38,813</t>
  </si>
  <si>
    <t>If that favor means I gotta take shit, he can stick that favor straight up his ass.</t>
  </si>
  <si>
    <t>01:57:39,175</t>
  </si>
  <si>
    <t>01:57:43,113</t>
  </si>
  <si>
    <t>Fuck, nigger, what the fuck'd you just do to his towel, man?</t>
  </si>
  <si>
    <t>I was dryin' my hands!</t>
  </si>
  <si>
    <t>01:57:43,185</t>
  </si>
  <si>
    <t>01:57:46,114</t>
  </si>
  <si>
    <t>You're supposed to wash 'em first!</t>
  </si>
  <si>
    <t>You watched me wash 'em.</t>
  </si>
  <si>
    <t>01:57:46,184</t>
  </si>
  <si>
    <t>01:57:49,742</t>
  </si>
  <si>
    <t>I watched you get 'em wet.</t>
  </si>
  <si>
    <t>I was washin' 'em. This shit's hard to get off.</t>
  </si>
  <si>
    <t>01:57:49,823</t>
  </si>
  <si>
    <t>01:57:51,752</t>
  </si>
  <si>
    <t>Maybe if he'd had Lava I coulda done a better job.</t>
  </si>
  <si>
    <t>01:57:51,824</t>
  </si>
  <si>
    <t>01:57:53,753</t>
  </si>
  <si>
    <t>I used the same fuckin' soap you did,</t>
  </si>
  <si>
    <t>01:57:53,823</t>
  </si>
  <si>
    <t>01:57:56,762</t>
  </si>
  <si>
    <t>and when I finished, the towel didn't look like no goddamn maxi-pad!</t>
  </si>
  <si>
    <t>01:57:56,824</t>
  </si>
  <si>
    <t>01:57:59,763</t>
  </si>
  <si>
    <t>What if he was to come in here and see his towel like this?</t>
  </si>
  <si>
    <t>01:57:59,833</t>
  </si>
  <si>
    <t>01:58:03,921</t>
  </si>
  <si>
    <t>It's shit like this that's gonna bring this situation to a head, man!</t>
  </si>
  <si>
    <t>01:58:04,003</t>
  </si>
  <si>
    <t>01:58:07,431</t>
  </si>
  <si>
    <t>Look, I ain't threatenin' you or nothin', all right?</t>
  </si>
  <si>
    <t>01:58:07,503</t>
  </si>
  <si>
    <t>01:58:11,961</t>
  </si>
  <si>
    <t>You know I respect you and all. But just don't put me in this position, all right?</t>
  </si>
  <si>
    <t>01:58:12,042</t>
  </si>
  <si>
    <t>01:58:14,741</t>
  </si>
  <si>
    <t>All right. Fine. Fine.</t>
  </si>
  <si>
    <t>01:58:14,813</t>
  </si>
  <si>
    <t>01:58:17,742</t>
  </si>
  <si>
    <t>Ask me nice like that, no problem.</t>
  </si>
  <si>
    <t>01:58:17,812</t>
  </si>
  <si>
    <t>01:58:20,751</t>
  </si>
  <si>
    <t>Just go handle your friend. Go ahead. I don't care.</t>
  </si>
  <si>
    <t>01:58:22,482</t>
  </si>
  <si>
    <t>01:58:25,351</t>
  </si>
  <si>
    <t>Mmm! Goddamn, Jimmie!</t>
  </si>
  <si>
    <t>01:58:25,422</t>
  </si>
  <si>
    <t>01:58:27,511</t>
  </si>
  <si>
    <t>This some serious gourmet shit.</t>
  </si>
  <si>
    <t>01:58:27,592</t>
  </si>
  <si>
    <t>01:58:29,521</t>
  </si>
  <si>
    <t>Me and Vincent would've been satisfied...</t>
  </si>
  <si>
    <t>01:58:29,591</t>
  </si>
  <si>
    <t>01:58:31,560</t>
  </si>
  <si>
    <t>with some freeze-dried Taster's Choice.</t>
  </si>
  <si>
    <t>01:58:31,632</t>
  </si>
  <si>
    <t>01:58:33,561</t>
  </si>
  <si>
    <t>Right?</t>
  </si>
  <si>
    <t>01:58:33,632</t>
  </si>
  <si>
    <t>01:58:36,561</t>
  </si>
  <si>
    <t>And he springs this serious gourmet shit on us.</t>
  </si>
  <si>
    <t>01:58:36,632</t>
  </si>
  <si>
    <t>01:58:38,691</t>
  </si>
  <si>
    <t>What flavor is this?</t>
  </si>
  <si>
    <t>Jimmie</t>
  </si>
  <si>
    <t>Knock it off, Julie.</t>
  </si>
  <si>
    <t>01:58:38,771</t>
  </si>
  <si>
    <t>01:58:42,789</t>
  </si>
  <si>
    <t>I don't need you to tell me how fuckin' good my coffee is.</t>
  </si>
  <si>
    <t>01:58:42,871</t>
  </si>
  <si>
    <t>01:58:45,360</t>
  </si>
  <si>
    <t>I'm the one who buys it. I know how good it is.</t>
  </si>
  <si>
    <t>01:58:45,441</t>
  </si>
  <si>
    <t>01:58:47,370</t>
  </si>
  <si>
    <t>When Bonnie goes shopping, she buys shit.</t>
  </si>
  <si>
    <t>01:58:47,440</t>
  </si>
  <si>
    <t>01:58:51,068</t>
  </si>
  <si>
    <t>I buy the gourmet expensive stuff 'cause when I drink it, I wanna taste it.</t>
  </si>
  <si>
    <t>01:58:51,151</t>
  </si>
  <si>
    <t>01:58:55,079</t>
  </si>
  <si>
    <t>But you know what's on my mind right now? It ain't the coffee in my kitchen.</t>
  </si>
  <si>
    <t>01:58:55,151</t>
  </si>
  <si>
    <t>01:58:57,310</t>
  </si>
  <si>
    <t>It's the dead nigger in my garage.</t>
  </si>
  <si>
    <t>01:58:57,390</t>
  </si>
  <si>
    <t>01:59:00,818</t>
  </si>
  <si>
    <t>Jimmie, don't even worry-</t>
  </si>
  <si>
    <t>Don't tell me about anything. I wanna ask you a question.</t>
  </si>
  <si>
    <t>01:59:00,890</t>
  </si>
  <si>
    <t>01:59:02,819</t>
  </si>
  <si>
    <t>When you came pulling in here,</t>
  </si>
  <si>
    <t>01:59:02,890</t>
  </si>
  <si>
    <t>01:59:06,088</t>
  </si>
  <si>
    <t>did you notice the sign on the front of my house that said, "Dead Nigger Storage"?</t>
  </si>
  <si>
    <t>01:59:06,159</t>
  </si>
  <si>
    <t>01:59:09,597</t>
  </si>
  <si>
    <t>You know I ain't seen no-</t>
  </si>
  <si>
    <t>Did you notice the sign on the front of my house...</t>
  </si>
  <si>
    <t>01:59:09,660</t>
  </si>
  <si>
    <t>01:59:11,599</t>
  </si>
  <si>
    <t>that said, "Dead Nigger Storage"?</t>
  </si>
  <si>
    <t>01:59:11,670</t>
  </si>
  <si>
    <t>01:59:14,399</t>
  </si>
  <si>
    <t>No. I didn't.</t>
  </si>
  <si>
    <t>01:59:14,469</t>
  </si>
  <si>
    <t>01:59:17,398</t>
  </si>
  <si>
    <t>You know why you didn't see that sign?</t>
  </si>
  <si>
    <t>Why?</t>
  </si>
  <si>
    <t>01:59:17,469</t>
  </si>
  <si>
    <t>01:59:21,998</t>
  </si>
  <si>
    <t>'Cause it ain't there, 'cause storing dead niggers ain't my fuckin' business, that's why!</t>
  </si>
  <si>
    <t>01:59:22,078</t>
  </si>
  <si>
    <t>01:59:25,007</t>
  </si>
  <si>
    <t>We're not gonna store the motherfucker-</t>
  </si>
  <si>
    <t>Don't you fuckin' realize...</t>
  </si>
  <si>
    <t>01:59:25,079</t>
  </si>
  <si>
    <t>01:59:29,517</t>
  </si>
  <si>
    <t>that if Bonnie comes home and finds a dead body in her house, I'm gonna get divorced?</t>
  </si>
  <si>
    <t>01:59:29,579</t>
  </si>
  <si>
    <t>01:59:32,817</t>
  </si>
  <si>
    <t>No marriage counselor. No trial separation. I'm gonna get fuckin' divorced.</t>
  </si>
  <si>
    <t>01:59:32,888</t>
  </si>
  <si>
    <t>01:59:36,246</t>
  </si>
  <si>
    <t>Okay? And I don't wanna get fuckin' divorced!</t>
  </si>
  <si>
    <t>01:59:36,318</t>
  </si>
  <si>
    <t>01:59:41,317</t>
  </si>
  <si>
    <t>Man, you know, fuck, I wanna help you, but I don't wanna lose my wife doin' it.</t>
  </si>
  <si>
    <t>01:59:41,397</t>
  </si>
  <si>
    <t>01:59:43,486</t>
  </si>
  <si>
    <t>Jimmie, Jimmie, she ain't gonna leave you.</t>
  </si>
  <si>
    <t>01:59:43,558</t>
  </si>
  <si>
    <t>01:59:47,496</t>
  </si>
  <si>
    <t>Don't fuckin' "Jimmie" me, Jules! Okay? Don't fuckin' "Jimmie" me.</t>
  </si>
  <si>
    <t>01:59:47,568</t>
  </si>
  <si>
    <t>01:59:51,526</t>
  </si>
  <si>
    <t>There's nothin' you're gonna say that's gonna make me forget I love my wife. Is there?</t>
  </si>
  <si>
    <t>01:59:54,677</t>
  </si>
  <si>
    <t>01:59:59,336</t>
  </si>
  <si>
    <t>Now, look, you know, she comes home from work in about an hour and a half.</t>
  </si>
  <si>
    <t>01:59:59,406</t>
  </si>
  <si>
    <t>02:00:02,464</t>
  </si>
  <si>
    <t>The graveyard shift at the hospital.</t>
  </si>
  <si>
    <t>02:00:02,547</t>
  </si>
  <si>
    <t>02:00:05,605</t>
  </si>
  <si>
    <t>You gotta make some phone calls? You gotta call some people?</t>
  </si>
  <si>
    <t>02:00:05,687</t>
  </si>
  <si>
    <t>02:00:09,615</t>
  </si>
  <si>
    <t>Well, then, do it, and then get the fuck out of my house before she gets here.</t>
  </si>
  <si>
    <t>02:00:09,686</t>
  </si>
  <si>
    <t>02:00:12,625</t>
  </si>
  <si>
    <t>That's Kool and the Gang. We don't wanna fuck your shit up.</t>
  </si>
  <si>
    <t>02:00:12,685</t>
  </si>
  <si>
    <t>02:00:15,654</t>
  </si>
  <si>
    <t>All I wanna do is call my people and get 'em to bring us in.</t>
  </si>
  <si>
    <t>02:00:15,725</t>
  </si>
  <si>
    <t>02:00:18,664</t>
  </si>
  <si>
    <t>You're fucking my shit up right now!</t>
  </si>
  <si>
    <t>02:00:18,726</t>
  </si>
  <si>
    <t>02:00:21,824</t>
  </si>
  <si>
    <t>You're gonna fuck my shit up big time if Bonnie comes home.</t>
  </si>
  <si>
    <t>02:00:21,895</t>
  </si>
  <si>
    <t>02:00:25,393</t>
  </si>
  <si>
    <t>Do me that favor, all right? The phone is in my bedroom. I suggest you get going.</t>
  </si>
  <si>
    <t>02:00:25,465</t>
  </si>
  <si>
    <t>02:00:28,404</t>
  </si>
  <si>
    <t>Well, say she comes home.</t>
  </si>
  <si>
    <t>02:00:28,475</t>
  </si>
  <si>
    <t>02:00:30,904</t>
  </si>
  <si>
    <t>What do you think she'll do?</t>
  </si>
  <si>
    <t>02:00:32,405</t>
  </si>
  <si>
    <t>02:00:34,844</t>
  </si>
  <si>
    <t>Oh, no fuckin' shit she'll freak.</t>
  </si>
  <si>
    <t>02:00:34,914</t>
  </si>
  <si>
    <t>02:00:37,103</t>
  </si>
  <si>
    <t>That ain't no kinda answer.</t>
  </si>
  <si>
    <t>02:00:37,175</t>
  </si>
  <si>
    <t>02:00:40,233</t>
  </si>
  <si>
    <t>I mean, you know, I don't. How much? A lot or a little?</t>
  </si>
  <si>
    <t>02:00:40,314</t>
  </si>
  <si>
    <t>02:00:43,183</t>
  </si>
  <si>
    <t>You got to appreciate what an explosive element...</t>
  </si>
  <si>
    <t>02:00:43,254</t>
  </si>
  <si>
    <t>02:00:45,183</t>
  </si>
  <si>
    <t>this Bonnie situation is.</t>
  </si>
  <si>
    <t>02:00:45,254</t>
  </si>
  <si>
    <t>02:00:49,192</t>
  </si>
  <si>
    <t>She comes home from a hard day's work, finds a bunch of gangsters in her kitchen...</t>
  </si>
  <si>
    <t>02:00:49,253</t>
  </si>
  <si>
    <t>02:00:51,192</t>
  </si>
  <si>
    <t>doing a bunch of gangster shit,</t>
  </si>
  <si>
    <t>02:00:51,263</t>
  </si>
  <si>
    <t>02:00:54,321</t>
  </si>
  <si>
    <t>there ain't no tellin' what she's liable to do.</t>
  </si>
  <si>
    <t>02:00:56,494</t>
  </si>
  <si>
    <t>02:00:58,433</t>
  </si>
  <si>
    <t>Yeah, I grasp that, Jules.</t>
  </si>
  <si>
    <t>02:00:58,503</t>
  </si>
  <si>
    <t>02:01:01,092</t>
  </si>
  <si>
    <t>All I'm doing is contemplating the ifs.</t>
  </si>
  <si>
    <t>02:01:01,173</t>
  </si>
  <si>
    <t>02:01:04,102</t>
  </si>
  <si>
    <t>I don't wanna hear about no motherfuckin' ifs!</t>
  </si>
  <si>
    <t>02:01:04,173</t>
  </si>
  <si>
    <t>02:01:08,101</t>
  </si>
  <si>
    <t>All I want to hear from your ass is, "You ain't got no problem, Jules. I'm on the motherfucker.</t>
  </si>
  <si>
    <t>02:01:08,173</t>
  </si>
  <si>
    <t>02:01:12,341</t>
  </si>
  <si>
    <t>Chill them niggers out and wait for the cavalry, which should be coming directly."</t>
  </si>
  <si>
    <t>02:01:12,413</t>
  </si>
  <si>
    <t>02:01:15,571</t>
  </si>
  <si>
    <t>You ain't got no problem, Jules.</t>
  </si>
  <si>
    <t>02:01:15,652</t>
  </si>
  <si>
    <t>02:01:17,771</t>
  </si>
  <si>
    <t>I'm on the motherfucker.</t>
  </si>
  <si>
    <t>02:01:17,853</t>
  </si>
  <si>
    <t>02:01:22,912</t>
  </si>
  <si>
    <t>Chill them niggers out and wait for the Wolf, who should be coming directly.</t>
  </si>
  <si>
    <t>02:01:22,992</t>
  </si>
  <si>
    <t>02:01:25,421</t>
  </si>
  <si>
    <t>You sendin' the Wolf?</t>
  </si>
  <si>
    <t>02:01:25,492</t>
  </si>
  <si>
    <t>02:01:27,681</t>
  </si>
  <si>
    <t>Oh, you feel better, motherfucker?</t>
  </si>
  <si>
    <t>02:01:27,761</t>
  </si>
  <si>
    <t>02:01:30,020</t>
  </si>
  <si>
    <t>Shit, yeah, negro!</t>
  </si>
  <si>
    <t>02:01:30,092</t>
  </si>
  <si>
    <t>02:01:33,220</t>
  </si>
  <si>
    <t>That's all you had to say!</t>
  </si>
  <si>
    <t>02:01:33,301</t>
  </si>
  <si>
    <t>02:01:36,489</t>
  </si>
  <si>
    <t>The Wolf</t>
  </si>
  <si>
    <t>She the hysterical type?</t>
  </si>
  <si>
    <t>02:01:36,571</t>
  </si>
  <si>
    <t>02:01:39,500</t>
  </si>
  <si>
    <t>When is she due?</t>
  </si>
  <si>
    <t>02:01:39,571</t>
  </si>
  <si>
    <t>02:01:41,660</t>
  </si>
  <si>
    <t>02:01:41,740</t>
  </si>
  <si>
    <t>02:01:43,669</t>
  </si>
  <si>
    <t>Give me the principals' names again.</t>
  </si>
  <si>
    <t>02:01:43,741</t>
  </si>
  <si>
    <t>02:01:45,680</t>
  </si>
  <si>
    <t>Place your bets.</t>
  </si>
  <si>
    <t>02:01:46,740</t>
  </si>
  <si>
    <t>02:01:50,408</t>
  </si>
  <si>
    <t>Cards, please.</t>
  </si>
  <si>
    <t>Jules. Mm-hmm.</t>
  </si>
  <si>
    <t>02:01:50,481</t>
  </si>
  <si>
    <t>02:01:52,420</t>
  </si>
  <si>
    <t>02:01:57,150</t>
  </si>
  <si>
    <t>02:01:59,089</t>
  </si>
  <si>
    <t>Jimmie.</t>
  </si>
  <si>
    <t>02:02:00,319</t>
  </si>
  <si>
    <t>02:02:02,448</t>
  </si>
  <si>
    <t>Bonnie. Mm-hmm.</t>
  </si>
  <si>
    <t>02:02:07,870</t>
  </si>
  <si>
    <t>02:02:10,958</t>
  </si>
  <si>
    <t>It's thirty minutes away. I'll be there in ten.</t>
  </si>
  <si>
    <t>02:02:27,778</t>
  </si>
  <si>
    <t>02:02:30,707</t>
  </si>
  <si>
    <t>You're... Jimmie, right? This is your house?</t>
  </si>
  <si>
    <t>02:02:30,778</t>
  </si>
  <si>
    <t>02:02:34,406</t>
  </si>
  <si>
    <t>It sure is.</t>
  </si>
  <si>
    <t>I'm Winston Wolf. I solve problems.</t>
  </si>
  <si>
    <t>02:02:34,488</t>
  </si>
  <si>
    <t>02:02:37,417</t>
  </si>
  <si>
    <t>Good. We got one.</t>
  </si>
  <si>
    <t>So I heard. May I come in?</t>
  </si>
  <si>
    <t>02:02:37,488</t>
  </si>
  <si>
    <t>02:02:39,417</t>
  </si>
  <si>
    <t>Uh, yeah. Please do.</t>
  </si>
  <si>
    <t>02:02:39,487</t>
  </si>
  <si>
    <t>02:02:43,145</t>
  </si>
  <si>
    <t>You must be Jules. Which would make you... Vincent.</t>
  </si>
  <si>
    <t>02:02:43,228</t>
  </si>
  <si>
    <t>02:02:45,657</t>
  </si>
  <si>
    <t>Let's get down to brass tacks, gentlemen.</t>
  </si>
  <si>
    <t>02:02:45,728</t>
  </si>
  <si>
    <t>02:02:48,667</t>
  </si>
  <si>
    <t>If I was informed correctly, the clock is ticking. Is that right, Jimmie?</t>
  </si>
  <si>
    <t>02:02:48,727</t>
  </si>
  <si>
    <t>02:02:50,666</t>
  </si>
  <si>
    <t>Uh, one hundred percent.</t>
  </si>
  <si>
    <t>02:02:50,737</t>
  </si>
  <si>
    <t>02:02:54,665</t>
  </si>
  <si>
    <t>Your wife Bonnie comes home at 9:30 in the a.m., correct?</t>
  </si>
  <si>
    <t>02:02:54,737</t>
  </si>
  <si>
    <t>02:02:59,226</t>
  </si>
  <si>
    <t>I was led to believe if she comes home and finds us here, she wouldn't appreciate it much.</t>
  </si>
  <si>
    <t>02:02:59,307</t>
  </si>
  <si>
    <t>02:03:03,605</t>
  </si>
  <si>
    <t>She wouldn't at that.</t>
  </si>
  <si>
    <t>That gives us 40 minutes to get the fuck outta Dodge,</t>
  </si>
  <si>
    <t>02:03:03,677</t>
  </si>
  <si>
    <t>02:03:07,115</t>
  </si>
  <si>
    <t>which, if you do what I say, when I say it, should be plenty.</t>
  </si>
  <si>
    <t>02:03:07,186</t>
  </si>
  <si>
    <t>02:03:11,514</t>
  </si>
  <si>
    <t>Now, you got a corpse in a car, minus a head, in a garage. Take me to it.</t>
  </si>
  <si>
    <t>02:03:19,256</t>
  </si>
  <si>
    <t>02:03:21,195</t>
  </si>
  <si>
    <t>02:03:21,265</t>
  </si>
  <si>
    <t>02:03:24,693</t>
  </si>
  <si>
    <t>Do me a favor, will ya? Thought I smelled some coffee back there.</t>
  </si>
  <si>
    <t>02:03:24,765</t>
  </si>
  <si>
    <t>02:03:28,203</t>
  </si>
  <si>
    <t>Would you make me a cup?</t>
  </si>
  <si>
    <t>Uh, yeah, sure.</t>
  </si>
  <si>
    <t>02:03:29,664</t>
  </si>
  <si>
    <t>02:03:32,603</t>
  </si>
  <si>
    <t>Oh, uh, um, how do you take it?</t>
  </si>
  <si>
    <t>02:03:32,674</t>
  </si>
  <si>
    <t>02:03:35,233</t>
  </si>
  <si>
    <t>Lotsa cream, lotsa sugar.</t>
  </si>
  <si>
    <t>02:03:37,315</t>
  </si>
  <si>
    <t>02:03:40,743</t>
  </si>
  <si>
    <t>About the car, is there anything I need to know? Does it stall?</t>
  </si>
  <si>
    <t>02:03:40,814</t>
  </si>
  <si>
    <t>02:03:44,252</t>
  </si>
  <si>
    <t>Does it smoke? Does it make a lot of noise? ls there gas in it?</t>
  </si>
  <si>
    <t>02:03:44,314</t>
  </si>
  <si>
    <t>02:03:47,752</t>
  </si>
  <si>
    <t>Aside from how it looks, the car's cool.</t>
  </si>
  <si>
    <t>Positive?</t>
  </si>
  <si>
    <t>02:03:47,823</t>
  </si>
  <si>
    <t>02:03:51,251</t>
  </si>
  <si>
    <t>Don't get me on the road and I find out the brake lights don't work.</t>
  </si>
  <si>
    <t>02:03:51,323</t>
  </si>
  <si>
    <t>02:03:55,381</t>
  </si>
  <si>
    <t>As far as I know, the motherfucker's tip-top.</t>
  </si>
  <si>
    <t>Good enough.</t>
  </si>
  <si>
    <t>02:03:55,464</t>
  </si>
  <si>
    <t>02:03:57,483</t>
  </si>
  <si>
    <t>Let's go back to the kitchen.</t>
  </si>
  <si>
    <t>02:04:03,133</t>
  </si>
  <si>
    <t>02:04:06,072</t>
  </si>
  <si>
    <t>Here you go, Mr. Wolf.</t>
  </si>
  <si>
    <t>Thank you, Jimmie.</t>
  </si>
  <si>
    <t>02:04:10,913</t>
  </si>
  <si>
    <t>02:04:12,842</t>
  </si>
  <si>
    <t>02:04:13,912</t>
  </si>
  <si>
    <t>02:04:16,041</t>
  </si>
  <si>
    <t>Okay, first thing. You two.</t>
  </si>
  <si>
    <t>02:04:16,113</t>
  </si>
  <si>
    <t>02:04:19,052</t>
  </si>
  <si>
    <t>Take the body, stick it in the trunk.</t>
  </si>
  <si>
    <t>02:04:19,112</t>
  </si>
  <si>
    <t>02:04:21,841</t>
  </si>
  <si>
    <t>This looks to be a pretty domesticated house.</t>
  </si>
  <si>
    <t>02:04:21,922</t>
  </si>
  <si>
    <t>02:04:25,850</t>
  </si>
  <si>
    <t>That would lead me to believe you got cleansers and shit.</t>
  </si>
  <si>
    <t>Yeah. Under the sink.</t>
  </si>
  <si>
    <t>02:04:25,921</t>
  </si>
  <si>
    <t>02:04:29,359</t>
  </si>
  <si>
    <t>Good. What I need you two fellas to do is take those cleaning products...</t>
  </si>
  <si>
    <t>02:04:29,422</t>
  </si>
  <si>
    <t>02:04:33,450</t>
  </si>
  <si>
    <t>and clean the inside of the car- I'm talkin' fast, fast, fast.</t>
  </si>
  <si>
    <t>02:04:33,532</t>
  </si>
  <si>
    <t>02:04:37,460</t>
  </si>
  <si>
    <t>Go in the back seat, scoop up all those little pieces of brain and skull.</t>
  </si>
  <si>
    <t>02:04:37,531</t>
  </si>
  <si>
    <t>02:04:40,470</t>
  </si>
  <si>
    <t>Get it out of there. Wipe down the upholstery.</t>
  </si>
  <si>
    <t>02:04:40,540</t>
  </si>
  <si>
    <t>02:04:43,469</t>
  </si>
  <si>
    <t>It don't need to be spick-and-span. You don't need to eat off it.</t>
  </si>
  <si>
    <t>02:04:43,540</t>
  </si>
  <si>
    <t>02:04:47,908</t>
  </si>
  <si>
    <t>Just give it a good once-over. What you need to take care of are the really messy parts.</t>
  </si>
  <si>
    <t>02:04:47,981</t>
  </si>
  <si>
    <t>02:04:52,069</t>
  </si>
  <si>
    <t>The pools of blood that have collected, you gotta soak that shit up.</t>
  </si>
  <si>
    <t>02:04:52,150</t>
  </si>
  <si>
    <t>02:04:54,579</t>
  </si>
  <si>
    <t>We need to raid your linen closet.</t>
  </si>
  <si>
    <t>02:04:54,650</t>
  </si>
  <si>
    <t>02:04:57,579</t>
  </si>
  <si>
    <t>I need blankets, I need comforters, quilts, bedspreads.</t>
  </si>
  <si>
    <t>02:04:57,650</t>
  </si>
  <si>
    <t>02:05:01,278</t>
  </si>
  <si>
    <t>The thicker the better, the darker the better. No whites. Can't use 'em.</t>
  </si>
  <si>
    <t>02:05:01,359</t>
  </si>
  <si>
    <t>02:05:06,658</t>
  </si>
  <si>
    <t>We'll need to camouflage the front seat and back seat and floorboards...</t>
  </si>
  <si>
    <t>02:05:06,730</t>
  </si>
  <si>
    <t>02:05:08,659</t>
  </si>
  <si>
    <t>with quilts and blankets,</t>
  </si>
  <si>
    <t>02:05:08,730</t>
  </si>
  <si>
    <t>02:05:12,668</t>
  </si>
  <si>
    <t>so if a cop starts stickin' his big snout in the car, the subterfuge won't last,</t>
  </si>
  <si>
    <t>02:05:12,729</t>
  </si>
  <si>
    <t>02:05:15,598</t>
  </si>
  <si>
    <t>but at a glance the car will appear to be normal.</t>
  </si>
  <si>
    <t>02:05:15,669</t>
  </si>
  <si>
    <t>02:05:17,728</t>
  </si>
  <si>
    <t>Jimmie, lead the way. Boys, get to work.</t>
  </si>
  <si>
    <t>02:05:17,809</t>
  </si>
  <si>
    <t>02:05:19,568</t>
  </si>
  <si>
    <t>"Please" would be nice.</t>
  </si>
  <si>
    <t>02:05:21,038</t>
  </si>
  <si>
    <t>02:05:23,977</t>
  </si>
  <si>
    <t>Come again?</t>
  </si>
  <si>
    <t>I said, a "please" would be nice.</t>
  </si>
  <si>
    <t>02:05:25,878</t>
  </si>
  <si>
    <t>02:05:29,706</t>
  </si>
  <si>
    <t>Get it straight, buster. I'm not here to say please. I'm here to tell you what to do.</t>
  </si>
  <si>
    <t>02:05:31,518</t>
  </si>
  <si>
    <t>02:05:34,447</t>
  </si>
  <si>
    <t>And if self-preservation is an instinct you possess,</t>
  </si>
  <si>
    <t>02:05:34,517</t>
  </si>
  <si>
    <t>02:05:36,956</t>
  </si>
  <si>
    <t>you'd better fuckin' do it and do it quick.</t>
  </si>
  <si>
    <t>02:05:37,027</t>
  </si>
  <si>
    <t>02:05:40,925</t>
  </si>
  <si>
    <t>I'm here to help. If my help's not appreciated, lotsa luck, gentlemen.</t>
  </si>
  <si>
    <t>02:05:40,998</t>
  </si>
  <si>
    <t>02:05:44,326</t>
  </si>
  <si>
    <t>No, Mr. Wolf, it ain't like that; your help is definitely appreciated.</t>
  </si>
  <si>
    <t>02:05:44,398</t>
  </si>
  <si>
    <t>02:05:47,327</t>
  </si>
  <si>
    <t>Mr. Wolf, listen. I don't mean disrespect, okay? I respect you.</t>
  </si>
  <si>
    <t>02:05:47,397</t>
  </si>
  <si>
    <t>02:05:50,196</t>
  </si>
  <si>
    <t>I just don't like people barkin' orders at me.</t>
  </si>
  <si>
    <t>02:05:50,267</t>
  </si>
  <si>
    <t>02:05:53,325</t>
  </si>
  <si>
    <t>If I'm curt with you, it's because time is a factor.</t>
  </si>
  <si>
    <t>02:05:53,407</t>
  </si>
  <si>
    <t>02:05:58,036</t>
  </si>
  <si>
    <t>I think fast, I talk fast, and I need you guys to act fast if you wanna get out of this.</t>
  </si>
  <si>
    <t>02:05:58,107</t>
  </si>
  <si>
    <t>02:06:01,545</t>
  </si>
  <si>
    <t>So pretty please, with sugar on top, clean the fuckin' car.</t>
  </si>
  <si>
    <t>02:06:06,046</t>
  </si>
  <si>
    <t>02:06:09,714</t>
  </si>
  <si>
    <t>Don't be lookin' at me like that, all right? I can feel your look.</t>
  </si>
  <si>
    <t>02:06:12,425</t>
  </si>
  <si>
    <t>02:06:15,114</t>
  </si>
  <si>
    <t>It's a 1974 Chevy Nova.</t>
  </si>
  <si>
    <t>02:06:17,196</t>
  </si>
  <si>
    <t>02:06:19,125</t>
  </si>
  <si>
    <t>Green.</t>
  </si>
  <si>
    <t>02:06:20,736</t>
  </si>
  <si>
    <t>02:06:23,665</t>
  </si>
  <si>
    <t>Nothin' except for the mess inside.</t>
  </si>
  <si>
    <t>02:06:25,865</t>
  </si>
  <si>
    <t>02:06:28,304</t>
  </si>
  <si>
    <t>Mmm, about 20 minutes.</t>
  </si>
  <si>
    <t>02:06:29,805</t>
  </si>
  <si>
    <t>02:06:31,744</t>
  </si>
  <si>
    <t>Nobody who'll be missed.</t>
  </si>
  <si>
    <t>02:06:33,815</t>
  </si>
  <si>
    <t>02:06:36,744</t>
  </si>
  <si>
    <t>You're a good man, Joe. Thanks a bunch.</t>
  </si>
  <si>
    <t>02:06:37,845</t>
  </si>
  <si>
    <t>02:06:39,784</t>
  </si>
  <si>
    <t>How we comin', Jimmie?</t>
  </si>
  <si>
    <t>Pretty good.</t>
  </si>
  <si>
    <t>02:06:39,844</t>
  </si>
  <si>
    <t>02:06:43,012</t>
  </si>
  <si>
    <t>I got it all here, but, uh,</t>
  </si>
  <si>
    <t>02:06:43,084</t>
  </si>
  <si>
    <t>02:06:46,522</t>
  </si>
  <si>
    <t>Mr. Wolf, you gotta understand something.</t>
  </si>
  <si>
    <t>Winston, Jimmie, Winston.</t>
  </si>
  <si>
    <t>02:06:46,584</t>
  </si>
  <si>
    <t>02:06:50,112</t>
  </si>
  <si>
    <t>Okay. You gotta understand something, uh, Winston.</t>
  </si>
  <si>
    <t>02:06:50,193</t>
  </si>
  <si>
    <t>02:06:52,122</t>
  </si>
  <si>
    <t>Uh- Uh, no, thank you.</t>
  </si>
  <si>
    <t>02:06:52,194</t>
  </si>
  <si>
    <t>02:06:55,322</t>
  </si>
  <si>
    <t>Uh, this is our best linen here,</t>
  </si>
  <si>
    <t>02:06:55,393</t>
  </si>
  <si>
    <t>02:06:58,332</t>
  </si>
  <si>
    <t>and it's, uh- it was a wedding present...</t>
  </si>
  <si>
    <t>02:06:58,403</t>
  </si>
  <si>
    <t>02:07:00,832</t>
  </si>
  <si>
    <t>from my Uncle Conrad and my Aunt Ginny.</t>
  </si>
  <si>
    <t>02:07:00,903</t>
  </si>
  <si>
    <t>02:07:05,341</t>
  </si>
  <si>
    <t>They're not with us anymore. I wanna help-</t>
  </si>
  <si>
    <t>Let me ask you a question.</t>
  </si>
  <si>
    <t>02:07:05,403</t>
  </si>
  <si>
    <t>02:07:08,342</t>
  </si>
  <si>
    <t>If you don't mind.</t>
  </si>
  <si>
    <t>No, no, please. Go ahead.</t>
  </si>
  <si>
    <t>02:07:09,913</t>
  </si>
  <si>
    <t>02:07:14,812</t>
  </si>
  <si>
    <t>Your Uncle Conrad and Aunt Ginny, were they millionaires?</t>
  </si>
  <si>
    <t>02:07:15,952</t>
  </si>
  <si>
    <t>02:07:17,881</t>
  </si>
  <si>
    <t>02:07:17,952</t>
  </si>
  <si>
    <t>02:07:20,381</t>
  </si>
  <si>
    <t>Well, your Uncle Marsellus is.</t>
  </si>
  <si>
    <t>02:07:20,452</t>
  </si>
  <si>
    <t>02:07:23,910</t>
  </si>
  <si>
    <t>And I'm positive that if Uncle Conrad and Aunt...</t>
  </si>
  <si>
    <t>02:07:23,991</t>
  </si>
  <si>
    <t>02:07:26,420</t>
  </si>
  <si>
    <t>Ginny.</t>
  </si>
  <si>
    <t>Ginny were here,</t>
  </si>
  <si>
    <t>02:07:26,491</t>
  </si>
  <si>
    <t>02:07:30,759</t>
  </si>
  <si>
    <t>they would furnish you with a whole bedroom set,</t>
  </si>
  <si>
    <t>02:07:30,831</t>
  </si>
  <si>
    <t>02:07:33,959</t>
  </si>
  <si>
    <t>which your Uncle Marsellus is more than happy to do.</t>
  </si>
  <si>
    <t>02:07:37,941</t>
  </si>
  <si>
    <t>02:07:41,869</t>
  </si>
  <si>
    <t>I like oak myself. That's what I have in my bedroom.</t>
  </si>
  <si>
    <t>02:07:43,010</t>
  </si>
  <si>
    <t>02:07:44,939</t>
  </si>
  <si>
    <t>How about you, Jimmie?</t>
  </si>
  <si>
    <t>02:07:46,181</t>
  </si>
  <si>
    <t>02:07:48,110</t>
  </si>
  <si>
    <t>You an oak man?</t>
  </si>
  <si>
    <t>02:07:49,211</t>
  </si>
  <si>
    <t>02:07:51,150</t>
  </si>
  <si>
    <t>Oak's nice.</t>
  </si>
  <si>
    <t>02:07:56,989</t>
  </si>
  <si>
    <t>02:08:00,857</t>
  </si>
  <si>
    <t>Oh, man, I will never forgive your ass for this shit.</t>
  </si>
  <si>
    <t>02:08:00,929</t>
  </si>
  <si>
    <t>02:08:03,358</t>
  </si>
  <si>
    <t>This is some fucked-up, repugnant shit.</t>
  </si>
  <si>
    <t>02:08:03,430</t>
  </si>
  <si>
    <t>02:08:06,858</t>
  </si>
  <si>
    <t>Jules, did you ever hear the philosophy that once a man admits he is wrong...</t>
  </si>
  <si>
    <t>02:08:06,930</t>
  </si>
  <si>
    <t>02:08:09,869</t>
  </si>
  <si>
    <t>that he is immediately forgiven for all wrongdoings?</t>
  </si>
  <si>
    <t>02:08:09,929</t>
  </si>
  <si>
    <t>02:08:12,868</t>
  </si>
  <si>
    <t>Get the fuck out my face with that shit!</t>
  </si>
  <si>
    <t>02:08:12,939</t>
  </si>
  <si>
    <t>02:08:15,798</t>
  </si>
  <si>
    <t>The motherfucker that said that shit never had to pick up itty-bitty pieces of skull...</t>
  </si>
  <si>
    <t>02:08:15,869</t>
  </si>
  <si>
    <t>02:08:19,637</t>
  </si>
  <si>
    <t>I got a threshold, Jules, for the abuse that I will take.</t>
  </si>
  <si>
    <t>on account of your dumb ass.</t>
  </si>
  <si>
    <t>02:08:19,708</t>
  </si>
  <si>
    <t>02:08:23,306</t>
  </si>
  <si>
    <t>Right now, I'm a fuckin' race car, and you got me in the red.</t>
  </si>
  <si>
    <t>02:08:23,378</t>
  </si>
  <si>
    <t>02:08:26,816</t>
  </si>
  <si>
    <t>I'm just sayin' it's fuckin' dangerous to have a race car in the fuckin' red.</t>
  </si>
  <si>
    <t>02:08:26,878</t>
  </si>
  <si>
    <t>02:08:28,817</t>
  </si>
  <si>
    <t>That's all. I could blow.</t>
  </si>
  <si>
    <t>02:08:28,888</t>
  </si>
  <si>
    <t>02:08:30,817</t>
  </si>
  <si>
    <t>Oh, you ready to blow?</t>
  </si>
  <si>
    <t>02:08:30,888</t>
  </si>
  <si>
    <t>02:08:33,817</t>
  </si>
  <si>
    <t>Well, I'm a mushroom-cloud-layin' motherfucker, motherfucker.</t>
  </si>
  <si>
    <t>02:08:33,888</t>
  </si>
  <si>
    <t>02:08:36,827</t>
  </si>
  <si>
    <t>Every time my fingers touch brain, I'm Superfly T.N.T.</t>
  </si>
  <si>
    <t>02:08:36,887</t>
  </si>
  <si>
    <t>02:08:38,826</t>
  </si>
  <si>
    <t>I'm the Guns of the Navarone.</t>
  </si>
  <si>
    <t>02:08:38,898</t>
  </si>
  <si>
    <t>02:08:41,827</t>
  </si>
  <si>
    <t>In fact, what the fuck am I doin' in the back?</t>
  </si>
  <si>
    <t>02:08:41,897</t>
  </si>
  <si>
    <t>02:08:45,125</t>
  </si>
  <si>
    <t>You're the motherfucker should be on brain detail! We're fuckin' switchin'.</t>
  </si>
  <si>
    <t>02:08:45,197</t>
  </si>
  <si>
    <t>02:08:47,636</t>
  </si>
  <si>
    <t>I'm washin' windows, and you're pickin' up this nigger's skull!</t>
  </si>
  <si>
    <t>02:08:57,417</t>
  </si>
  <si>
    <t>02:08:59,346</t>
  </si>
  <si>
    <t>Fine job, gentlemen.</t>
  </si>
  <si>
    <t>02:09:00,687</t>
  </si>
  <si>
    <t>02:09:03,116</t>
  </si>
  <si>
    <t>You may get out of this yet.</t>
  </si>
  <si>
    <t>02:09:03,186</t>
  </si>
  <si>
    <t>02:09:05,615</t>
  </si>
  <si>
    <t>I can't believe this is the same car.</t>
  </si>
  <si>
    <t>02:09:05,686</t>
  </si>
  <si>
    <t>02:09:09,124</t>
  </si>
  <si>
    <t>Well, let's not start suckin' each other's dicks quite yet.</t>
  </si>
  <si>
    <t>02:09:09,185</t>
  </si>
  <si>
    <t>02:09:12,623</t>
  </si>
  <si>
    <t>Phase one is complete- Clean the car- which moves us right along to Phase two:</t>
  </si>
  <si>
    <t>02:09:12,695</t>
  </si>
  <si>
    <t>02:09:14,624</t>
  </si>
  <si>
    <t>Clean you two.</t>
  </si>
  <si>
    <t>02:09:16,196</t>
  </si>
  <si>
    <t>02:09:18,065</t>
  </si>
  <si>
    <t>Strip.</t>
  </si>
  <si>
    <t>02:09:18,135</t>
  </si>
  <si>
    <t>02:09:21,893</t>
  </si>
  <si>
    <t>All the way?</t>
  </si>
  <si>
    <t>To your bare ass.</t>
  </si>
  <si>
    <t>02:09:21,965</t>
  </si>
  <si>
    <t>02:09:25,063</t>
  </si>
  <si>
    <t>Quickly, gentlemen. We got about 15 minutes...</t>
  </si>
  <si>
    <t>02:09:25,135</t>
  </si>
  <si>
    <t>02:09:28,074</t>
  </si>
  <si>
    <t>before Jimmie's better half comes pulling into the driveway.</t>
  </si>
  <si>
    <t>02:09:28,145</t>
  </si>
  <si>
    <t>02:09:30,634</t>
  </si>
  <si>
    <t>Goddamn, this morning air is some chilly shit.</t>
  </si>
  <si>
    <t>02:09:30,714</t>
  </si>
  <si>
    <t>02:09:32,663</t>
  </si>
  <si>
    <t>Are you sure this is absolutely necessary?</t>
  </si>
  <si>
    <t>02:09:32,795</t>
  </si>
  <si>
    <t>02:09:35,094</t>
  </si>
  <si>
    <t>You know what you two look like?</t>
  </si>
  <si>
    <t>02:09:35,164</t>
  </si>
  <si>
    <t>02:09:38,602</t>
  </si>
  <si>
    <t>Like a couple of guys who just blew off somebody's head.</t>
  </si>
  <si>
    <t>02:09:38,664</t>
  </si>
  <si>
    <t>02:09:42,032</t>
  </si>
  <si>
    <t>Strippin' off those bloody rags is absolutely necessary.</t>
  </si>
  <si>
    <t>02:09:46,344</t>
  </si>
  <si>
    <t>02:09:48,813</t>
  </si>
  <si>
    <t>Toss 'em in Jimmie's garbage bag.</t>
  </si>
  <si>
    <t>02:09:48,873</t>
  </si>
  <si>
    <t>02:09:53,311</t>
  </si>
  <si>
    <t>Don't do nothin' stupid, like leavin' this shit out front for the garbageman to pick up.</t>
  </si>
  <si>
    <t>02:09:53,383</t>
  </si>
  <si>
    <t>02:09:57,611</t>
  </si>
  <si>
    <t>Don't worry, we're taking it with us. Jim, the soap.</t>
  </si>
  <si>
    <t>02:09:59,053</t>
  </si>
  <si>
    <t>02:10:00,992</t>
  </si>
  <si>
    <t>Okay, gentlemen.</t>
  </si>
  <si>
    <t>02:10:01,053</t>
  </si>
  <si>
    <t>02:10:04,551</t>
  </si>
  <si>
    <t>You both been to County before, I'm sure. Here it comes.</t>
  </si>
  <si>
    <t>02:10:04,622</t>
  </si>
  <si>
    <t>02:10:07,561</t>
  </si>
  <si>
    <t>Goddamn! The water's fuckin' cold!</t>
  </si>
  <si>
    <t>Yo! Yo! Yo!</t>
  </si>
  <si>
    <t>02:10:07,633</t>
  </si>
  <si>
    <t>02:10:10,861</t>
  </si>
  <si>
    <t>Better you than me, gentlemen.</t>
  </si>
  <si>
    <t>02:10:10,932</t>
  </si>
  <si>
    <t>02:10:13,871</t>
  </si>
  <si>
    <t>Don't be afraid of the soap. Spread it around.</t>
  </si>
  <si>
    <t>02:10:13,932</t>
  </si>
  <si>
    <t>02:10:16,801</t>
  </si>
  <si>
    <t>Get 'em there a little bit. Vincent's hair.</t>
  </si>
  <si>
    <t>Hey, get out of my hair!</t>
  </si>
  <si>
    <t>02:10:16,872</t>
  </si>
  <si>
    <t>02:10:19,771</t>
  </si>
  <si>
    <t>Come on. Do it, goddamn it! Do it!</t>
  </si>
  <si>
    <t>Uh, um</t>
  </si>
  <si>
    <t>02:10:20,842</t>
  </si>
  <si>
    <t>02:10:22,771</t>
  </si>
  <si>
    <t>Towel.</t>
  </si>
  <si>
    <t>02:10:33,291</t>
  </si>
  <si>
    <t>02:10:36,449</t>
  </si>
  <si>
    <t>You're dry enough. Toss 'em their clothes.</t>
  </si>
  <si>
    <t>02:10:36,521</t>
  </si>
  <si>
    <t>02:10:39,789</t>
  </si>
  <si>
    <t>Perfect.</t>
  </si>
  <si>
    <t>02:10:39,861</t>
  </si>
  <si>
    <t>02:10:43,319</t>
  </si>
  <si>
    <t>Perfect. We couldn't have planned this better.</t>
  </si>
  <si>
    <t>02:10:43,401</t>
  </si>
  <si>
    <t>02:10:45,330</t>
  </si>
  <si>
    <t>You guys look like</t>
  </si>
  <si>
    <t>02:10:45,401</t>
  </si>
  <si>
    <t>02:10:47,830</t>
  </si>
  <si>
    <t>What do they look like, Jimmie?</t>
  </si>
  <si>
    <t>02:10:47,901</t>
  </si>
  <si>
    <t>02:10:51,499</t>
  </si>
  <si>
    <t>Dorks. They look like a couple of dorks.</t>
  </si>
  <si>
    <t>02:10:51,570</t>
  </si>
  <si>
    <t>02:10:55,058</t>
  </si>
  <si>
    <t>Ha-ha-ha. They're your clothes, motherfucker.</t>
  </si>
  <si>
    <t>02:10:55,139</t>
  </si>
  <si>
    <t>02:10:57,868</t>
  </si>
  <si>
    <t>Come on, gentlemen. We're laughing our way right into prison.</t>
  </si>
  <si>
    <t>02:10:57,939</t>
  </si>
  <si>
    <t>02:10:59,878</t>
  </si>
  <si>
    <t>Don't make me beg.</t>
  </si>
  <si>
    <t>02:11:02,950</t>
  </si>
  <si>
    <t>02:11:06,378</t>
  </si>
  <si>
    <t>Okay, gentlemen, let's get our rules of the road straight.</t>
  </si>
  <si>
    <t>02:11:06,450</t>
  </si>
  <si>
    <t>02:11:10,008</t>
  </si>
  <si>
    <t>We're going to a place called Monster Joe's Truck and Tow.</t>
  </si>
  <si>
    <t>02:11:10,089</t>
  </si>
  <si>
    <t>02:11:13,018</t>
  </si>
  <si>
    <t>Monster Joe and his daughter Raquel are sympathetic to our dilemma.</t>
  </si>
  <si>
    <t>02:11:13,088</t>
  </si>
  <si>
    <t>02:11:14,987</t>
  </si>
  <si>
    <t>The place is North Hollywood,</t>
  </si>
  <si>
    <t>02:11:15,059</t>
  </si>
  <si>
    <t>02:11:19,047</t>
  </si>
  <si>
    <t>so a few twists and turns aside, we'll be goin' up Hollywood Way.</t>
  </si>
  <si>
    <t>02:11:19,129</t>
  </si>
  <si>
    <t>02:11:22,457</t>
  </si>
  <si>
    <t>Now, I'll drive the tainted car. Jules, you ride with me.</t>
  </si>
  <si>
    <t>02:11:23,869</t>
  </si>
  <si>
    <t>02:11:25,798</t>
  </si>
  <si>
    <t>Vincent, you follow in my Acura.</t>
  </si>
  <si>
    <t>02:11:25,868</t>
  </si>
  <si>
    <t>02:11:29,806</t>
  </si>
  <si>
    <t>Now, if we come across the path of any John Q. Laws,</t>
  </si>
  <si>
    <t>02:11:29,878</t>
  </si>
  <si>
    <t>02:11:32,966</t>
  </si>
  <si>
    <t>nobody does a fuckin' thing 'til I do something.</t>
  </si>
  <si>
    <t>Right.</t>
  </si>
  <si>
    <t>02:11:33,048</t>
  </si>
  <si>
    <t>02:11:35,977</t>
  </si>
  <si>
    <t>What did I say?</t>
  </si>
  <si>
    <t>Don't do shit unless.</t>
  </si>
  <si>
    <t>02:11:36,047</t>
  </si>
  <si>
    <t>02:11:38,306</t>
  </si>
  <si>
    <t>Unless what?</t>
  </si>
  <si>
    <t>Unless you do it first.</t>
  </si>
  <si>
    <t>02:11:38,378</t>
  </si>
  <si>
    <t>02:11:40,817</t>
  </si>
  <si>
    <t>Spoken like a true prodigy.</t>
  </si>
  <si>
    <t>02:11:40,887</t>
  </si>
  <si>
    <t>02:11:44,315</t>
  </si>
  <si>
    <t>How about you, Lash LaRue? Can you keep your spurs from jingling and jangling?</t>
  </si>
  <si>
    <t>02:11:44,387</t>
  </si>
  <si>
    <t>02:11:48,485</t>
  </si>
  <si>
    <t>The gun went off. I don't know why. I'm cool. I promise you.</t>
  </si>
  <si>
    <t>02:11:48,556</t>
  </si>
  <si>
    <t>02:11:51,495</t>
  </si>
  <si>
    <t>Fair enough. Now, I drive real fuckin' fast, so keep up.</t>
  </si>
  <si>
    <t>02:11:51,556</t>
  </si>
  <si>
    <t>02:11:54,055</t>
  </si>
  <si>
    <t>If get my car back any different than I gave it,</t>
  </si>
  <si>
    <t>02:11:54,126</t>
  </si>
  <si>
    <t>02:11:57,065</t>
  </si>
  <si>
    <t>Monster Joe's gonna be disposing of two bodies.</t>
  </si>
  <si>
    <t>02:12:00,906</t>
  </si>
  <si>
    <t>02:12:02,595</t>
  </si>
  <si>
    <t>Outta my way, Rex.</t>
  </si>
  <si>
    <t>02:12:04,176</t>
  </si>
  <si>
    <t>02:12:06,605</t>
  </si>
  <si>
    <t>We cool?</t>
  </si>
  <si>
    <t>Like it never happened.</t>
  </si>
  <si>
    <t>02:12:06,675</t>
  </si>
  <si>
    <t>02:12:10,443</t>
  </si>
  <si>
    <t>Boys, this is Raquel.</t>
  </si>
  <si>
    <t>02:12:10,515</t>
  </si>
  <si>
    <t>02:12:13,134</t>
  </si>
  <si>
    <t>Someday all this will be hers.</t>
  </si>
  <si>
    <t>02:12:13,216</t>
  </si>
  <si>
    <t>02:12:16,085</t>
  </si>
  <si>
    <t>Raquel</t>
  </si>
  <si>
    <t>Hi. So, what's with the outfits?</t>
  </si>
  <si>
    <t>02:12:16,155</t>
  </si>
  <si>
    <t>02:12:19,583</t>
  </si>
  <si>
    <t>You guys going to a volleyball game or something?</t>
  </si>
  <si>
    <t>02:12:19,655</t>
  </si>
  <si>
    <t>02:12:22,084</t>
  </si>
  <si>
    <t>I'm takin' milady out for breakfast.</t>
  </si>
  <si>
    <t>02:12:22,155</t>
  </si>
  <si>
    <t>02:12:24,924</t>
  </si>
  <si>
    <t>Maybe I could drop you two off. Where do you live?</t>
  </si>
  <si>
    <t>02:12:24,994</t>
  </si>
  <si>
    <t>02:12:26,353</t>
  </si>
  <si>
    <t>Redondo.</t>
  </si>
  <si>
    <t>Inglewood.</t>
  </si>
  <si>
    <t>02:12:26,425</t>
  </si>
  <si>
    <t>02:12:29,863</t>
  </si>
  <si>
    <t>It's- It's your future. I</t>
  </si>
  <si>
    <t>02:12:29,934</t>
  </si>
  <si>
    <t>02:12:32,693</t>
  </si>
  <si>
    <t>I see a- a cab ride.</t>
  </si>
  <si>
    <t>02:12:32,765</t>
  </si>
  <si>
    <t>02:12:35,734</t>
  </si>
  <si>
    <t>Move outta the sticks, fellas. Say good night, Raquel.</t>
  </si>
  <si>
    <t>02:12:35,805</t>
  </si>
  <si>
    <t>02:12:38,734</t>
  </si>
  <si>
    <t>Good night, Raquel.</t>
  </si>
  <si>
    <t>I'll see you guys around.</t>
  </si>
  <si>
    <t>02:12:38,804</t>
  </si>
  <si>
    <t>02:12:41,243</t>
  </si>
  <si>
    <t>Stay outta trouble, you crazy kids.</t>
  </si>
  <si>
    <t>02:12:41,304</t>
  </si>
  <si>
    <t>02:12:45,242</t>
  </si>
  <si>
    <t>Mr. Wolf, I just wanna tell you it was a real pleasure watching you work.</t>
  </si>
  <si>
    <t>02:12:45,313</t>
  </si>
  <si>
    <t>02:12:48,242</t>
  </si>
  <si>
    <t>Yeah, really. And thank you very much, Mr. Wolf.</t>
  </si>
  <si>
    <t>02:12:48,314</t>
  </si>
  <si>
    <t>02:12:50,243</t>
  </si>
  <si>
    <t>Call me Winston.</t>
  </si>
  <si>
    <t>02:12:51,813</t>
  </si>
  <si>
    <t>02:12:54,752</t>
  </si>
  <si>
    <t>You see that, young lady? Respect.</t>
  </si>
  <si>
    <t>02:12:54,823</t>
  </si>
  <si>
    <t>02:12:59,021</t>
  </si>
  <si>
    <t>Respect for one's elders shows character.</t>
  </si>
  <si>
    <t>I have character.</t>
  </si>
  <si>
    <t>02:12:59,093</t>
  </si>
  <si>
    <t>02:13:03,121</t>
  </si>
  <si>
    <t>Because you are a character doesn't mean that you have character.</t>
  </si>
  <si>
    <t>02:13:09,702</t>
  </si>
  <si>
    <t>02:13:12,631</t>
  </si>
  <si>
    <t>Wanna share a cab?</t>
  </si>
  <si>
    <t>02:13:12,702</t>
  </si>
  <si>
    <t>02:13:16,970</t>
  </si>
  <si>
    <t>I'd go for some breakfast. Feel like havin' breakfast with me?</t>
  </si>
  <si>
    <t>02:13:17,042</t>
  </si>
  <si>
    <t>02:13:19,841</t>
  </si>
  <si>
    <t>02:13:23,882</t>
  </si>
  <si>
    <t>02:13:26,970</t>
  </si>
  <si>
    <t>I don't know why, I just thought he'd be European or something.</t>
  </si>
  <si>
    <t>"Epilogue – The Diner"</t>
  </si>
  <si>
    <t>02:13:27,051</t>
  </si>
  <si>
    <t>02:13:30,489</t>
  </si>
  <si>
    <t>Yeah, he's about as European as fuckin' English Bob.</t>
  </si>
  <si>
    <t>I know that now.</t>
  </si>
  <si>
    <t>02:13:30,551</t>
  </si>
  <si>
    <t>02:13:32,990</t>
  </si>
  <si>
    <t>But was he cool or what?</t>
  </si>
  <si>
    <t>02:13:33,061</t>
  </si>
  <si>
    <t>02:13:35,490</t>
  </si>
  <si>
    <t>Totally fuckin' cool, in control.</t>
  </si>
  <si>
    <t>02:13:35,560</t>
  </si>
  <si>
    <t>02:13:39,618</t>
  </si>
  <si>
    <t>Didn't even really get pissed when you were fuckin' with him; I was amazed.</t>
  </si>
  <si>
    <t>02:13:39,700</t>
  </si>
  <si>
    <t>02:13:42,289</t>
  </si>
  <si>
    <t>Want some bacon?</t>
  </si>
  <si>
    <t>02:13:42,361</t>
  </si>
  <si>
    <t>02:13:44,300</t>
  </si>
  <si>
    <t>No, man, I don't eat pork.</t>
  </si>
  <si>
    <t>02:13:44,370</t>
  </si>
  <si>
    <t>02:13:47,798</t>
  </si>
  <si>
    <t>Are you Jewish?</t>
  </si>
  <si>
    <t>I ain't Jewish; I just don't dig on swine, that's all.</t>
  </si>
  <si>
    <t>02:13:47,870</t>
  </si>
  <si>
    <t>02:13:50,809</t>
  </si>
  <si>
    <t>Why not?</t>
  </si>
  <si>
    <t>Pigs are filthy animals.</t>
  </si>
  <si>
    <t>02:13:50,870</t>
  </si>
  <si>
    <t>02:13:52,809</t>
  </si>
  <si>
    <t>I don't eat filthy animals.</t>
  </si>
  <si>
    <t>02:13:52,880</t>
  </si>
  <si>
    <t>02:13:56,308</t>
  </si>
  <si>
    <t>Yeah, but bacon tastes good. Pork chops taste good.</t>
  </si>
  <si>
    <t>02:13:56,379</t>
  </si>
  <si>
    <t>02:13:59,308</t>
  </si>
  <si>
    <t>Sewer rat may taste like pumpkin pie, but I'd never know...</t>
  </si>
  <si>
    <t>02:13:59,380</t>
  </si>
  <si>
    <t>02:14:02,319</t>
  </si>
  <si>
    <t>'cause I wouldn't eat the filthy motherfuckers.</t>
  </si>
  <si>
    <t>02:14:02,379</t>
  </si>
  <si>
    <t>02:14:05,318</t>
  </si>
  <si>
    <t>Pigs sleep and root in shit. That's a filthy animal.</t>
  </si>
  <si>
    <t>02:14:05,389</t>
  </si>
  <si>
    <t>02:14:09,317</t>
  </si>
  <si>
    <t>I ain't eatin' nothin' ain't got sense enough to disregard its own feces.</t>
  </si>
  <si>
    <t>02:14:09,389</t>
  </si>
  <si>
    <t>02:14:13,727</t>
  </si>
  <si>
    <t>What about a dog? Dog eats its own feces.</t>
  </si>
  <si>
    <t>I don't eat dog either.</t>
  </si>
  <si>
    <t>02:14:13,799</t>
  </si>
  <si>
    <t>02:14:17,127</t>
  </si>
  <si>
    <t>Yeah, but do you consider a dog to be a filthy animal?</t>
  </si>
  <si>
    <t>02:14:17,199</t>
  </si>
  <si>
    <t>02:14:20,128</t>
  </si>
  <si>
    <t>I wouldn't go so far as to call a dog filthy,</t>
  </si>
  <si>
    <t>02:14:20,198</t>
  </si>
  <si>
    <t>02:14:22,137</t>
  </si>
  <si>
    <t>but they're definitely dirty.</t>
  </si>
  <si>
    <t>02:14:22,199</t>
  </si>
  <si>
    <t>02:14:26,327</t>
  </si>
  <si>
    <t>But a dog's got personality. Personality goes a long way.</t>
  </si>
  <si>
    <t>Ah, so, by that rationale,</t>
  </si>
  <si>
    <t>02:14:26,408</t>
  </si>
  <si>
    <t>02:14:29,966</t>
  </si>
  <si>
    <t>if a pig had a better personality, he would cease to be a filthy animal.</t>
  </si>
  <si>
    <t>02:14:30,047</t>
  </si>
  <si>
    <t>02:14:33,975</t>
  </si>
  <si>
    <t>Is that true?</t>
  </si>
  <si>
    <t>We'd have to be talkin' about one charming motherfuckin' pig.</t>
  </si>
  <si>
    <t>02:14:34,047</t>
  </si>
  <si>
    <t>02:14:38,075</t>
  </si>
  <si>
    <t>I mean, he'd have to be ten times more charming than that Arnold on Green Acres.</t>
  </si>
  <si>
    <t>02:14:43,687</t>
  </si>
  <si>
    <t>02:14:45,816</t>
  </si>
  <si>
    <t>Oh, man, that's good.</t>
  </si>
  <si>
    <t>02:14:45,887</t>
  </si>
  <si>
    <t>02:14:49,485</t>
  </si>
  <si>
    <t>That's good, man. You're startin' to lighten up.</t>
  </si>
  <si>
    <t>02:14:49,567</t>
  </si>
  <si>
    <t>02:14:52,555</t>
  </si>
  <si>
    <t>You've been sittin' there, all serious and shit.</t>
  </si>
  <si>
    <t>02:14:52,636</t>
  </si>
  <si>
    <t>02:14:55,065</t>
  </si>
  <si>
    <t>I just been sittin' here, thinkin'.</t>
  </si>
  <si>
    <t>About what?</t>
  </si>
  <si>
    <t>02:14:55,137</t>
  </si>
  <si>
    <t>02:14:58,066</t>
  </si>
  <si>
    <t>About the miracle we witnessed.</t>
  </si>
  <si>
    <t>Miracle you witnessed.</t>
  </si>
  <si>
    <t>02:14:58,137</t>
  </si>
  <si>
    <t>02:15:01,405</t>
  </si>
  <si>
    <t>I witnessed a freak occurrence.</t>
  </si>
  <si>
    <t>What is a miracle, Vincent?</t>
  </si>
  <si>
    <t>02:15:03,306</t>
  </si>
  <si>
    <t>02:15:06,504</t>
  </si>
  <si>
    <t>Act of God.</t>
  </si>
  <si>
    <t>And what's an act of God?</t>
  </si>
  <si>
    <t>02:15:09,985</t>
  </si>
  <si>
    <t>02:15:13,813</t>
  </si>
  <si>
    <t>When, um, God makes the impossible possible.</t>
  </si>
  <si>
    <t>02:15:14,855</t>
  </si>
  <si>
    <t>02:15:16,784</t>
  </si>
  <si>
    <t>But this morning...</t>
  </si>
  <si>
    <t>02:15:16,855</t>
  </si>
  <si>
    <t>02:15:19,584</t>
  </si>
  <si>
    <t>I don't think qualifies.</t>
  </si>
  <si>
    <t>Hey, Vincent.</t>
  </si>
  <si>
    <t>02:15:19,655</t>
  </si>
  <si>
    <t>02:15:23,353</t>
  </si>
  <si>
    <t>See, that shit don't matter. You're judging this shit the wrong way.</t>
  </si>
  <si>
    <t>02:15:23,424</t>
  </si>
  <si>
    <t>02:15:28,363</t>
  </si>
  <si>
    <t>It could be God stopped the bullets, changed Coke to Pepsi, found my fucking car keys.</t>
  </si>
  <si>
    <t>02:15:28,435</t>
  </si>
  <si>
    <t>02:15:31,423</t>
  </si>
  <si>
    <t>You don't judge shit like this based on merit.</t>
  </si>
  <si>
    <t>02:15:31,504</t>
  </si>
  <si>
    <t>02:15:33,933</t>
  </si>
  <si>
    <t>Now, whether or not what we experienced...</t>
  </si>
  <si>
    <t>02:15:34,005</t>
  </si>
  <si>
    <t>02:15:37,163</t>
  </si>
  <si>
    <t>was an according-to-Hoyle miracle is insignificant.</t>
  </si>
  <si>
    <t>02:15:37,244</t>
  </si>
  <si>
    <t>02:15:41,002</t>
  </si>
  <si>
    <t>But what is significant is, I felt the touch of God.</t>
  </si>
  <si>
    <t>02:15:41,073</t>
  </si>
  <si>
    <t>02:15:43,012</t>
  </si>
  <si>
    <t>God got involved.</t>
  </si>
  <si>
    <t>02:15:43,084</t>
  </si>
  <si>
    <t>02:15:44,803</t>
  </si>
  <si>
    <t>But why?</t>
  </si>
  <si>
    <t>02:15:44,883</t>
  </si>
  <si>
    <t>02:15:47,901</t>
  </si>
  <si>
    <t>Well, that's what's fuckin' with me: I don't know why.</t>
  </si>
  <si>
    <t>02:15:47,984</t>
  </si>
  <si>
    <t>02:15:50,953</t>
  </si>
  <si>
    <t>But I can't go back to sleep.</t>
  </si>
  <si>
    <t>You're serious.</t>
  </si>
  <si>
    <t>02:15:51,024</t>
  </si>
  <si>
    <t>02:15:52,953</t>
  </si>
  <si>
    <t>You're really thinkin' about quittin'.</t>
  </si>
  <si>
    <t>02:15:53,023</t>
  </si>
  <si>
    <t>02:15:55,682</t>
  </si>
  <si>
    <t>For life? Most definitely.</t>
  </si>
  <si>
    <t>02:15:55,753</t>
  </si>
  <si>
    <t>02:15:59,121</t>
  </si>
  <si>
    <t>Fuck. What you gonna do then?</t>
  </si>
  <si>
    <t>02:16:00,433</t>
  </si>
  <si>
    <t>02:16:04,661</t>
  </si>
  <si>
    <t>Well, that's what I been sitting here contemplating.</t>
  </si>
  <si>
    <t>02:16:04,733</t>
  </si>
  <si>
    <t>02:16:08,331</t>
  </si>
  <si>
    <t>First I'm gonna deliver this case to Marsellus.</t>
  </si>
  <si>
    <t>02:16:08,402</t>
  </si>
  <si>
    <t>02:16:11,490</t>
  </si>
  <si>
    <t>Then, basically, I'm just gonna walk the Earth.</t>
  </si>
  <si>
    <t>02:16:11,572</t>
  </si>
  <si>
    <t>02:16:15,010</t>
  </si>
  <si>
    <t>What you mean, "walk the Earth"?</t>
  </si>
  <si>
    <t>Like Caine in Kung Fu.</t>
  </si>
  <si>
    <t>02:16:15,072</t>
  </si>
  <si>
    <t>02:16:18,041</t>
  </si>
  <si>
    <t>Walk from place to place, meet people, get in adventures.</t>
  </si>
  <si>
    <t>02:16:18,112</t>
  </si>
  <si>
    <t>02:16:20,371</t>
  </si>
  <si>
    <t>And how long do you intend to walk the Earth?</t>
  </si>
  <si>
    <t>02:16:20,451</t>
  </si>
  <si>
    <t>02:16:23,749</t>
  </si>
  <si>
    <t>'Til God puts me where He wants me to be.</t>
  </si>
  <si>
    <t>What if He don't do that?</t>
  </si>
  <si>
    <t>02:16:23,822</t>
  </si>
  <si>
    <t>02:16:28,751</t>
  </si>
  <si>
    <t>If it takes forever, then I'll walk forever.</t>
  </si>
  <si>
    <t>So you decided to be a bum.</t>
  </si>
  <si>
    <t>02:16:28,821</t>
  </si>
  <si>
    <t>02:16:32,479</t>
  </si>
  <si>
    <t>I'll just be Jules, Vincent. No more, no less.</t>
  </si>
  <si>
    <t>02:16:32,561</t>
  </si>
  <si>
    <t>02:16:34,530</t>
  </si>
  <si>
    <t>No, Jules, you decided to be a bum,</t>
  </si>
  <si>
    <t>02:16:34,590</t>
  </si>
  <si>
    <t>02:16:37,888</t>
  </si>
  <si>
    <t>just like all those pieces of shit out there who beg for change,</t>
  </si>
  <si>
    <t>02:16:37,960</t>
  </si>
  <si>
    <t>02:16:40,899</t>
  </si>
  <si>
    <t>who sleep in garbage bins, eat what I throw away.</t>
  </si>
  <si>
    <t>02:16:40,971</t>
  </si>
  <si>
    <t>02:16:43,940</t>
  </si>
  <si>
    <t>They got a name for that, Jules. It's called a bum.</t>
  </si>
  <si>
    <t>02:16:44,000</t>
  </si>
  <si>
    <t>02:16:47,668</t>
  </si>
  <si>
    <t>And without a job, a residence or legal tender, that's what you're gonna be, man.</t>
  </si>
  <si>
    <t>02:16:47,740</t>
  </si>
  <si>
    <t>02:16:49,669</t>
  </si>
  <si>
    <t>You're gonna be a fuckin' bum.</t>
  </si>
  <si>
    <t>02:16:49,740</t>
  </si>
  <si>
    <t>02:16:52,679</t>
  </si>
  <si>
    <t>Look, my friend, this is just where you and I differ.</t>
  </si>
  <si>
    <t>02:16:52,749</t>
  </si>
  <si>
    <t>02:16:55,578</t>
  </si>
  <si>
    <t>GarГ§on! Coffee!</t>
  </si>
  <si>
    <t>02:16:55,649</t>
  </si>
  <si>
    <t>02:17:00,138</t>
  </si>
  <si>
    <t>Jules, look, what happened this morning, man, I agree it was peculiar.</t>
  </si>
  <si>
    <t>02:17:00,220</t>
  </si>
  <si>
    <t>02:17:03,348</t>
  </si>
  <si>
    <t>But water into wine, I-</t>
  </si>
  <si>
    <t>All shapes and sizes, Vincent.</t>
  </si>
  <si>
    <t>02:17:03,420</t>
  </si>
  <si>
    <t>02:17:06,518</t>
  </si>
  <si>
    <t>Don't fuckin' talk to me that way, man.</t>
  </si>
  <si>
    <t>If my answers frighten you,</t>
  </si>
  <si>
    <t>02:17:06,589</t>
  </si>
  <si>
    <t>02:17:09,188</t>
  </si>
  <si>
    <t>then you should cease asking scary questions.</t>
  </si>
  <si>
    <t>02:17:12,059</t>
  </si>
  <si>
    <t>02:17:13,998</t>
  </si>
  <si>
    <t>I'm gonna take a shit.</t>
  </si>
  <si>
    <t>02:17:16,869</t>
  </si>
  <si>
    <t>02:17:20,617</t>
  </si>
  <si>
    <t>Let me ask you something.</t>
  </si>
  <si>
    <t>02:17:20,749</t>
  </si>
  <si>
    <t>02:17:22,878</t>
  </si>
  <si>
    <t>When did you make this decision? When you were sittin' there eatin' that muffin?</t>
  </si>
  <si>
    <t>02:17:22,948</t>
  </si>
  <si>
    <t>02:17:26,886</t>
  </si>
  <si>
    <t>Yeah. I was sittin' here eatin' my muffin, drinkin' my coffee,</t>
  </si>
  <si>
    <t>02:17:26,958</t>
  </si>
  <si>
    <t>02:17:28,887</t>
  </si>
  <si>
    <t>replayin' the incident in my head,</t>
  </si>
  <si>
    <t>02:17:28,958</t>
  </si>
  <si>
    <t>02:17:32,756</t>
  </si>
  <si>
    <t>when I had what alcoholics refer to as a moment of clarity.</t>
  </si>
  <si>
    <t>02:17:32,827</t>
  </si>
  <si>
    <t>02:17:35,955</t>
  </si>
  <si>
    <t>Fuck. To be continued.</t>
  </si>
  <si>
    <t>02:17:47,977</t>
  </si>
  <si>
    <t>02:17:50,906</t>
  </si>
  <si>
    <t>02:17:52,517</t>
  </si>
  <si>
    <t>02:17:55,446</t>
  </si>
  <si>
    <t>02:17:55,516</t>
  </si>
  <si>
    <t>02:18:00,505</t>
  </si>
  <si>
    <t>Any one of you fucking pricks move, and I'll execute every one of you motherfuckers!</t>
  </si>
  <si>
    <t>02:18:00,586</t>
  </si>
  <si>
    <t>02:18:03,984</t>
  </si>
  <si>
    <t>You got that? You just be quiet over there!</t>
  </si>
  <si>
    <t>Waitresses on the floor!</t>
  </si>
  <si>
    <t>02:18:04,055</t>
  </si>
  <si>
    <t>02:18:07,113</t>
  </si>
  <si>
    <t>Get on the fuckin'- Get the fuck down!</t>
  </si>
  <si>
    <t>02:18:07,195</t>
  </si>
  <si>
    <t>02:18:11,924</t>
  </si>
  <si>
    <t>You're in a blind spot. Take your dames over to that booth, on the count of ten!</t>
  </si>
  <si>
    <t>02:18:11,995</t>
  </si>
  <si>
    <t>02:18:16,564</t>
  </si>
  <si>
    <t xml:space="preserve">Mexicans, out of the fucking kitchen! </t>
  </si>
  <si>
    <t>1, 2, 3, 4, 5, 6, 7, 8</t>
  </si>
  <si>
    <t>02:18:16,635</t>
  </si>
  <si>
    <t>02:18:19,733</t>
  </si>
  <si>
    <t>What the fuck are you doing, you fucking yuppie? Get down!</t>
  </si>
  <si>
    <t>02:18:19,805</t>
  </si>
  <si>
    <t>02:18:22,274</t>
  </si>
  <si>
    <t>Get down!</t>
  </si>
  <si>
    <t>Throw those bags!</t>
  </si>
  <si>
    <t>02:18:22,345</t>
  </si>
  <si>
    <t>02:18:24,834</t>
  </si>
  <si>
    <t>Fucking move! Move!</t>
  </si>
  <si>
    <t>02:18:24,914</t>
  </si>
  <si>
    <t>02:18:27,173</t>
  </si>
  <si>
    <t>Move! Get the fuck</t>
  </si>
  <si>
    <t>02:18:27,245</t>
  </si>
  <si>
    <t>02:18:30,273</t>
  </si>
  <si>
    <t>Get down on the fucking floor!</t>
  </si>
  <si>
    <t>02:18:30,354</t>
  </si>
  <si>
    <t>02:18:32,283</t>
  </si>
  <si>
    <t>Grandpa! Down!</t>
  </si>
  <si>
    <t>02:18:32,355</t>
  </si>
  <si>
    <t>02:18:35,713</t>
  </si>
  <si>
    <t>I'm the manager here, and there's no problem. No problem at all.</t>
  </si>
  <si>
    <t>02:18:35,784</t>
  </si>
  <si>
    <t>02:18:38,723</t>
  </si>
  <si>
    <t>You gonna give me a problem?</t>
  </si>
  <si>
    <t>No, sir, I'm not.</t>
  </si>
  <si>
    <t>02:18:38,793</t>
  </si>
  <si>
    <t>02:18:42,811</t>
  </si>
  <si>
    <t>Thought you said you were gonna give me a fucking problem!</t>
  </si>
  <si>
    <t>02:18:42,893</t>
  </si>
  <si>
    <t>02:18:47,592</t>
  </si>
  <si>
    <t>I think we got a hero here, Honey Bunny.</t>
  </si>
  <si>
    <t>Well, just execute him!</t>
  </si>
  <si>
    <t>02:18:47,663</t>
  </si>
  <si>
    <t>02:18:49,602</t>
  </si>
  <si>
    <t>I am not a hero.</t>
  </si>
  <si>
    <t>02:18:49,664</t>
  </si>
  <si>
    <t>02:18:52,692</t>
  </si>
  <si>
    <t>I'm just a coffee shop manager.</t>
  </si>
  <si>
    <t>Get the fuck down!</t>
  </si>
  <si>
    <t>02:18:52,773</t>
  </si>
  <si>
    <t>02:18:54,532</t>
  </si>
  <si>
    <t>The restaurant's ours!</t>
  </si>
  <si>
    <t>02:18:54,603</t>
  </si>
  <si>
    <t>02:18:57,542</t>
  </si>
  <si>
    <t>Just take whatever you want.</t>
  </si>
  <si>
    <t>02:18:57,612</t>
  </si>
  <si>
    <t>02:18:59,541</t>
  </si>
  <si>
    <t>You talk to the customers.</t>
  </si>
  <si>
    <t>02:18:59,612</t>
  </si>
  <si>
    <t>02:19:02,740</t>
  </si>
  <si>
    <t>You tell them to be fucking cool and everything will be over.</t>
  </si>
  <si>
    <t>02:19:02,813</t>
  </si>
  <si>
    <t>02:19:04,782</t>
  </si>
  <si>
    <t>You understand me?</t>
  </si>
  <si>
    <t>02:19:07,083</t>
  </si>
  <si>
    <t>02:19:08,882</t>
  </si>
  <si>
    <t>Listen, everybody.</t>
  </si>
  <si>
    <t>02:19:08,952</t>
  </si>
  <si>
    <t>02:19:10,981</t>
  </si>
  <si>
    <t>Be calm, cooperate,</t>
  </si>
  <si>
    <t>02:19:11,052</t>
  </si>
  <si>
    <t>02:19:13,991</t>
  </si>
  <si>
    <t>and this'll all be over in a minute!</t>
  </si>
  <si>
    <t>02:19:14,062</t>
  </si>
  <si>
    <t>02:19:16,021</t>
  </si>
  <si>
    <t>Get the fuck down! Well done.</t>
  </si>
  <si>
    <t>02:19:28,371</t>
  </si>
  <si>
    <t>02:19:31,809</t>
  </si>
  <si>
    <t>All right, now, people, gonna come around and collect your wallets!</t>
  </si>
  <si>
    <t>02:19:31,871</t>
  </si>
  <si>
    <t>02:19:35,329</t>
  </si>
  <si>
    <t>You don't fucking talk. You just throw 'em in the bag! Are we clear?</t>
  </si>
  <si>
    <t>02:19:35,410</t>
  </si>
  <si>
    <t>02:19:37,639</t>
  </si>
  <si>
    <t>I said, are we fucking clear?</t>
  </si>
  <si>
    <t>02:19:37,710</t>
  </si>
  <si>
    <t>02:19:40,649</t>
  </si>
  <si>
    <t>Good! Now, wallets out!</t>
  </si>
  <si>
    <t>02:19:40,721</t>
  </si>
  <si>
    <t>02:19:44,309</t>
  </si>
  <si>
    <t>That's it. Get the fuck down. In the bag.</t>
  </si>
  <si>
    <t>02:19:44,390</t>
  </si>
  <si>
    <t>02:19:47,319</t>
  </si>
  <si>
    <t>I don't have nothin' on me, man.</t>
  </si>
  <si>
    <t>In the fucking bag!</t>
  </si>
  <si>
    <t>02:19:47,390</t>
  </si>
  <si>
    <t>02:19:49,249</t>
  </si>
  <si>
    <t>In the bag.</t>
  </si>
  <si>
    <t>02:19:49,320</t>
  </si>
  <si>
    <t>02:19:52,259</t>
  </si>
  <si>
    <t>What am I waiting for? ln the fucking bag.</t>
  </si>
  <si>
    <t>02:19:52,330</t>
  </si>
  <si>
    <t>02:19:55,259</t>
  </si>
  <si>
    <t>Laura. Laura. Tips. In the bag.</t>
  </si>
  <si>
    <t>02:19:55,329</t>
  </si>
  <si>
    <t>02:19:57,558</t>
  </si>
  <si>
    <t>Is that a cellular phone?</t>
  </si>
  <si>
    <t>02:19:57,630</t>
  </si>
  <si>
    <t>02:19:59,569</t>
  </si>
  <si>
    <t>In the fucking bag.</t>
  </si>
  <si>
    <t>02:20:01,140</t>
  </si>
  <si>
    <t>02:20:04,588</t>
  </si>
  <si>
    <t>Tidy up, tidy up, that's it. Now get the fuck down on the floor.</t>
  </si>
  <si>
    <t>02:20:04,669</t>
  </si>
  <si>
    <t>02:20:07,108</t>
  </si>
  <si>
    <t>In the bag. In the bag.</t>
  </si>
  <si>
    <t>02:20:19,289</t>
  </si>
  <si>
    <t>02:20:21,218</t>
  </si>
  <si>
    <t>02:20:36,338</t>
  </si>
  <si>
    <t>02:20:39,267</t>
  </si>
  <si>
    <t>What's in the case?</t>
  </si>
  <si>
    <t>My boss's dirty laundry.</t>
  </si>
  <si>
    <t>02:20:39,337</t>
  </si>
  <si>
    <t>02:20:41,866</t>
  </si>
  <si>
    <t>Your boss makes you do his laundry?</t>
  </si>
  <si>
    <t>When he wants it clean.</t>
  </si>
  <si>
    <t>02:20:41,937</t>
  </si>
  <si>
    <t>02:20:44,636</t>
  </si>
  <si>
    <t>Sounds like a shit job.</t>
  </si>
  <si>
    <t>Funny, I was thinkin' the same thing.</t>
  </si>
  <si>
    <t>02:20:44,706</t>
  </si>
  <si>
    <t>02:20:47,645</t>
  </si>
  <si>
    <t>Open it.</t>
  </si>
  <si>
    <t>'Fraid I can't do that.</t>
  </si>
  <si>
    <t>02:20:49,677</t>
  </si>
  <si>
    <t>02:20:52,046</t>
  </si>
  <si>
    <t>I didn't hear you.</t>
  </si>
  <si>
    <t>Yes, you did.</t>
  </si>
  <si>
    <t>02:20:53,116</t>
  </si>
  <si>
    <t>02:20:55,445</t>
  </si>
  <si>
    <t>What's going on?</t>
  </si>
  <si>
    <t>02:20:55,516</t>
  </si>
  <si>
    <t>02:20:58,974</t>
  </si>
  <si>
    <t>Looks like we got a vigilante in our midst.</t>
  </si>
  <si>
    <t>Shoot him in the face!</t>
  </si>
  <si>
    <t>02:20:59,056</t>
  </si>
  <si>
    <t>02:21:02,784</t>
  </si>
  <si>
    <t>I hate to shatter your ego, but this ain't the first time I've had a gun pointed at me.</t>
  </si>
  <si>
    <t>02:21:02,855</t>
  </si>
  <si>
    <t>02:21:06,263</t>
  </si>
  <si>
    <t>If you don't take your fucking hand off that case, it'll be your last.</t>
  </si>
  <si>
    <t>Stop causing problems!</t>
  </si>
  <si>
    <t>02:21:06,325</t>
  </si>
  <si>
    <t>02:21:09,124</t>
  </si>
  <si>
    <t>You'll get us all killed! Give 'em what you got and get 'em outta here!</t>
  </si>
  <si>
    <t>02:21:09,196</t>
  </si>
  <si>
    <t>02:21:13,434</t>
  </si>
  <si>
    <t>Shut the fuck up, fat man! This ain't none of your goddamn business!</t>
  </si>
  <si>
    <t>02:21:13,505</t>
  </si>
  <si>
    <t>02:21:15,734</t>
  </si>
  <si>
    <t>Be cool, Honey Bunny, be cool.</t>
  </si>
  <si>
    <t>02:21:15,805</t>
  </si>
  <si>
    <t>02:21:17,894</t>
  </si>
  <si>
    <t>No problem. I got it under control.</t>
  </si>
  <si>
    <t>02:21:19,474</t>
  </si>
  <si>
    <t>02:21:21,463</t>
  </si>
  <si>
    <t>Now, I'm gonna count to three.</t>
  </si>
  <si>
    <t>02:21:23,074</t>
  </si>
  <si>
    <t>02:21:27,012</t>
  </si>
  <si>
    <t>If you don't open that case, I'm gonna unload in your fucking face.</t>
  </si>
  <si>
    <t>02:21:31,424</t>
  </si>
  <si>
    <t>02:21:33,353</t>
  </si>
  <si>
    <t>We clear?</t>
  </si>
  <si>
    <t>02:21:36,494</t>
  </si>
  <si>
    <t>02:21:38,423</t>
  </si>
  <si>
    <t>02:21:40,263</t>
  </si>
  <si>
    <t>02:21:42,782</t>
  </si>
  <si>
    <t>02:21:42,863</t>
  </si>
  <si>
    <t>02:21:44,922</t>
  </si>
  <si>
    <t>Three.</t>
  </si>
  <si>
    <t>Okay, Ringo.</t>
  </si>
  <si>
    <t>02:21:45,004</t>
  </si>
  <si>
    <t>02:21:47,063</t>
  </si>
  <si>
    <t>You win.</t>
  </si>
  <si>
    <t>02:21:47,133</t>
  </si>
  <si>
    <t>02:21:49,072</t>
  </si>
  <si>
    <t>It's yours.</t>
  </si>
  <si>
    <t>02:21:53,103</t>
  </si>
  <si>
    <t>02:21:55,832</t>
  </si>
  <si>
    <t>02:21:59,712</t>
  </si>
  <si>
    <t>02:22:01,941</t>
  </si>
  <si>
    <t>Hey, what is it?</t>
  </si>
  <si>
    <t>02:22:02,013</t>
  </si>
  <si>
    <t>02:22:04,352</t>
  </si>
  <si>
    <t>What is it?</t>
  </si>
  <si>
    <t>02:22:04,422</t>
  </si>
  <si>
    <t>02:22:07,011</t>
  </si>
  <si>
    <t>Is that what I think it is?</t>
  </si>
  <si>
    <t>02:22:07,082</t>
  </si>
  <si>
    <t>02:22:09,781</t>
  </si>
  <si>
    <t>02:22:11,362</t>
  </si>
  <si>
    <t>02:22:13,481</t>
  </si>
  <si>
    <t>It's beautiful.</t>
  </si>
  <si>
    <t>02:22:13,561</t>
  </si>
  <si>
    <t>02:22:16,120</t>
  </si>
  <si>
    <t>Goddamn it, what is it?</t>
  </si>
  <si>
    <t>02:22:17,601</t>
  </si>
  <si>
    <t>02:22:20,530</t>
  </si>
  <si>
    <t>You let him go! You let him go!</t>
  </si>
  <si>
    <t>02:22:20,602</t>
  </si>
  <si>
    <t>02:22:23,571</t>
  </si>
  <si>
    <t>Let go of him, or I'm gonna kill you!</t>
  </si>
  <si>
    <t>Tell that bitch to be cool.</t>
  </si>
  <si>
    <t>02:22:23,632</t>
  </si>
  <si>
    <t>02:22:26,571</t>
  </si>
  <si>
    <t>Say, "Bitch, be cool!" Say, "Bitch, be cool!"</t>
  </si>
  <si>
    <t>Be cool! Be cool!</t>
  </si>
  <si>
    <t>02:22:26,641</t>
  </si>
  <si>
    <t>02:22:29,370</t>
  </si>
  <si>
    <t>Tell that bitch to chill!</t>
  </si>
  <si>
    <t>You're gonna die so fuckin' bad!</t>
  </si>
  <si>
    <t>02:22:29,441</t>
  </si>
  <si>
    <t>02:22:32,340</t>
  </si>
  <si>
    <t>Chill that fuckin' bitch out!</t>
  </si>
  <si>
    <t>Chill out, Honey Bunny!</t>
  </si>
  <si>
    <t>02:22:32,411</t>
  </si>
  <si>
    <t>02:22:34,210</t>
  </si>
  <si>
    <t>Let go of him!</t>
  </si>
  <si>
    <t>02:22:34,280</t>
  </si>
  <si>
    <t>02:22:37,209</t>
  </si>
  <si>
    <t>Now, promise her it's gonna be all right!</t>
  </si>
  <si>
    <t>I promise!</t>
  </si>
  <si>
    <t>02:22:37,281</t>
  </si>
  <si>
    <t>02:22:39,180</t>
  </si>
  <si>
    <t>Tell her to chill!</t>
  </si>
  <si>
    <t>02:22:39,251</t>
  </si>
  <si>
    <t>02:22:41,180</t>
  </si>
  <si>
    <t>Now tell me her name.</t>
  </si>
  <si>
    <t>Yolanda.</t>
  </si>
  <si>
    <t>02:22:41,251</t>
  </si>
  <si>
    <t>02:22:44,689</t>
  </si>
  <si>
    <t>All right, now, Yolanda, we're not gonna do anything stupid, are we?</t>
  </si>
  <si>
    <t>02:22:44,760</t>
  </si>
  <si>
    <t>02:22:47,689</t>
  </si>
  <si>
    <t>Don't you hurt him!</t>
  </si>
  <si>
    <t>Nobody's gonna hurt anybody!</t>
  </si>
  <si>
    <t>02:22:47,760</t>
  </si>
  <si>
    <t>02:22:51,248</t>
  </si>
  <si>
    <t>We're all gonna be like three little Fonzies here. And what's Fonzie like?</t>
  </si>
  <si>
    <t>02:22:51,330</t>
  </si>
  <si>
    <t>02:22:54,988</t>
  </si>
  <si>
    <t>Come on, Yolanda! What's Fonzie like?</t>
  </si>
  <si>
    <t>He's cool.</t>
  </si>
  <si>
    <t>02:22:55,070</t>
  </si>
  <si>
    <t>02:22:56,999</t>
  </si>
  <si>
    <t>02:22:57,070</t>
  </si>
  <si>
    <t>02:22:59,899</t>
  </si>
  <si>
    <t>Correctamundo. And that's what we're gonna be.</t>
  </si>
  <si>
    <t>02:22:59,970</t>
  </si>
  <si>
    <t>02:23:01,909</t>
  </si>
  <si>
    <t>We're gonna be cool.</t>
  </si>
  <si>
    <t>02:23:01,969</t>
  </si>
  <si>
    <t>02:23:06,878</t>
  </si>
  <si>
    <t>Now, Ringo, I'm gonna count to three.</t>
  </si>
  <si>
    <t>02:23:06,938</t>
  </si>
  <si>
    <t>02:23:09,037</t>
  </si>
  <si>
    <t>And when I count three,</t>
  </si>
  <si>
    <t>02:23:09,109</t>
  </si>
  <si>
    <t>02:23:12,048</t>
  </si>
  <si>
    <t>I want you to let go of your gun,</t>
  </si>
  <si>
    <t>02:23:12,118</t>
  </si>
  <si>
    <t>02:23:15,566</t>
  </si>
  <si>
    <t>put your palms flat on the table and sit your ass down.</t>
  </si>
  <si>
    <t>02:23:16,648</t>
  </si>
  <si>
    <t>02:23:18,707</t>
  </si>
  <si>
    <t>And when you do it,</t>
  </si>
  <si>
    <t>02:23:18,788</t>
  </si>
  <si>
    <t>02:23:20,847</t>
  </si>
  <si>
    <t>you do it cool.</t>
  </si>
  <si>
    <t>02:23:20,928</t>
  </si>
  <si>
    <t>02:23:23,257</t>
  </si>
  <si>
    <t>You ready?</t>
  </si>
  <si>
    <t>02:23:23,328</t>
  </si>
  <si>
    <t>02:23:25,417</t>
  </si>
  <si>
    <t>One,</t>
  </si>
  <si>
    <t>02:23:25,497</t>
  </si>
  <si>
    <t>02:23:27,686</t>
  </si>
  <si>
    <t>two,</t>
  </si>
  <si>
    <t>02:23:27,767</t>
  </si>
  <si>
    <t>02:23:29,696</t>
  </si>
  <si>
    <t>three.</t>
  </si>
  <si>
    <t>02:23:36,667</t>
  </si>
  <si>
    <t>02:23:39,795</t>
  </si>
  <si>
    <t>Okay, now you let him go!</t>
  </si>
  <si>
    <t>Yolanda!</t>
  </si>
  <si>
    <t>02:23:39,877</t>
  </si>
  <si>
    <t>02:23:43,465</t>
  </si>
  <si>
    <t>I thought you were gonna be cool. Now, when you yell at me, it makes me nervous.</t>
  </si>
  <si>
    <t>02:23:43,547</t>
  </si>
  <si>
    <t>02:23:45,636</t>
  </si>
  <si>
    <t>When I get nervous, I get scared.</t>
  </si>
  <si>
    <t>02:23:45,716</t>
  </si>
  <si>
    <t>02:23:49,544</t>
  </si>
  <si>
    <t>When motherfuckers get scared, that's when motherfuckers accidentally get shot.</t>
  </si>
  <si>
    <t>02:23:51,186</t>
  </si>
  <si>
    <t>02:23:54,814</t>
  </si>
  <si>
    <t>Just know, you hurt him, you die.</t>
  </si>
  <si>
    <t>02:23:54,886</t>
  </si>
  <si>
    <t>02:23:58,284</t>
  </si>
  <si>
    <t>Well, that seems to be the situation.</t>
  </si>
  <si>
    <t>02:23:58,356</t>
  </si>
  <si>
    <t>02:24:00,295</t>
  </si>
  <si>
    <t>But I don't want that.</t>
  </si>
  <si>
    <t>02:24:00,355</t>
  </si>
  <si>
    <t>02:24:02,294</t>
  </si>
  <si>
    <t>And you don't want that.</t>
  </si>
  <si>
    <t>02:24:02,366</t>
  </si>
  <si>
    <t>02:24:05,095</t>
  </si>
  <si>
    <t>And Ringo here definitely doesn't want that.</t>
  </si>
  <si>
    <t>02:24:05,165</t>
  </si>
  <si>
    <t>02:24:07,254</t>
  </si>
  <si>
    <t>So let's see what we can do.</t>
  </si>
  <si>
    <t>02:24:09,665</t>
  </si>
  <si>
    <t>02:24:12,903</t>
  </si>
  <si>
    <t>Now... here's the situation.</t>
  </si>
  <si>
    <t>02:24:12,975</t>
  </si>
  <si>
    <t>02:24:16,843</t>
  </si>
  <si>
    <t>Normally both your asses would be dead as fuckin' fried chicken,</t>
  </si>
  <si>
    <t>02:24:16,905</t>
  </si>
  <si>
    <t>02:24:20,343</t>
  </si>
  <si>
    <t>but you happened to pull this shit while I'm in a transitional period,</t>
  </si>
  <si>
    <t>02:24:20,415</t>
  </si>
  <si>
    <t>02:24:23,344</t>
  </si>
  <si>
    <t>and I don't wanna kill you; I wanna help you.</t>
  </si>
  <si>
    <t>02:24:23,414</t>
  </si>
  <si>
    <t>02:24:27,352</t>
  </si>
  <si>
    <t>But I can't give you this case, 'cause it don't belong to me.</t>
  </si>
  <si>
    <t>02:24:27,424</t>
  </si>
  <si>
    <t>02:24:30,353</t>
  </si>
  <si>
    <t>Besides, I been through too much shit over this case this morning...</t>
  </si>
  <si>
    <t>02:24:30,424</t>
  </si>
  <si>
    <t>02:24:33,353</t>
  </si>
  <si>
    <t>to just hand it over to your dumb ass.</t>
  </si>
  <si>
    <t>02:24:33,424</t>
  </si>
  <si>
    <t>02:24:35,293</t>
  </si>
  <si>
    <t>02:24:35,364</t>
  </si>
  <si>
    <t>02:24:38,293</t>
  </si>
  <si>
    <t>Be cool! Yolanda, it's cool, baby.</t>
  </si>
  <si>
    <t>Get back!</t>
  </si>
  <si>
    <t>02:24:38,364</t>
  </si>
  <si>
    <t>02:24:41,063</t>
  </si>
  <si>
    <t>It's cool! We still just talkin'.</t>
  </si>
  <si>
    <t>02:24:41,133</t>
  </si>
  <si>
    <t>02:24:45,291</t>
  </si>
  <si>
    <t>Come on. Point the gun at me. Point the gun at me. There you go.</t>
  </si>
  <si>
    <t>02:24:45,373</t>
  </si>
  <si>
    <t>02:24:47,432</t>
  </si>
  <si>
    <t>Now, Vincent, you just hang back...</t>
  </si>
  <si>
    <t>02:24:47,503</t>
  </si>
  <si>
    <t>02:24:49,442</t>
  </si>
  <si>
    <t>and don't do a goddamn thing.</t>
  </si>
  <si>
    <t>02:24:49,503</t>
  </si>
  <si>
    <t>02:24:51,442</t>
  </si>
  <si>
    <t>Tell her it's still cool.</t>
  </si>
  <si>
    <t>02:24:51,513</t>
  </si>
  <si>
    <t>02:24:54,442</t>
  </si>
  <si>
    <t>It's still cool, Honey Bunny.</t>
  </si>
  <si>
    <t>How we doin', baby?</t>
  </si>
  <si>
    <t>02:24:55,843</t>
  </si>
  <si>
    <t>02:24:58,512</t>
  </si>
  <si>
    <t>I- I gotta go pee.</t>
  </si>
  <si>
    <t>02:24:58,582</t>
  </si>
  <si>
    <t>02:25:00,511</t>
  </si>
  <si>
    <t>I wanna go home.</t>
  </si>
  <si>
    <t>02:25:00,583</t>
  </si>
  <si>
    <t>02:25:04,181</t>
  </si>
  <si>
    <t>Hang in there, baby. I'm proud of you. And Ringo's proud of you.</t>
  </si>
  <si>
    <t>02:25:04,253</t>
  </si>
  <si>
    <t>02:25:07,192</t>
  </si>
  <si>
    <t>It's almost over. Tell her you're proud of her.</t>
  </si>
  <si>
    <t>02:25:07,252</t>
  </si>
  <si>
    <t>02:25:10,620</t>
  </si>
  <si>
    <t>I'm proud of you, Honey Bunny.</t>
  </si>
  <si>
    <t>I love you.</t>
  </si>
  <si>
    <t>02:25:10,692</t>
  </si>
  <si>
    <t>02:25:13,850</t>
  </si>
  <si>
    <t>I love you too, Honey Bunny.</t>
  </si>
  <si>
    <t>Now,</t>
  </si>
  <si>
    <t>02:25:13,932</t>
  </si>
  <si>
    <t>02:25:17,860</t>
  </si>
  <si>
    <t>I want you to go in that bag and find my wallet.</t>
  </si>
  <si>
    <t>02:25:20,401</t>
  </si>
  <si>
    <t>02:25:24,339</t>
  </si>
  <si>
    <t>Which one is it?</t>
  </si>
  <si>
    <t>It's the one that says "Bad Motherfucker."</t>
  </si>
  <si>
    <t>02:25:38,600</t>
  </si>
  <si>
    <t>02:25:41,159</t>
  </si>
  <si>
    <t>That's it. That's my bad motherfucker.</t>
  </si>
  <si>
    <t>02:25:41,230</t>
  </si>
  <si>
    <t>02:25:44,328</t>
  </si>
  <si>
    <t>Open it up. Take out the money.</t>
  </si>
  <si>
    <t>02:25:49,380</t>
  </si>
  <si>
    <t>02:25:51,539</t>
  </si>
  <si>
    <t>Count it.</t>
  </si>
  <si>
    <t>02:25:57,850</t>
  </si>
  <si>
    <t>02:26:00,379</t>
  </si>
  <si>
    <t>How much is there?</t>
  </si>
  <si>
    <t>02:26:02,289</t>
  </si>
  <si>
    <t>02:26:04,218</t>
  </si>
  <si>
    <t>About 1,500 dollars.</t>
  </si>
  <si>
    <t>02:26:04,289</t>
  </si>
  <si>
    <t>02:26:07,487</t>
  </si>
  <si>
    <t>Okay, put it in your pocket. It's yours.</t>
  </si>
  <si>
    <t>02:26:07,559</t>
  </si>
  <si>
    <t>02:26:10,757</t>
  </si>
  <si>
    <t>Now, with the rest of those wallets and the register,</t>
  </si>
  <si>
    <t>02:26:10,829</t>
  </si>
  <si>
    <t>02:26:12,918</t>
  </si>
  <si>
    <t>that makes this a pretty successful little score, huh?</t>
  </si>
  <si>
    <t>02:26:12,999</t>
  </si>
  <si>
    <t>02:26:16,897</t>
  </si>
  <si>
    <t>Jules, you give that fuckin' nimrod 1,500 dollars, and I'll shoot him on general principle.</t>
  </si>
  <si>
    <t>02:26:16,968</t>
  </si>
  <si>
    <t>02:26:20,406</t>
  </si>
  <si>
    <t>No, Yolanda! Yolanda! He ain't gonna do a goddamn, motherfuckin' thing!</t>
  </si>
  <si>
    <t>02:26:20,468</t>
  </si>
  <si>
    <t>02:26:22,567</t>
  </si>
  <si>
    <t>Vince, shut the fuck up!</t>
  </si>
  <si>
    <t>02:26:22,637</t>
  </si>
  <si>
    <t>02:26:26,505</t>
  </si>
  <si>
    <t>Shut up!</t>
  </si>
  <si>
    <t>Come on, Yolanda. Stay with me, baby.</t>
  </si>
  <si>
    <t>02:26:26,577</t>
  </si>
  <si>
    <t>02:26:29,506</t>
  </si>
  <si>
    <t>Now, I ain't givin' it to him, Vincent.</t>
  </si>
  <si>
    <t>02:26:29,578</t>
  </si>
  <si>
    <t>02:26:31,517</t>
  </si>
  <si>
    <t>I'm buyin' something for my money.</t>
  </si>
  <si>
    <t>02:26:32,747</t>
  </si>
  <si>
    <t>02:26:35,945</t>
  </si>
  <si>
    <t>Wanna know what I'm buyin', Ringo?</t>
  </si>
  <si>
    <t>02:26:36,017</t>
  </si>
  <si>
    <t>02:26:40,756</t>
  </si>
  <si>
    <t>Your life. I'm givin' you that money so I don't have to kill your ass.</t>
  </si>
  <si>
    <t>02:26:40,826</t>
  </si>
  <si>
    <t>02:26:43,515</t>
  </si>
  <si>
    <t>You read the Bible, Ringo?</t>
  </si>
  <si>
    <t>02:26:44,596</t>
  </si>
  <si>
    <t>02:26:46,525</t>
  </si>
  <si>
    <t>Not regularly, no.</t>
  </si>
  <si>
    <t>02:26:46,597</t>
  </si>
  <si>
    <t>02:26:49,026</t>
  </si>
  <si>
    <t>02:26:49,097</t>
  </si>
  <si>
    <t>02:26:52,625</t>
  </si>
  <si>
    <t>02:26:52,706</t>
  </si>
  <si>
    <t>02:26:55,535</t>
  </si>
  <si>
    <t>02:26:55,606</t>
  </si>
  <si>
    <t>02:26:57,535</t>
  </si>
  <si>
    <t>02:26:57,606</t>
  </si>
  <si>
    <t>02:26:59,535</t>
  </si>
  <si>
    <t>02:26:59,605</t>
  </si>
  <si>
    <t>02:27:02,973</t>
  </si>
  <si>
    <t>02:27:03,045</t>
  </si>
  <si>
    <t>02:27:05,474</t>
  </si>
  <si>
    <t>02:27:05,546</t>
  </si>
  <si>
    <t>02:27:09,644</t>
  </si>
  <si>
    <t>for he is truly his brother's keeper and the finder of lost children.</t>
  </si>
  <si>
    <t>02:27:09,716</t>
  </si>
  <si>
    <t>02:27:14,014</t>
  </si>
  <si>
    <t>And I will strike down upon thee with great vengeance and furious anger...</t>
  </si>
  <si>
    <t>02:27:14,085</t>
  </si>
  <si>
    <t>02:27:17,143</t>
  </si>
  <si>
    <t>02:27:17,224</t>
  </si>
  <si>
    <t>02:27:20,252</t>
  </si>
  <si>
    <t>And you will know I am the Lord...</t>
  </si>
  <si>
    <t>02:27:20,324</t>
  </si>
  <si>
    <t>02:27:23,882</t>
  </si>
  <si>
    <t>when I lay My vengeance upon you."</t>
  </si>
  <si>
    <t>02:27:24,965</t>
  </si>
  <si>
    <t>02:27:27,404</t>
  </si>
  <si>
    <t>I been sayin' that shit for years,</t>
  </si>
  <si>
    <t>02:27:27,465</t>
  </si>
  <si>
    <t>02:27:30,633</t>
  </si>
  <si>
    <t>and if you heard it, that meant your ass.</t>
  </si>
  <si>
    <t>02:27:30,704</t>
  </si>
  <si>
    <t>02:27:33,643</t>
  </si>
  <si>
    <t>I never gave much thought to what it meant.</t>
  </si>
  <si>
    <t>02:27:33,704</t>
  </si>
  <si>
    <t>02:27:36,643</t>
  </si>
  <si>
    <t>I just thought it was some coldblooded shit to say to a motherfucker...</t>
  </si>
  <si>
    <t>02:27:36,714</t>
  </si>
  <si>
    <t>02:27:39,143</t>
  </si>
  <si>
    <t>before I popped a cap in his ass.</t>
  </si>
  <si>
    <t>02:27:39,213</t>
  </si>
  <si>
    <t>02:27:42,641</t>
  </si>
  <si>
    <t>But I saw some shit this morning made me think twice.</t>
  </si>
  <si>
    <t>02:27:42,714</t>
  </si>
  <si>
    <t>02:27:45,653</t>
  </si>
  <si>
    <t>See, now I'm thinkin' maybe it means...</t>
  </si>
  <si>
    <t>02:27:45,724</t>
  </si>
  <si>
    <t>02:27:50,583</t>
  </si>
  <si>
    <t>you're the evil man, and I'm the righteous man,</t>
  </si>
  <si>
    <t>02:27:50,653</t>
  </si>
  <si>
    <t>02:27:53,592</t>
  </si>
  <si>
    <t>and Mr. 9-millimeter here, he's the shepherd...</t>
  </si>
  <si>
    <t>02:27:53,663</t>
  </si>
  <si>
    <t>02:27:57,221</t>
  </si>
  <si>
    <t>protecting my righteous ass in the valley of darkness.</t>
  </si>
  <si>
    <t>02:27:57,292</t>
  </si>
  <si>
    <t>02:27:59,231</t>
  </si>
  <si>
    <t>Or it could mean...</t>
  </si>
  <si>
    <t>02:27:59,303</t>
  </si>
  <si>
    <t>02:28:02,731</t>
  </si>
  <si>
    <t>you're the righteous man, and I'm the shepherd,</t>
  </si>
  <si>
    <t>02:28:02,803</t>
  </si>
  <si>
    <t>02:28:06,741</t>
  </si>
  <si>
    <t>and it's the world that's evil and selfish.</t>
  </si>
  <si>
    <t>02:28:06,802</t>
  </si>
  <si>
    <t>02:28:09,071</t>
  </si>
  <si>
    <t>Now, I'd like that.</t>
  </si>
  <si>
    <t>02:28:09,142</t>
  </si>
  <si>
    <t>02:28:12,041</t>
  </si>
  <si>
    <t>But that shit ain't the truth.</t>
  </si>
  <si>
    <t>02:28:12,112</t>
  </si>
  <si>
    <t>02:28:13,971</t>
  </si>
  <si>
    <t>The truth is,</t>
  </si>
  <si>
    <t>02:28:15,041</t>
  </si>
  <si>
    <t>02:28:16,980</t>
  </si>
  <si>
    <t>you're the weak...</t>
  </si>
  <si>
    <t>02:28:18,382</t>
  </si>
  <si>
    <t>02:28:21,780</t>
  </si>
  <si>
    <t>and I'm the tyranny of evil men.</t>
  </si>
  <si>
    <t>02:28:23,191</t>
  </si>
  <si>
    <t>02:28:25,120</t>
  </si>
  <si>
    <t>But I'm tryin', Ringo.</t>
  </si>
  <si>
    <t>02:28:26,391</t>
  </si>
  <si>
    <t>02:28:29,320</t>
  </si>
  <si>
    <t>I'm tryin' real hard...</t>
  </si>
  <si>
    <t>02:28:29,391</t>
  </si>
  <si>
    <t>02:28:31,660</t>
  </si>
  <si>
    <t>to be the shepherd.</t>
  </si>
  <si>
    <t>02:28:46,980</t>
  </si>
  <si>
    <t>02:28:48,909</t>
  </si>
  <si>
    <t>Go.</t>
  </si>
  <si>
    <t>02:29:06,598</t>
  </si>
  <si>
    <t>02:29:09,027</t>
  </si>
  <si>
    <t>I think we should be leaving now.</t>
  </si>
  <si>
    <t>02:29:09,100</t>
  </si>
  <si>
    <t>02:29:12,029</t>
  </si>
  <si>
    <t>Yeah, that's probably a good idea.</t>
  </si>
  <si>
    <t>Actor</t>
  </si>
  <si>
    <t>Tim Roth</t>
  </si>
  <si>
    <t>Amanda Plummer</t>
  </si>
  <si>
    <t>Laura Lovelace</t>
  </si>
  <si>
    <t>John Travolta</t>
  </si>
  <si>
    <t>Samuel L. Jackson</t>
  </si>
  <si>
    <t>Phil LaMarr</t>
  </si>
  <si>
    <t>Frank Whaley</t>
  </si>
  <si>
    <t>Roger</t>
  </si>
  <si>
    <t>Burr Steers</t>
  </si>
  <si>
    <t>Bruce Willis</t>
  </si>
  <si>
    <t>Ving Rhames</t>
  </si>
  <si>
    <t>Paul Calderon</t>
  </si>
  <si>
    <t>Bronagh Gallagher</t>
  </si>
  <si>
    <t>Rosanna Arquette</t>
  </si>
  <si>
    <t>Eric Stoltz</t>
  </si>
  <si>
    <t>Uma Thurman</t>
  </si>
  <si>
    <t>Jerome Patrick Hoban</t>
  </si>
  <si>
    <t>Phillip Morris Page</t>
  </si>
  <si>
    <t>Michael Gilden</t>
  </si>
  <si>
    <t>Ricky Nelson</t>
  </si>
  <si>
    <t>Gary Shorelle</t>
  </si>
  <si>
    <t>Marilyn Monroe</t>
  </si>
  <si>
    <t>Susan Griffiths</t>
  </si>
  <si>
    <t>James Dean</t>
  </si>
  <si>
    <t>Eric Clark</t>
  </si>
  <si>
    <t>Dean Martin (as Josef Pilato)</t>
  </si>
  <si>
    <t>Joseph Pilato</t>
  </si>
  <si>
    <t>Jerry Lewis (as Brad Parker)</t>
  </si>
  <si>
    <t>Brad Blumenthal</t>
  </si>
  <si>
    <t>Buddy Holly</t>
  </si>
  <si>
    <t>Steve Buscemi</t>
  </si>
  <si>
    <t>Mamie Van Doren</t>
  </si>
  <si>
    <t>Lorelei Leslie</t>
  </si>
  <si>
    <t>Hold Hands You Love Birds' (archive footage)</t>
  </si>
  <si>
    <t>Emil Sitka</t>
  </si>
  <si>
    <t>Brenda Hillhouse</t>
  </si>
  <si>
    <t>Christopher Walken</t>
  </si>
  <si>
    <t>Chandler Lindauer</t>
  </si>
  <si>
    <t>Klondike</t>
  </si>
  <si>
    <t>Sy Sher</t>
  </si>
  <si>
    <t>Sportscaster #1 / Coffee Shop</t>
  </si>
  <si>
    <t>Robert Ruth</t>
  </si>
  <si>
    <t>Sportscaster #2</t>
  </si>
  <si>
    <t>Rich Turner</t>
  </si>
  <si>
    <t>Angela Jones</t>
  </si>
  <si>
    <t>Wilson's Trainer</t>
  </si>
  <si>
    <t>Don Blakely</t>
  </si>
  <si>
    <t>Dead Floyd Wilson</t>
  </si>
  <si>
    <t>Carl Allen</t>
  </si>
  <si>
    <t>Maria de Medeiros</t>
  </si>
  <si>
    <t>Gawker #1</t>
  </si>
  <si>
    <t>Karen Maruyama</t>
  </si>
  <si>
    <t>Kathy Griffin</t>
  </si>
  <si>
    <t>Pedestrian / Bonnie</t>
  </si>
  <si>
    <t>Venessia Valentino</t>
  </si>
  <si>
    <t>Shot Lady</t>
  </si>
  <si>
    <t>Linda Kaye</t>
  </si>
  <si>
    <t>Duane Whitaker</t>
  </si>
  <si>
    <t>Peter Greene</t>
  </si>
  <si>
    <t>The Gimp</t>
  </si>
  <si>
    <t>Stephen Hibbert</t>
  </si>
  <si>
    <t>Alexis Arquette</t>
  </si>
  <si>
    <t>Quentin Tarantino</t>
  </si>
  <si>
    <t>Harvey Keitel</t>
  </si>
  <si>
    <t>Julia Sweeney</t>
  </si>
  <si>
    <t>Long Hair Yuppie-Scum</t>
  </si>
  <si>
    <t>Lawrence Bender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</si>
</sst>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136CB2"/>
      <name val="Verdana"/>
    </font>
    <font>
      <sz val="11.0"/>
      <color rgb="FF202122"/>
      <name val="Arial"/>
    </font>
    <font>
      <sz val="11.0"/>
      <color rgb="FF202122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6F6F5"/>
        <bgColor rgb="FFF6F6F5"/>
      </patternFill>
    </fill>
    <fill>
      <patternFill patternType="solid">
        <fgColor rgb="FFFBFBFB"/>
        <bgColor rgb="FFFBFBF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3" fontId="3" numFmtId="0" xfId="0" applyAlignment="1" applyFill="1" applyFont="1">
      <alignment horizontal="left" readingOrder="0"/>
    </xf>
    <xf borderId="1" fillId="4" fontId="4" numFmtId="0" xfId="0" applyAlignment="1" applyBorder="1" applyFill="1" applyFont="1">
      <alignment horizontal="center" readingOrder="0" vertical="center"/>
    </xf>
    <xf borderId="2" fillId="4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3" fillId="5" fontId="5" numFmtId="0" xfId="0" applyAlignment="1" applyBorder="1" applyFill="1" applyFont="1">
      <alignment horizontal="center" readingOrder="0"/>
    </xf>
    <xf borderId="4" fillId="5" fontId="6" numFmtId="0" xfId="0" applyAlignment="1" applyBorder="1" applyFont="1">
      <alignment horizontal="center" readingOrder="0"/>
    </xf>
    <xf borderId="5" fillId="6" fontId="7" numFmtId="0" xfId="0" applyAlignment="1" applyBorder="1" applyFill="1" applyFont="1">
      <alignment horizontal="center" readingOrder="0"/>
    </xf>
    <xf borderId="6" fillId="6" fontId="8" numFmtId="0" xfId="0" applyAlignment="1" applyBorder="1" applyFont="1">
      <alignment horizontal="center" readingOrder="0"/>
    </xf>
    <xf borderId="5" fillId="5" fontId="9" numFmtId="0" xfId="0" applyAlignment="1" applyBorder="1" applyFont="1">
      <alignment horizontal="center" readingOrder="0"/>
    </xf>
    <xf borderId="6" fillId="5" fontId="10" numFmtId="0" xfId="0" applyAlignment="1" applyBorder="1" applyFont="1">
      <alignment horizontal="center" readingOrder="0"/>
    </xf>
    <xf borderId="5" fillId="5" fontId="11" numFmtId="0" xfId="0" applyAlignment="1" applyBorder="1" applyFont="1">
      <alignment horizontal="center" readingOrder="0"/>
    </xf>
    <xf borderId="6" fillId="5" fontId="12" numFmtId="0" xfId="0" applyAlignment="1" applyBorder="1" applyFont="1">
      <alignment horizontal="center" readingOrder="0"/>
    </xf>
    <xf borderId="5" fillId="6" fontId="13" numFmtId="0" xfId="0" applyAlignment="1" applyBorder="1" applyFont="1">
      <alignment horizontal="center" readingOrder="0"/>
    </xf>
    <xf borderId="6" fillId="6" fontId="14" numFmtId="0" xfId="0" applyAlignment="1" applyBorder="1" applyFont="1">
      <alignment horizontal="center" readingOrder="0"/>
    </xf>
    <xf quotePrefix="1" borderId="5" fillId="5" fontId="15" numFmtId="0" xfId="0" applyAlignment="1" applyBorder="1" applyFont="1">
      <alignment horizontal="center" readingOrder="0"/>
    </xf>
    <xf borderId="5" fillId="6" fontId="16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3" fontId="17" numFmtId="0" xfId="0" applyAlignment="1" applyFont="1">
      <alignment horizontal="center" readingOrder="0"/>
    </xf>
    <xf borderId="0" fillId="3" fontId="18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mdb.com/name/nm0163916/?ref_=ttfc_fc_cl_t20" TargetMode="External"/><Relationship Id="rId84" Type="http://schemas.openxmlformats.org/officeDocument/2006/relationships/hyperlink" Target="https://www.imdb.com/name/nm0000793/?ref_=ttfc_fc_cl_t43" TargetMode="External"/><Relationship Id="rId83" Type="http://schemas.openxmlformats.org/officeDocument/2006/relationships/hyperlink" Target="https://www.imdb.com/title/tt0110912/characters/nm0000793?ref_=ttfc_fc_cl_t43" TargetMode="External"/><Relationship Id="rId42" Type="http://schemas.openxmlformats.org/officeDocument/2006/relationships/hyperlink" Target="https://www.imdb.com/name/nm0683334/?ref_=ttfc_fc_cl_t21" TargetMode="External"/><Relationship Id="rId86" Type="http://schemas.openxmlformats.org/officeDocument/2006/relationships/hyperlink" Target="https://www.imdb.com/name/nm0000233/?ref_=ttfc_fc_cl_t44" TargetMode="External"/><Relationship Id="rId41" Type="http://schemas.openxmlformats.org/officeDocument/2006/relationships/hyperlink" Target="https://www.imdb.com/title/tt0110912/characters/nm0683334?ref_=ttfc_fc_cl_t21" TargetMode="External"/><Relationship Id="rId85" Type="http://schemas.openxmlformats.org/officeDocument/2006/relationships/hyperlink" Target="https://www.imdb.com/title/tt0110912/characters/nm0000233?ref_=ttfc_fc_cl_t44" TargetMode="External"/><Relationship Id="rId44" Type="http://schemas.openxmlformats.org/officeDocument/2006/relationships/hyperlink" Target="https://www.imdb.com/name/nm0662085/?ref_=ttfc_fc_cl_t22" TargetMode="External"/><Relationship Id="rId88" Type="http://schemas.openxmlformats.org/officeDocument/2006/relationships/hyperlink" Target="https://www.imdb.com/name/nm0000172/?ref_=ttfc_fc_cl_t45" TargetMode="External"/><Relationship Id="rId43" Type="http://schemas.openxmlformats.org/officeDocument/2006/relationships/hyperlink" Target="https://www.imdb.com/title/tt0110912/characters/nm0662085?ref_=ttfc_fc_cl_t22" TargetMode="External"/><Relationship Id="rId87" Type="http://schemas.openxmlformats.org/officeDocument/2006/relationships/hyperlink" Target="https://www.imdb.com/title/tt0110912/characters/nm0000172?ref_=ttfc_fc_cl_t45" TargetMode="External"/><Relationship Id="rId46" Type="http://schemas.openxmlformats.org/officeDocument/2006/relationships/hyperlink" Target="https://www.imdb.com/name/nm0000114/?ref_=ttfc_fc_cl_t23" TargetMode="External"/><Relationship Id="rId45" Type="http://schemas.openxmlformats.org/officeDocument/2006/relationships/hyperlink" Target="https://www.imdb.com/title/tt0110912/characters/nm0000114?ref_=ttfc_fc_cl_t23" TargetMode="External"/><Relationship Id="rId89" Type="http://schemas.openxmlformats.org/officeDocument/2006/relationships/hyperlink" Target="https://www.imdb.com/title/tt0110912/characters/nm0842140?ref_=ttfc_fc_cl_t46" TargetMode="External"/><Relationship Id="rId80" Type="http://schemas.openxmlformats.org/officeDocument/2006/relationships/hyperlink" Target="https://www.imdb.com/name/nm0338886/?ref_=ttfc_fc_cl_t41" TargetMode="External"/><Relationship Id="rId82" Type="http://schemas.openxmlformats.org/officeDocument/2006/relationships/hyperlink" Target="https://www.imdb.com/name/nm0382512/?ref_=ttfc_fc_cl_t42" TargetMode="External"/><Relationship Id="rId81" Type="http://schemas.openxmlformats.org/officeDocument/2006/relationships/hyperlink" Target="https://www.imdb.com/title/tt0110912/characters/nm0382512?ref_=ttfc_fc_cl_t42" TargetMode="External"/><Relationship Id="rId1" Type="http://schemas.openxmlformats.org/officeDocument/2006/relationships/hyperlink" Target="https://www.imdb.com/title/tt0110912/characters/nm0000619?ref_=ttfc_fc_cl_t1" TargetMode="External"/><Relationship Id="rId2" Type="http://schemas.openxmlformats.org/officeDocument/2006/relationships/hyperlink" Target="https://www.imdb.com/name/nm0000619/?ref_=ttfc_fc_cl_t1" TargetMode="External"/><Relationship Id="rId3" Type="http://schemas.openxmlformats.org/officeDocument/2006/relationships/hyperlink" Target="https://www.imdb.com/title/tt0110912/characters/nm0001625?ref_=ttfc_fc_cl_t2" TargetMode="External"/><Relationship Id="rId4" Type="http://schemas.openxmlformats.org/officeDocument/2006/relationships/hyperlink" Target="https://www.imdb.com/name/nm0001625/?ref_=ttfc_fc_cl_t2" TargetMode="External"/><Relationship Id="rId9" Type="http://schemas.openxmlformats.org/officeDocument/2006/relationships/hyperlink" Target="https://www.imdb.com/title/tt0110912/characters/nm0000168?ref_=ttfc_fc_cl_t5" TargetMode="External"/><Relationship Id="rId48" Type="http://schemas.openxmlformats.org/officeDocument/2006/relationships/hyperlink" Target="https://www.imdb.com/name/nm0504147/?ref_=ttfc_fc_cl_t24" TargetMode="External"/><Relationship Id="rId47" Type="http://schemas.openxmlformats.org/officeDocument/2006/relationships/hyperlink" Target="https://www.imdb.com/title/tt0110912/characters/nm0504147?ref_=ttfc_fc_cl_t24" TargetMode="External"/><Relationship Id="rId49" Type="http://schemas.openxmlformats.org/officeDocument/2006/relationships/hyperlink" Target="https://www.imdb.com/title/tt0110912/characters/nm0803238?ref_=ttfc_fc_cl_t25" TargetMode="External"/><Relationship Id="rId5" Type="http://schemas.openxmlformats.org/officeDocument/2006/relationships/hyperlink" Target="https://www.imdb.com/title/tt0110912/characters/nm0522503?ref_=ttfc_fc_cl_t3" TargetMode="External"/><Relationship Id="rId6" Type="http://schemas.openxmlformats.org/officeDocument/2006/relationships/hyperlink" Target="https://www.imdb.com/name/nm0522503/?ref_=ttfc_fc_cl_t3" TargetMode="External"/><Relationship Id="rId7" Type="http://schemas.openxmlformats.org/officeDocument/2006/relationships/hyperlink" Target="https://www.imdb.com/title/tt0110912/characters/nm0000237?ref_=ttfc_fc_cl_t4" TargetMode="External"/><Relationship Id="rId8" Type="http://schemas.openxmlformats.org/officeDocument/2006/relationships/hyperlink" Target="https://www.imdb.com/name/nm0000237/?ref_=ttfc_fc_cl_t4" TargetMode="External"/><Relationship Id="rId73" Type="http://schemas.openxmlformats.org/officeDocument/2006/relationships/hyperlink" Target="https://www.imdb.com/name/nm0004980/?ref_=ttfc_fc_cl_t37" TargetMode="External"/><Relationship Id="rId72" Type="http://schemas.openxmlformats.org/officeDocument/2006/relationships/hyperlink" Target="https://www.imdb.com/title/tt0110912/characters/nm0004980?ref_=ttfc_fc_cl_t37" TargetMode="External"/><Relationship Id="rId31" Type="http://schemas.openxmlformats.org/officeDocument/2006/relationships/hyperlink" Target="https://www.imdb.com/title/tt0110912/characters/nm0387533?ref_=ttfc_fc_cl_t16" TargetMode="External"/><Relationship Id="rId75" Type="http://schemas.openxmlformats.org/officeDocument/2006/relationships/hyperlink" Target="https://www.imdb.com/title/tt0110912/characters/nm0443344?ref_=ttfc_fc_cl_t39" TargetMode="External"/><Relationship Id="rId30" Type="http://schemas.openxmlformats.org/officeDocument/2006/relationships/hyperlink" Target="https://www.imdb.com/name/nm0000235/?ref_=ttfc_fc_cl_t15" TargetMode="External"/><Relationship Id="rId74" Type="http://schemas.openxmlformats.org/officeDocument/2006/relationships/hyperlink" Target="https://www.imdb.com/name/nm0884395/?ref_=ttfc_fc_cl_t38" TargetMode="External"/><Relationship Id="rId33" Type="http://schemas.openxmlformats.org/officeDocument/2006/relationships/hyperlink" Target="https://www.imdb.com/title/tt0110912/characters/nm0318402?ref_=ttfc_fc_cl_t17" TargetMode="External"/><Relationship Id="rId77" Type="http://schemas.openxmlformats.org/officeDocument/2006/relationships/hyperlink" Target="https://www.imdb.com/title/tt0110912/characters/nm0924261?ref_=ttfc_fc_cl_t40" TargetMode="External"/><Relationship Id="rId32" Type="http://schemas.openxmlformats.org/officeDocument/2006/relationships/hyperlink" Target="https://www.imdb.com/name/nm0387533/?ref_=ttfc_fc_cl_t16" TargetMode="External"/><Relationship Id="rId76" Type="http://schemas.openxmlformats.org/officeDocument/2006/relationships/hyperlink" Target="https://www.imdb.com/name/nm0443344/?ref_=ttfc_fc_cl_t39" TargetMode="External"/><Relationship Id="rId35" Type="http://schemas.openxmlformats.org/officeDocument/2006/relationships/hyperlink" Target="https://www.imdb.com/title/tt0110912/characters/nm0794967?ref_=ttfc_fc_cl_t18" TargetMode="External"/><Relationship Id="rId79" Type="http://schemas.openxmlformats.org/officeDocument/2006/relationships/hyperlink" Target="https://www.imdb.com/title/tt0110912/characters/nm0338886?ref_=ttfc_fc_cl_t41" TargetMode="External"/><Relationship Id="rId34" Type="http://schemas.openxmlformats.org/officeDocument/2006/relationships/hyperlink" Target="https://www.imdb.com/name/nm0318402/?ref_=ttfc_fc_cl_t17" TargetMode="External"/><Relationship Id="rId78" Type="http://schemas.openxmlformats.org/officeDocument/2006/relationships/hyperlink" Target="https://www.imdb.com/name/nm0924261/?ref_=ttfc_fc_cl_t40" TargetMode="External"/><Relationship Id="rId71" Type="http://schemas.openxmlformats.org/officeDocument/2006/relationships/hyperlink" Target="https://www.imdb.com/name/nm0555462/?ref_=ttfc_fc_cl_t36" TargetMode="External"/><Relationship Id="rId70" Type="http://schemas.openxmlformats.org/officeDocument/2006/relationships/hyperlink" Target="https://www.imdb.com/title/tt0110912/characters/nm0555462?ref_=ttfc_fc_cl_t36" TargetMode="External"/><Relationship Id="rId37" Type="http://schemas.openxmlformats.org/officeDocument/2006/relationships/hyperlink" Target="https://www.imdb.com/title/tt0110912/characters/nm0341601?ref_=ttfc_fc_cl_t19" TargetMode="External"/><Relationship Id="rId36" Type="http://schemas.openxmlformats.org/officeDocument/2006/relationships/hyperlink" Target="https://www.imdb.com/name/nm0794967/?ref_=ttfc_fc_cl_t18" TargetMode="External"/><Relationship Id="rId39" Type="http://schemas.openxmlformats.org/officeDocument/2006/relationships/hyperlink" Target="https://www.imdb.com/title/tt0110912/characters/nm0163916?ref_=ttfc_fc_cl_t20" TargetMode="External"/><Relationship Id="rId38" Type="http://schemas.openxmlformats.org/officeDocument/2006/relationships/hyperlink" Target="https://www.imdb.com/name/nm0341601/?ref_=ttfc_fc_cl_t19" TargetMode="External"/><Relationship Id="rId62" Type="http://schemas.openxmlformats.org/officeDocument/2006/relationships/hyperlink" Target="https://www.imdb.com/title/tt0110912/characters/nm0427484?ref_=ttfc_fc_cl_t32" TargetMode="External"/><Relationship Id="rId61" Type="http://schemas.openxmlformats.org/officeDocument/2006/relationships/hyperlink" Target="https://www.imdb.com/name/nm0877822/?ref_=ttfc_fc_cl_t31" TargetMode="External"/><Relationship Id="rId20" Type="http://schemas.openxmlformats.org/officeDocument/2006/relationships/hyperlink" Target="https://www.imdb.com/name/nm0000609/?ref_=ttfc_fc_cl_t10" TargetMode="External"/><Relationship Id="rId64" Type="http://schemas.openxmlformats.org/officeDocument/2006/relationships/hyperlink" Target="https://www.imdb.com/title/tt0110912/characters/nm0086783?ref_=ttfc_fc_cl_t33" TargetMode="External"/><Relationship Id="rId63" Type="http://schemas.openxmlformats.org/officeDocument/2006/relationships/hyperlink" Target="https://www.imdb.com/name/nm0427484/?ref_=ttfc_fc_cl_t32" TargetMode="External"/><Relationship Id="rId22" Type="http://schemas.openxmlformats.org/officeDocument/2006/relationships/hyperlink" Target="https://www.imdb.com/name/nm0129538/?ref_=ttfc_fc_cl_t11" TargetMode="External"/><Relationship Id="rId66" Type="http://schemas.openxmlformats.org/officeDocument/2006/relationships/hyperlink" Target="https://www.imdb.com/title/tt0110912/characters/nm0020340?ref_=ttfc_fc_cl_t34" TargetMode="External"/><Relationship Id="rId21" Type="http://schemas.openxmlformats.org/officeDocument/2006/relationships/hyperlink" Target="https://www.imdb.com/title/tt0110912/characters/nm0129538?ref_=ttfc_fc_cl_t11" TargetMode="External"/><Relationship Id="rId65" Type="http://schemas.openxmlformats.org/officeDocument/2006/relationships/hyperlink" Target="https://www.imdb.com/name/nm0086783/?ref_=ttfc_fc_cl_t33" TargetMode="External"/><Relationship Id="rId24" Type="http://schemas.openxmlformats.org/officeDocument/2006/relationships/hyperlink" Target="https://www.imdb.com/name/nm0302345/?ref_=ttfc_fc_cl_t12" TargetMode="External"/><Relationship Id="rId68" Type="http://schemas.openxmlformats.org/officeDocument/2006/relationships/hyperlink" Target="https://www.imdb.com/title/tt0110912/characters/nm0210218?ref_=ttfc_fc_cl_t35" TargetMode="External"/><Relationship Id="rId23" Type="http://schemas.openxmlformats.org/officeDocument/2006/relationships/hyperlink" Target="https://www.imdb.com/title/tt0110912/characters/nm0302345?ref_=ttfc_fc_cl_t12" TargetMode="External"/><Relationship Id="rId67" Type="http://schemas.openxmlformats.org/officeDocument/2006/relationships/hyperlink" Target="https://www.imdb.com/name/nm0020340/?ref_=ttfc_fc_cl_t34" TargetMode="External"/><Relationship Id="rId60" Type="http://schemas.openxmlformats.org/officeDocument/2006/relationships/hyperlink" Target="https://www.imdb.com/title/tt0110912/characters/nm0877822?ref_=ttfc_fc_cl_t31" TargetMode="External"/><Relationship Id="rId26" Type="http://schemas.openxmlformats.org/officeDocument/2006/relationships/hyperlink" Target="https://www.imdb.com/name/nm0000275/?ref_=ttfc_fc_cl_t13" TargetMode="External"/><Relationship Id="rId25" Type="http://schemas.openxmlformats.org/officeDocument/2006/relationships/hyperlink" Target="https://www.imdb.com/title/tt0110912/characters/nm0000275?ref_=ttfc_fc_cl_t13" TargetMode="External"/><Relationship Id="rId69" Type="http://schemas.openxmlformats.org/officeDocument/2006/relationships/hyperlink" Target="https://www.imdb.com/name/nm0210218/?ref_=ttfc_fc_cl_t35" TargetMode="External"/><Relationship Id="rId28" Type="http://schemas.openxmlformats.org/officeDocument/2006/relationships/hyperlink" Target="https://www.imdb.com/name/nm0000655/?ref_=ttfc_fc_cl_t14" TargetMode="External"/><Relationship Id="rId27" Type="http://schemas.openxmlformats.org/officeDocument/2006/relationships/hyperlink" Target="https://www.imdb.com/title/tt0110912/characters/nm0000655?ref_=ttfc_fc_cl_t14" TargetMode="External"/><Relationship Id="rId29" Type="http://schemas.openxmlformats.org/officeDocument/2006/relationships/hyperlink" Target="https://www.imdb.com/title/tt0110912/characters/nm0000235?ref_=ttfc_fc_cl_t15" TargetMode="External"/><Relationship Id="rId51" Type="http://schemas.openxmlformats.org/officeDocument/2006/relationships/hyperlink" Target="https://www.imdb.com/title/tt0110912/characters/nm0384936?ref_=ttfc_fc_cl_t26" TargetMode="External"/><Relationship Id="rId50" Type="http://schemas.openxmlformats.org/officeDocument/2006/relationships/hyperlink" Target="https://www.imdb.com/name/nm0803238/?ref_=ttfc_fc_cl_t25" TargetMode="External"/><Relationship Id="rId53" Type="http://schemas.openxmlformats.org/officeDocument/2006/relationships/hyperlink" Target="https://www.imdb.com/title/tt0110912/characters/nm0000686?ref_=ttfc_fc_cl_t27" TargetMode="External"/><Relationship Id="rId52" Type="http://schemas.openxmlformats.org/officeDocument/2006/relationships/hyperlink" Target="https://www.imdb.com/name/nm0384936/?ref_=ttfc_fc_cl_t26" TargetMode="External"/><Relationship Id="rId11" Type="http://schemas.openxmlformats.org/officeDocument/2006/relationships/hyperlink" Target="https://www.imdb.com/title/tt0110912/characters/nm0482851?ref_=ttfc_fc_cl_t6" TargetMode="External"/><Relationship Id="rId55" Type="http://schemas.openxmlformats.org/officeDocument/2006/relationships/hyperlink" Target="https://www.imdb.com/title/tt0110912/characters/nm0511323?ref_=ttfc_fc_cl_t28" TargetMode="External"/><Relationship Id="rId10" Type="http://schemas.openxmlformats.org/officeDocument/2006/relationships/hyperlink" Target="https://www.imdb.com/name/nm0000168/?ref_=ttfc_fc_cl_t5" TargetMode="External"/><Relationship Id="rId54" Type="http://schemas.openxmlformats.org/officeDocument/2006/relationships/hyperlink" Target="https://www.imdb.com/name/nm0000686/?ref_=ttfc_fc_cl_t27" TargetMode="External"/><Relationship Id="rId13" Type="http://schemas.openxmlformats.org/officeDocument/2006/relationships/hyperlink" Target="https://www.imdb.com/title/tt0110912/characters/nm0001844?ref_=ttfc_fc_cl_t7" TargetMode="External"/><Relationship Id="rId57" Type="http://schemas.openxmlformats.org/officeDocument/2006/relationships/hyperlink" Target="https://www.imdb.com/title/tt0110912/characters/nm0792051?ref_=ttfc_fc_cl_t29" TargetMode="External"/><Relationship Id="rId12" Type="http://schemas.openxmlformats.org/officeDocument/2006/relationships/hyperlink" Target="https://www.imdb.com/name/nm0482851/?ref_=ttfc_fc_cl_t6" TargetMode="External"/><Relationship Id="rId56" Type="http://schemas.openxmlformats.org/officeDocument/2006/relationships/hyperlink" Target="https://www.imdb.com/name/nm0511323/?ref_=ttfc_fc_cl_t28" TargetMode="External"/><Relationship Id="rId91" Type="http://schemas.openxmlformats.org/officeDocument/2006/relationships/hyperlink" Target="https://www.imdb.com/title/tt0110912/characters/nm0004744?ref_=ttfc_fc_cl_t47" TargetMode="External"/><Relationship Id="rId90" Type="http://schemas.openxmlformats.org/officeDocument/2006/relationships/hyperlink" Target="https://www.imdb.com/name/nm0842140/?ref_=ttfc_fc_cl_t46" TargetMode="External"/><Relationship Id="rId93" Type="http://schemas.openxmlformats.org/officeDocument/2006/relationships/drawing" Target="../drawings/drawing2.xml"/><Relationship Id="rId92" Type="http://schemas.openxmlformats.org/officeDocument/2006/relationships/hyperlink" Target="https://www.imdb.com/name/nm0004744/?ref_=ttfc_fc_cl_t47" TargetMode="External"/><Relationship Id="rId15" Type="http://schemas.openxmlformats.org/officeDocument/2006/relationships/hyperlink" Target="https://www.imdb.com/title/tt0110912/characters/nm0824882?ref_=ttfc_fc_cl_t8" TargetMode="External"/><Relationship Id="rId59" Type="http://schemas.openxmlformats.org/officeDocument/2006/relationships/hyperlink" Target="https://www.imdb.com/name/nm0751902/?ref_=ttfc_fc_cl_t30" TargetMode="External"/><Relationship Id="rId14" Type="http://schemas.openxmlformats.org/officeDocument/2006/relationships/hyperlink" Target="https://www.imdb.com/name/nm0001844/?ref_=ttfc_fc_cl_t7" TargetMode="External"/><Relationship Id="rId58" Type="http://schemas.openxmlformats.org/officeDocument/2006/relationships/hyperlink" Target="https://www.imdb.com/name/nm0792051/?ref_=ttfc_fc_cl_t29" TargetMode="External"/><Relationship Id="rId17" Type="http://schemas.openxmlformats.org/officeDocument/2006/relationships/hyperlink" Target="https://www.imdb.com/title/tt0110912/characters/nm0000246?ref_=ttfc_fc_cl_t9" TargetMode="External"/><Relationship Id="rId16" Type="http://schemas.openxmlformats.org/officeDocument/2006/relationships/hyperlink" Target="https://www.imdb.com/name/nm0824882/?ref_=ttfc_fc_cl_t8" TargetMode="External"/><Relationship Id="rId19" Type="http://schemas.openxmlformats.org/officeDocument/2006/relationships/hyperlink" Target="https://www.imdb.com/title/tt0110912/characters/nm0000609?ref_=ttfc_fc_cl_t10" TargetMode="External"/><Relationship Id="rId18" Type="http://schemas.openxmlformats.org/officeDocument/2006/relationships/hyperlink" Target="https://www.imdb.com/name/nm0000246/?ref_=ttfc_fc_cl_t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2.5"/>
    <col customWidth="1" min="3" max="3" width="25.38"/>
    <col customWidth="1" min="4" max="4" width="77.13"/>
    <col customWidth="1" min="5" max="6" width="14.25"/>
    <col customWidth="1" min="7" max="7" width="6.0"/>
    <col customWidth="1" min="8" max="8" width="44.25"/>
    <col customWidth="1" min="9" max="10" width="14.25"/>
    <col customWidth="1" min="11" max="29" width="7.63"/>
  </cols>
  <sheetData>
    <row r="1" ht="21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21.0" customHeight="1">
      <c r="A2" s="4" t="s">
        <v>10</v>
      </c>
      <c r="B2" s="4" t="s">
        <v>11</v>
      </c>
      <c r="C2" s="5" t="s">
        <v>12</v>
      </c>
      <c r="D2" s="6" t="s">
        <v>13</v>
      </c>
      <c r="E2" s="4">
        <v>0.0</v>
      </c>
      <c r="F2" s="4">
        <v>0.0</v>
      </c>
      <c r="G2" s="7">
        <f t="shared" ref="G2:G2407" si="1">IF(E2 = F2, 0, 1)</f>
        <v>0</v>
      </c>
      <c r="H2" s="7" t="s">
        <v>14</v>
      </c>
      <c r="I2" s="4">
        <v>28.34</v>
      </c>
      <c r="J2" s="4">
        <v>32.428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21.0" customHeight="1">
      <c r="A3" s="4" t="s">
        <v>15</v>
      </c>
      <c r="B3" s="4" t="s">
        <v>16</v>
      </c>
      <c r="C3" s="5" t="s">
        <v>17</v>
      </c>
      <c r="D3" s="6" t="s">
        <v>18</v>
      </c>
      <c r="E3" s="4">
        <v>0.0</v>
      </c>
      <c r="F3" s="4">
        <v>0.0</v>
      </c>
      <c r="G3" s="7">
        <f t="shared" si="1"/>
        <v>0</v>
      </c>
      <c r="H3" s="7" t="s">
        <v>14</v>
      </c>
      <c r="I3" s="4">
        <v>32.508</v>
      </c>
      <c r="J3" s="4">
        <v>35.966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21.0" customHeight="1">
      <c r="A4" s="4" t="s">
        <v>19</v>
      </c>
      <c r="B4" s="4" t="s">
        <v>20</v>
      </c>
      <c r="C4" s="5" t="s">
        <v>17</v>
      </c>
      <c r="D4" s="6" t="s">
        <v>21</v>
      </c>
      <c r="E4" s="4">
        <v>0.0</v>
      </c>
      <c r="F4" s="4">
        <v>0.0</v>
      </c>
      <c r="G4" s="7">
        <f t="shared" si="1"/>
        <v>0</v>
      </c>
      <c r="H4" s="7" t="s">
        <v>14</v>
      </c>
      <c r="I4" s="4">
        <v>36.038</v>
      </c>
      <c r="J4" s="4">
        <v>37.977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21.0" customHeight="1">
      <c r="A5" s="4" t="s">
        <v>22</v>
      </c>
      <c r="B5" s="4" t="s">
        <v>23</v>
      </c>
      <c r="C5" s="5" t="s">
        <v>12</v>
      </c>
      <c r="D5" s="6" t="s">
        <v>24</v>
      </c>
      <c r="E5" s="4">
        <v>0.0</v>
      </c>
      <c r="F5" s="4">
        <v>0.0</v>
      </c>
      <c r="G5" s="7">
        <f t="shared" si="1"/>
        <v>0</v>
      </c>
      <c r="H5" s="7" t="s">
        <v>14</v>
      </c>
      <c r="I5" s="4">
        <v>38.048</v>
      </c>
      <c r="J5" s="4">
        <v>40.537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21.0" customHeight="1">
      <c r="A6" s="4" t="s">
        <v>25</v>
      </c>
      <c r="B6" s="4" t="s">
        <v>26</v>
      </c>
      <c r="C6" s="5" t="s">
        <v>12</v>
      </c>
      <c r="D6" s="6" t="s">
        <v>27</v>
      </c>
      <c r="E6" s="4">
        <v>0.0</v>
      </c>
      <c r="F6" s="4">
        <v>0.0</v>
      </c>
      <c r="G6" s="7">
        <f t="shared" si="1"/>
        <v>0</v>
      </c>
      <c r="H6" s="7" t="s">
        <v>14</v>
      </c>
      <c r="I6" s="4">
        <v>40.617</v>
      </c>
      <c r="J6" s="4">
        <v>44.015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21.0" customHeight="1">
      <c r="A7" s="4" t="s">
        <v>25</v>
      </c>
      <c r="B7" s="4" t="s">
        <v>26</v>
      </c>
      <c r="C7" s="5" t="s">
        <v>17</v>
      </c>
      <c r="D7" s="6" t="s">
        <v>28</v>
      </c>
      <c r="E7" s="4">
        <v>0.0</v>
      </c>
      <c r="F7" s="4">
        <v>0.0</v>
      </c>
      <c r="G7" s="7">
        <f t="shared" si="1"/>
        <v>0</v>
      </c>
      <c r="H7" s="7" t="s">
        <v>14</v>
      </c>
      <c r="I7" s="4">
        <v>40.617</v>
      </c>
      <c r="J7" s="4">
        <v>44.015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21.0" customHeight="1">
      <c r="A8" s="4" t="s">
        <v>29</v>
      </c>
      <c r="B8" s="4" t="s">
        <v>30</v>
      </c>
      <c r="C8" s="5" t="s">
        <v>12</v>
      </c>
      <c r="D8" s="6" t="s">
        <v>31</v>
      </c>
      <c r="E8" s="4">
        <v>0.0</v>
      </c>
      <c r="F8" s="4">
        <v>0.0</v>
      </c>
      <c r="G8" s="7">
        <f t="shared" si="1"/>
        <v>0</v>
      </c>
      <c r="H8" s="7" t="s">
        <v>14</v>
      </c>
      <c r="I8" s="4">
        <v>44.087</v>
      </c>
      <c r="J8" s="4">
        <v>46.176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21.0" customHeight="1">
      <c r="A9" s="4" t="s">
        <v>32</v>
      </c>
      <c r="B9" s="4" t="s">
        <v>33</v>
      </c>
      <c r="C9" s="5" t="s">
        <v>17</v>
      </c>
      <c r="D9" s="6" t="s">
        <v>34</v>
      </c>
      <c r="E9" s="4">
        <v>0.0</v>
      </c>
      <c r="F9" s="4">
        <v>0.0</v>
      </c>
      <c r="G9" s="7">
        <f t="shared" si="1"/>
        <v>0</v>
      </c>
      <c r="H9" s="7" t="s">
        <v>14</v>
      </c>
      <c r="I9" s="4">
        <v>46.248</v>
      </c>
      <c r="J9" s="4">
        <v>48.417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21.0" customHeight="1">
      <c r="A10" s="4" t="s">
        <v>35</v>
      </c>
      <c r="B10" s="4" t="s">
        <v>36</v>
      </c>
      <c r="C10" s="5" t="s">
        <v>12</v>
      </c>
      <c r="D10" s="6" t="s">
        <v>37</v>
      </c>
      <c r="E10" s="4">
        <v>1.0</v>
      </c>
      <c r="F10" s="4">
        <v>1.0</v>
      </c>
      <c r="G10" s="7">
        <f t="shared" si="1"/>
        <v>0</v>
      </c>
      <c r="H10" s="7" t="s">
        <v>14</v>
      </c>
      <c r="I10" s="4">
        <v>48.488</v>
      </c>
      <c r="J10" s="4">
        <v>51.516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21.0" customHeight="1">
      <c r="A11" s="4" t="s">
        <v>35</v>
      </c>
      <c r="B11" s="4" t="s">
        <v>36</v>
      </c>
      <c r="C11" s="5" t="s">
        <v>17</v>
      </c>
      <c r="D11" s="6" t="s">
        <v>38</v>
      </c>
      <c r="E11" s="4">
        <v>0.0</v>
      </c>
      <c r="F11" s="8">
        <v>0.0</v>
      </c>
      <c r="G11" s="7">
        <f t="shared" si="1"/>
        <v>0</v>
      </c>
      <c r="H11" s="7" t="s">
        <v>14</v>
      </c>
      <c r="I11" s="4">
        <v>48.488</v>
      </c>
      <c r="J11" s="4">
        <v>51.516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21.0" customHeight="1">
      <c r="A12" s="4" t="s">
        <v>39</v>
      </c>
      <c r="B12" s="4" t="s">
        <v>40</v>
      </c>
      <c r="C12" s="5" t="s">
        <v>17</v>
      </c>
      <c r="D12" s="6" t="s">
        <v>41</v>
      </c>
      <c r="E12" s="4">
        <v>0.0</v>
      </c>
      <c r="F12" s="4">
        <v>0.0</v>
      </c>
      <c r="G12" s="7">
        <f t="shared" si="1"/>
        <v>0</v>
      </c>
      <c r="H12" s="7" t="s">
        <v>14</v>
      </c>
      <c r="I12" s="4">
        <v>51.588</v>
      </c>
      <c r="J12" s="4">
        <v>55.046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21.0" customHeight="1">
      <c r="A13" s="4" t="s">
        <v>39</v>
      </c>
      <c r="B13" s="4" t="s">
        <v>40</v>
      </c>
      <c r="C13" s="5" t="s">
        <v>12</v>
      </c>
      <c r="D13" s="6" t="s">
        <v>42</v>
      </c>
      <c r="E13" s="4">
        <v>0.0</v>
      </c>
      <c r="F13" s="4">
        <v>0.0</v>
      </c>
      <c r="G13" s="7">
        <f t="shared" si="1"/>
        <v>0</v>
      </c>
      <c r="H13" s="7" t="s">
        <v>14</v>
      </c>
      <c r="I13" s="4">
        <v>51.588</v>
      </c>
      <c r="J13" s="4">
        <v>55.046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21.0" customHeight="1">
      <c r="A14" s="4" t="s">
        <v>43</v>
      </c>
      <c r="B14" s="4" t="s">
        <v>44</v>
      </c>
      <c r="C14" s="5" t="s">
        <v>12</v>
      </c>
      <c r="D14" s="6" t="s">
        <v>45</v>
      </c>
      <c r="E14" s="4">
        <v>0.0</v>
      </c>
      <c r="F14" s="4">
        <v>0.0</v>
      </c>
      <c r="G14" s="7">
        <f t="shared" si="1"/>
        <v>0</v>
      </c>
      <c r="H14" s="7" t="s">
        <v>14</v>
      </c>
      <c r="I14" s="4">
        <v>55.127</v>
      </c>
      <c r="J14" s="4">
        <v>58.615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21.0" customHeight="1">
      <c r="A15" s="4" t="s">
        <v>46</v>
      </c>
      <c r="B15" s="4" t="s">
        <v>47</v>
      </c>
      <c r="C15" s="5" t="s">
        <v>17</v>
      </c>
      <c r="D15" s="6" t="s">
        <v>48</v>
      </c>
      <c r="E15" s="4">
        <v>0.0</v>
      </c>
      <c r="F15" s="4">
        <v>0.0</v>
      </c>
      <c r="G15" s="7">
        <f t="shared" si="1"/>
        <v>0</v>
      </c>
      <c r="H15" s="7" t="s">
        <v>14</v>
      </c>
      <c r="I15" s="4">
        <v>58.696</v>
      </c>
      <c r="J15" s="4">
        <v>63.425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21.0" customHeight="1">
      <c r="A16" s="4" t="s">
        <v>46</v>
      </c>
      <c r="B16" s="4" t="s">
        <v>47</v>
      </c>
      <c r="C16" s="5" t="s">
        <v>12</v>
      </c>
      <c r="D16" s="6" t="s">
        <v>49</v>
      </c>
      <c r="E16" s="4">
        <v>0.0</v>
      </c>
      <c r="F16" s="4">
        <v>0.0</v>
      </c>
      <c r="G16" s="7">
        <f t="shared" si="1"/>
        <v>0</v>
      </c>
      <c r="H16" s="7" t="s">
        <v>14</v>
      </c>
      <c r="I16" s="4">
        <v>58.696</v>
      </c>
      <c r="J16" s="4">
        <v>63.425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21.0" customHeight="1">
      <c r="A17" s="4" t="s">
        <v>50</v>
      </c>
      <c r="B17" s="4" t="s">
        <v>51</v>
      </c>
      <c r="C17" s="5" t="s">
        <v>52</v>
      </c>
      <c r="D17" s="6" t="s">
        <v>53</v>
      </c>
      <c r="E17" s="4">
        <v>0.0</v>
      </c>
      <c r="F17" s="4">
        <v>0.0</v>
      </c>
      <c r="G17" s="7">
        <f t="shared" si="1"/>
        <v>0</v>
      </c>
      <c r="H17" s="7" t="s">
        <v>14</v>
      </c>
      <c r="I17" s="4">
        <v>63.506</v>
      </c>
      <c r="J17" s="4">
        <v>66.335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21.0" customHeight="1">
      <c r="A18" s="4" t="s">
        <v>50</v>
      </c>
      <c r="B18" s="4" t="s">
        <v>51</v>
      </c>
      <c r="C18" s="5" t="s">
        <v>17</v>
      </c>
      <c r="D18" s="6" t="s">
        <v>54</v>
      </c>
      <c r="E18" s="4">
        <v>0.0</v>
      </c>
      <c r="F18" s="4">
        <v>0.0</v>
      </c>
      <c r="G18" s="7">
        <f t="shared" si="1"/>
        <v>0</v>
      </c>
      <c r="H18" s="7" t="s">
        <v>14</v>
      </c>
      <c r="I18" s="4">
        <v>63.506</v>
      </c>
      <c r="J18" s="4">
        <v>66.335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21.0" customHeight="1">
      <c r="A19" s="4" t="s">
        <v>55</v>
      </c>
      <c r="B19" s="4" t="s">
        <v>56</v>
      </c>
      <c r="C19" s="5" t="s">
        <v>17</v>
      </c>
      <c r="D19" s="6" t="s">
        <v>57</v>
      </c>
      <c r="E19" s="4">
        <v>0.0</v>
      </c>
      <c r="F19" s="4">
        <v>0.0</v>
      </c>
      <c r="G19" s="7">
        <f t="shared" si="1"/>
        <v>0</v>
      </c>
      <c r="H19" s="7" t="s">
        <v>14</v>
      </c>
      <c r="I19" s="4">
        <v>68.136</v>
      </c>
      <c r="J19" s="4">
        <v>70.695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21.0" customHeight="1">
      <c r="A20" s="4" t="s">
        <v>55</v>
      </c>
      <c r="B20" s="4" t="s">
        <v>56</v>
      </c>
      <c r="C20" s="5" t="s">
        <v>52</v>
      </c>
      <c r="D20" s="6" t="s">
        <v>58</v>
      </c>
      <c r="E20" s="4">
        <v>0.0</v>
      </c>
      <c r="F20" s="4">
        <v>0.0</v>
      </c>
      <c r="G20" s="7">
        <f t="shared" si="1"/>
        <v>0</v>
      </c>
      <c r="H20" s="7" t="s">
        <v>14</v>
      </c>
      <c r="I20" s="4">
        <v>68.136</v>
      </c>
      <c r="J20" s="4">
        <v>70.695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21.0" customHeight="1">
      <c r="A21" s="4" t="s">
        <v>59</v>
      </c>
      <c r="B21" s="4" t="s">
        <v>60</v>
      </c>
      <c r="C21" s="5" t="s">
        <v>12</v>
      </c>
      <c r="D21" s="6" t="s">
        <v>61</v>
      </c>
      <c r="E21" s="4">
        <v>0.0</v>
      </c>
      <c r="F21" s="4">
        <v>0.0</v>
      </c>
      <c r="G21" s="7">
        <f t="shared" si="1"/>
        <v>0</v>
      </c>
      <c r="H21" s="7" t="s">
        <v>14</v>
      </c>
      <c r="I21" s="4">
        <v>70.776</v>
      </c>
      <c r="J21" s="4">
        <v>73.864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21.0" customHeight="1">
      <c r="A22" s="4" t="s">
        <v>62</v>
      </c>
      <c r="B22" s="4" t="s">
        <v>63</v>
      </c>
      <c r="C22" s="5" t="s">
        <v>12</v>
      </c>
      <c r="D22" s="6" t="s">
        <v>64</v>
      </c>
      <c r="E22" s="4">
        <v>0.0</v>
      </c>
      <c r="F22" s="4">
        <v>0.0</v>
      </c>
      <c r="G22" s="7">
        <f t="shared" si="1"/>
        <v>0</v>
      </c>
      <c r="H22" s="7" t="s">
        <v>14</v>
      </c>
      <c r="I22" s="4">
        <v>73.946</v>
      </c>
      <c r="J22" s="4">
        <v>76.745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21.0" customHeight="1">
      <c r="A23" s="4" t="s">
        <v>65</v>
      </c>
      <c r="B23" s="4" t="s">
        <v>66</v>
      </c>
      <c r="C23" s="5" t="s">
        <v>12</v>
      </c>
      <c r="D23" s="6" t="s">
        <v>67</v>
      </c>
      <c r="E23" s="4">
        <v>0.0</v>
      </c>
      <c r="F23" s="4">
        <v>0.0</v>
      </c>
      <c r="G23" s="7">
        <f t="shared" si="1"/>
        <v>0</v>
      </c>
      <c r="H23" s="7" t="s">
        <v>14</v>
      </c>
      <c r="I23" s="4">
        <v>76.815</v>
      </c>
      <c r="J23" s="4">
        <v>78.874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21.0" customHeight="1">
      <c r="A24" s="4" t="s">
        <v>68</v>
      </c>
      <c r="B24" s="4" t="s">
        <v>69</v>
      </c>
      <c r="C24" s="5" t="s">
        <v>12</v>
      </c>
      <c r="D24" s="6" t="s">
        <v>70</v>
      </c>
      <c r="E24" s="4">
        <v>0.0</v>
      </c>
      <c r="F24" s="4">
        <v>0.0</v>
      </c>
      <c r="G24" s="7">
        <f t="shared" si="1"/>
        <v>0</v>
      </c>
      <c r="H24" s="7" t="s">
        <v>14</v>
      </c>
      <c r="I24" s="4">
        <v>78.945</v>
      </c>
      <c r="J24" s="4">
        <v>81.973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21.0" customHeight="1">
      <c r="A25" s="4" t="s">
        <v>71</v>
      </c>
      <c r="B25" s="4" t="s">
        <v>72</v>
      </c>
      <c r="C25" s="5" t="s">
        <v>12</v>
      </c>
      <c r="D25" s="6" t="s">
        <v>73</v>
      </c>
      <c r="E25" s="4">
        <v>1.0</v>
      </c>
      <c r="F25" s="4">
        <v>1.0</v>
      </c>
      <c r="G25" s="7">
        <f t="shared" si="1"/>
        <v>0</v>
      </c>
      <c r="H25" s="7" t="s">
        <v>14</v>
      </c>
      <c r="I25" s="4">
        <v>82.056</v>
      </c>
      <c r="J25" s="4">
        <v>86.28399999999999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21.0" customHeight="1">
      <c r="A26" s="4" t="s">
        <v>74</v>
      </c>
      <c r="B26" s="4" t="s">
        <v>75</v>
      </c>
      <c r="C26" s="5" t="s">
        <v>12</v>
      </c>
      <c r="D26" s="6" t="s">
        <v>76</v>
      </c>
      <c r="E26" s="4">
        <v>0.0</v>
      </c>
      <c r="F26" s="4">
        <v>0.0</v>
      </c>
      <c r="G26" s="7">
        <f t="shared" si="1"/>
        <v>0</v>
      </c>
      <c r="H26" s="7" t="s">
        <v>14</v>
      </c>
      <c r="I26" s="4">
        <v>86.356</v>
      </c>
      <c r="J26" s="4">
        <v>89.814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21.0" customHeight="1">
      <c r="A27" s="4" t="s">
        <v>77</v>
      </c>
      <c r="B27" s="4" t="s">
        <v>78</v>
      </c>
      <c r="C27" s="5" t="s">
        <v>12</v>
      </c>
      <c r="D27" s="6" t="s">
        <v>79</v>
      </c>
      <c r="E27" s="4">
        <v>0.0</v>
      </c>
      <c r="F27" s="4">
        <v>0.0</v>
      </c>
      <c r="G27" s="7">
        <f t="shared" si="1"/>
        <v>0</v>
      </c>
      <c r="H27" s="7" t="s">
        <v>14</v>
      </c>
      <c r="I27" s="4">
        <v>89.895</v>
      </c>
      <c r="J27" s="4">
        <v>92.864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21.0" customHeight="1">
      <c r="A28" s="4" t="s">
        <v>80</v>
      </c>
      <c r="B28" s="4" t="s">
        <v>81</v>
      </c>
      <c r="C28" s="5" t="s">
        <v>12</v>
      </c>
      <c r="D28" s="6" t="s">
        <v>82</v>
      </c>
      <c r="E28" s="4">
        <v>0.0</v>
      </c>
      <c r="F28" s="4">
        <v>0.0</v>
      </c>
      <c r="G28" s="7">
        <f t="shared" si="1"/>
        <v>0</v>
      </c>
      <c r="H28" s="7" t="s">
        <v>14</v>
      </c>
      <c r="I28" s="4">
        <v>92.925</v>
      </c>
      <c r="J28" s="4">
        <v>96.493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21.0" customHeight="1">
      <c r="A29" s="4" t="s">
        <v>83</v>
      </c>
      <c r="B29" s="4" t="s">
        <v>84</v>
      </c>
      <c r="C29" s="5" t="s">
        <v>17</v>
      </c>
      <c r="D29" s="6" t="s">
        <v>85</v>
      </c>
      <c r="E29" s="4">
        <v>0.0</v>
      </c>
      <c r="F29" s="8">
        <v>0.0</v>
      </c>
      <c r="G29" s="7">
        <f t="shared" si="1"/>
        <v>0</v>
      </c>
      <c r="H29" s="7" t="s">
        <v>14</v>
      </c>
      <c r="I29" s="4">
        <v>96.565</v>
      </c>
      <c r="J29" s="4">
        <v>99.364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21.0" customHeight="1">
      <c r="A30" s="4" t="s">
        <v>83</v>
      </c>
      <c r="B30" s="4" t="s">
        <v>84</v>
      </c>
      <c r="C30" s="5" t="s">
        <v>12</v>
      </c>
      <c r="D30" s="6" t="s">
        <v>86</v>
      </c>
      <c r="E30" s="4">
        <v>1.0</v>
      </c>
      <c r="F30" s="4">
        <v>1.0</v>
      </c>
      <c r="G30" s="7">
        <f t="shared" si="1"/>
        <v>0</v>
      </c>
      <c r="H30" s="7" t="s">
        <v>14</v>
      </c>
      <c r="I30" s="4">
        <v>96.565</v>
      </c>
      <c r="J30" s="4">
        <v>99.364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21.0" customHeight="1">
      <c r="A31" s="4" t="s">
        <v>87</v>
      </c>
      <c r="B31" s="4" t="s">
        <v>88</v>
      </c>
      <c r="C31" s="5" t="s">
        <v>12</v>
      </c>
      <c r="D31" s="6" t="s">
        <v>89</v>
      </c>
      <c r="E31" s="4">
        <v>1.0</v>
      </c>
      <c r="F31" s="4">
        <v>1.0</v>
      </c>
      <c r="G31" s="7">
        <f t="shared" si="1"/>
        <v>0</v>
      </c>
      <c r="H31" s="7" t="s">
        <v>14</v>
      </c>
      <c r="I31" s="4">
        <v>99.434</v>
      </c>
      <c r="J31" s="4">
        <v>105.273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21.0" customHeight="1">
      <c r="A32" s="4" t="s">
        <v>90</v>
      </c>
      <c r="B32" s="4" t="s">
        <v>91</v>
      </c>
      <c r="C32" s="5" t="s">
        <v>12</v>
      </c>
      <c r="D32" s="6" t="s">
        <v>92</v>
      </c>
      <c r="E32" s="4">
        <v>1.0</v>
      </c>
      <c r="F32" s="4">
        <v>1.0</v>
      </c>
      <c r="G32" s="7">
        <f t="shared" si="1"/>
        <v>0</v>
      </c>
      <c r="H32" s="7" t="s">
        <v>14</v>
      </c>
      <c r="I32" s="4">
        <v>105.345</v>
      </c>
      <c r="J32" s="4">
        <v>109.974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21.0" customHeight="1">
      <c r="A33" s="4" t="s">
        <v>90</v>
      </c>
      <c r="B33" s="4" t="s">
        <v>91</v>
      </c>
      <c r="C33" s="5" t="s">
        <v>17</v>
      </c>
      <c r="D33" s="6" t="s">
        <v>93</v>
      </c>
      <c r="E33" s="4">
        <v>0.0</v>
      </c>
      <c r="F33" s="8">
        <v>0.0</v>
      </c>
      <c r="G33" s="7">
        <f t="shared" si="1"/>
        <v>0</v>
      </c>
      <c r="H33" s="7" t="s">
        <v>14</v>
      </c>
      <c r="I33" s="4">
        <v>105.345</v>
      </c>
      <c r="J33" s="4">
        <v>109.974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21.0" customHeight="1">
      <c r="A34" s="4" t="s">
        <v>94</v>
      </c>
      <c r="B34" s="4" t="s">
        <v>95</v>
      </c>
      <c r="C34" s="5" t="s">
        <v>12</v>
      </c>
      <c r="D34" s="6" t="s">
        <v>96</v>
      </c>
      <c r="E34" s="4">
        <v>0.0</v>
      </c>
      <c r="F34" s="4">
        <v>0.0</v>
      </c>
      <c r="G34" s="7">
        <f t="shared" si="1"/>
        <v>0</v>
      </c>
      <c r="H34" s="7" t="s">
        <v>14</v>
      </c>
      <c r="I34" s="4">
        <v>110.044</v>
      </c>
      <c r="J34" s="4">
        <v>113.742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21.0" customHeight="1">
      <c r="A35" s="4" t="s">
        <v>97</v>
      </c>
      <c r="B35" s="4" t="s">
        <v>98</v>
      </c>
      <c r="C35" s="5" t="s">
        <v>12</v>
      </c>
      <c r="D35" s="6" t="s">
        <v>99</v>
      </c>
      <c r="E35" s="4">
        <v>0.0</v>
      </c>
      <c r="F35" s="4">
        <v>0.0</v>
      </c>
      <c r="G35" s="7">
        <f t="shared" si="1"/>
        <v>0</v>
      </c>
      <c r="H35" s="7" t="s">
        <v>14</v>
      </c>
      <c r="I35" s="4">
        <v>113.814</v>
      </c>
      <c r="J35" s="4">
        <v>116.802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21.0" customHeight="1">
      <c r="A36" s="4" t="s">
        <v>100</v>
      </c>
      <c r="B36" s="4" t="s">
        <v>101</v>
      </c>
      <c r="C36" s="5" t="s">
        <v>17</v>
      </c>
      <c r="D36" s="6" t="s">
        <v>102</v>
      </c>
      <c r="E36" s="4">
        <v>0.0</v>
      </c>
      <c r="F36" s="4">
        <v>0.0</v>
      </c>
      <c r="G36" s="7">
        <f t="shared" si="1"/>
        <v>0</v>
      </c>
      <c r="H36" s="7" t="s">
        <v>14</v>
      </c>
      <c r="I36" s="4">
        <v>116.883</v>
      </c>
      <c r="J36" s="4">
        <v>119.852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21.0" customHeight="1">
      <c r="A37" s="4" t="s">
        <v>100</v>
      </c>
      <c r="B37" s="4" t="s">
        <v>101</v>
      </c>
      <c r="C37" s="5" t="s">
        <v>12</v>
      </c>
      <c r="D37" s="6" t="s">
        <v>103</v>
      </c>
      <c r="E37" s="4">
        <v>0.0</v>
      </c>
      <c r="F37" s="4">
        <v>0.0</v>
      </c>
      <c r="G37" s="7">
        <f t="shared" si="1"/>
        <v>0</v>
      </c>
      <c r="H37" s="7" t="s">
        <v>14</v>
      </c>
      <c r="I37" s="4">
        <v>116.883</v>
      </c>
      <c r="J37" s="4">
        <v>119.852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21.0" customHeight="1">
      <c r="A38" s="4" t="s">
        <v>104</v>
      </c>
      <c r="B38" s="4" t="s">
        <v>105</v>
      </c>
      <c r="C38" s="5" t="s">
        <v>12</v>
      </c>
      <c r="D38" s="6" t="s">
        <v>106</v>
      </c>
      <c r="E38" s="4">
        <v>0.0</v>
      </c>
      <c r="F38" s="4">
        <v>0.0</v>
      </c>
      <c r="G38" s="7">
        <f t="shared" si="1"/>
        <v>0</v>
      </c>
      <c r="H38" s="7" t="s">
        <v>14</v>
      </c>
      <c r="I38" s="4">
        <v>119.924</v>
      </c>
      <c r="J38" s="4">
        <v>122.353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21.0" customHeight="1">
      <c r="A39" s="4" t="s">
        <v>107</v>
      </c>
      <c r="B39" s="4" t="s">
        <v>108</v>
      </c>
      <c r="C39" s="5" t="s">
        <v>17</v>
      </c>
      <c r="D39" s="6" t="s">
        <v>109</v>
      </c>
      <c r="E39" s="4">
        <v>0.0</v>
      </c>
      <c r="F39" s="4">
        <v>0.0</v>
      </c>
      <c r="G39" s="7">
        <f t="shared" si="1"/>
        <v>0</v>
      </c>
      <c r="H39" s="7" t="s">
        <v>14</v>
      </c>
      <c r="I39" s="4">
        <v>122.424</v>
      </c>
      <c r="J39" s="4">
        <v>126.582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21.0" customHeight="1">
      <c r="A40" s="4" t="s">
        <v>107</v>
      </c>
      <c r="B40" s="4" t="s">
        <v>108</v>
      </c>
      <c r="C40" s="5" t="s">
        <v>12</v>
      </c>
      <c r="D40" s="6" t="s">
        <v>110</v>
      </c>
      <c r="E40" s="4">
        <v>0.0</v>
      </c>
      <c r="F40" s="4">
        <v>0.0</v>
      </c>
      <c r="G40" s="7">
        <f t="shared" si="1"/>
        <v>0</v>
      </c>
      <c r="H40" s="7" t="s">
        <v>14</v>
      </c>
      <c r="I40" s="4">
        <v>122.424</v>
      </c>
      <c r="J40" s="4">
        <v>126.582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21.0" customHeight="1">
      <c r="A41" s="4" t="s">
        <v>111</v>
      </c>
      <c r="B41" s="4" t="s">
        <v>112</v>
      </c>
      <c r="C41" s="5" t="s">
        <v>12</v>
      </c>
      <c r="D41" s="6" t="s">
        <v>113</v>
      </c>
      <c r="E41" s="4">
        <v>0.0</v>
      </c>
      <c r="F41" s="4">
        <v>0.0</v>
      </c>
      <c r="G41" s="7">
        <f t="shared" si="1"/>
        <v>0</v>
      </c>
      <c r="H41" s="7" t="s">
        <v>14</v>
      </c>
      <c r="I41" s="4">
        <v>126.663</v>
      </c>
      <c r="J41" s="4">
        <v>129.632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21.0" customHeight="1">
      <c r="A42" s="4" t="s">
        <v>114</v>
      </c>
      <c r="B42" s="4" t="s">
        <v>115</v>
      </c>
      <c r="C42" s="5" t="s">
        <v>12</v>
      </c>
      <c r="D42" s="6" t="s">
        <v>116</v>
      </c>
      <c r="E42" s="4">
        <v>1.0</v>
      </c>
      <c r="F42" s="4">
        <v>1.0</v>
      </c>
      <c r="G42" s="7">
        <f t="shared" si="1"/>
        <v>0</v>
      </c>
      <c r="H42" s="7" t="s">
        <v>14</v>
      </c>
      <c r="I42" s="4">
        <v>129.692</v>
      </c>
      <c r="J42" s="4">
        <v>131.631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21.0" customHeight="1">
      <c r="A43" s="4" t="s">
        <v>117</v>
      </c>
      <c r="B43" s="4" t="s">
        <v>118</v>
      </c>
      <c r="C43" s="5" t="s">
        <v>12</v>
      </c>
      <c r="D43" s="5" t="s">
        <v>119</v>
      </c>
      <c r="E43" s="8">
        <v>1.0</v>
      </c>
      <c r="F43" s="4">
        <v>1.0</v>
      </c>
      <c r="G43" s="7">
        <f t="shared" si="1"/>
        <v>0</v>
      </c>
      <c r="H43" s="7" t="s">
        <v>14</v>
      </c>
      <c r="I43" s="4">
        <v>131.703</v>
      </c>
      <c r="J43" s="4">
        <v>134.062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21.0" customHeight="1">
      <c r="A44" s="4" t="s">
        <v>120</v>
      </c>
      <c r="B44" s="4" t="s">
        <v>121</v>
      </c>
      <c r="C44" s="5" t="s">
        <v>12</v>
      </c>
      <c r="D44" s="6" t="s">
        <v>122</v>
      </c>
      <c r="E44" s="4">
        <v>0.0</v>
      </c>
      <c r="F44" s="4">
        <v>0.0</v>
      </c>
      <c r="G44" s="7">
        <f t="shared" si="1"/>
        <v>0</v>
      </c>
      <c r="H44" s="7" t="s">
        <v>14</v>
      </c>
      <c r="I44" s="4">
        <v>134.132</v>
      </c>
      <c r="J44" s="4">
        <v>136.071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21.0" customHeight="1">
      <c r="A45" s="4" t="s">
        <v>123</v>
      </c>
      <c r="B45" s="4" t="s">
        <v>124</v>
      </c>
      <c r="C45" s="5" t="s">
        <v>12</v>
      </c>
      <c r="D45" s="6" t="s">
        <v>125</v>
      </c>
      <c r="E45" s="4">
        <v>0.0</v>
      </c>
      <c r="F45" s="8">
        <v>0.0</v>
      </c>
      <c r="G45" s="7">
        <f t="shared" si="1"/>
        <v>0</v>
      </c>
      <c r="H45" s="7" t="s">
        <v>14</v>
      </c>
      <c r="I45" s="4">
        <v>136.133</v>
      </c>
      <c r="J45" s="4">
        <v>140.371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21.0" customHeight="1">
      <c r="A46" s="4" t="s">
        <v>123</v>
      </c>
      <c r="B46" s="4" t="s">
        <v>124</v>
      </c>
      <c r="C46" s="5" t="s">
        <v>12</v>
      </c>
      <c r="D46" s="6" t="s">
        <v>126</v>
      </c>
      <c r="E46" s="4">
        <v>1.0</v>
      </c>
      <c r="F46" s="4">
        <v>1.0</v>
      </c>
      <c r="G46" s="7">
        <f t="shared" si="1"/>
        <v>0</v>
      </c>
      <c r="H46" s="7" t="s">
        <v>14</v>
      </c>
      <c r="I46" s="4">
        <v>136.133</v>
      </c>
      <c r="J46" s="4">
        <v>140.371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21.0" customHeight="1">
      <c r="A47" s="4" t="s">
        <v>127</v>
      </c>
      <c r="B47" s="4" t="s">
        <v>128</v>
      </c>
      <c r="C47" s="5" t="s">
        <v>17</v>
      </c>
      <c r="D47" s="6" t="s">
        <v>129</v>
      </c>
      <c r="E47" s="4">
        <v>0.0</v>
      </c>
      <c r="F47" s="4">
        <v>0.0</v>
      </c>
      <c r="G47" s="7">
        <f t="shared" si="1"/>
        <v>0</v>
      </c>
      <c r="H47" s="7" t="s">
        <v>14</v>
      </c>
      <c r="I47" s="4">
        <v>140.443</v>
      </c>
      <c r="J47" s="4">
        <v>144.741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21.0" customHeight="1">
      <c r="A48" s="4" t="s">
        <v>130</v>
      </c>
      <c r="B48" s="4" t="s">
        <v>131</v>
      </c>
      <c r="C48" s="5" t="s">
        <v>12</v>
      </c>
      <c r="D48" s="6" t="s">
        <v>132</v>
      </c>
      <c r="E48" s="4">
        <v>0.0</v>
      </c>
      <c r="F48" s="4">
        <v>0.0</v>
      </c>
      <c r="G48" s="7">
        <f t="shared" si="1"/>
        <v>0</v>
      </c>
      <c r="H48" s="7" t="s">
        <v>14</v>
      </c>
      <c r="I48" s="4">
        <v>144.812</v>
      </c>
      <c r="J48" s="4">
        <v>146.741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21.0" customHeight="1">
      <c r="A49" s="4" t="s">
        <v>133</v>
      </c>
      <c r="B49" s="4" t="s">
        <v>134</v>
      </c>
      <c r="C49" s="5" t="s">
        <v>12</v>
      </c>
      <c r="D49" s="6" t="s">
        <v>135</v>
      </c>
      <c r="E49" s="4">
        <v>2.0</v>
      </c>
      <c r="F49" s="4">
        <v>2.0</v>
      </c>
      <c r="G49" s="7">
        <f t="shared" si="1"/>
        <v>0</v>
      </c>
      <c r="H49" s="7" t="s">
        <v>14</v>
      </c>
      <c r="I49" s="4">
        <v>146.812</v>
      </c>
      <c r="J49" s="4">
        <v>149.441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21.0" customHeight="1">
      <c r="A50" s="4" t="s">
        <v>136</v>
      </c>
      <c r="B50" s="4" t="s">
        <v>137</v>
      </c>
      <c r="C50" s="5" t="s">
        <v>12</v>
      </c>
      <c r="D50" s="6" t="s">
        <v>138</v>
      </c>
      <c r="E50" s="4">
        <v>1.0</v>
      </c>
      <c r="F50" s="4">
        <v>1.0</v>
      </c>
      <c r="G50" s="7">
        <f t="shared" si="1"/>
        <v>0</v>
      </c>
      <c r="H50" s="7" t="s">
        <v>14</v>
      </c>
      <c r="I50" s="4">
        <v>149.512</v>
      </c>
      <c r="J50" s="4">
        <v>153.95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21.0" customHeight="1">
      <c r="A51" s="4" t="s">
        <v>139</v>
      </c>
      <c r="B51" s="4" t="s">
        <v>140</v>
      </c>
      <c r="C51" s="5" t="s">
        <v>12</v>
      </c>
      <c r="D51" s="6" t="s">
        <v>141</v>
      </c>
      <c r="E51" s="4">
        <v>0.0</v>
      </c>
      <c r="F51" s="4">
        <v>0.0</v>
      </c>
      <c r="G51" s="7">
        <f t="shared" si="1"/>
        <v>0</v>
      </c>
      <c r="H51" s="7" t="s">
        <v>14</v>
      </c>
      <c r="I51" s="4">
        <v>154.022</v>
      </c>
      <c r="J51" s="4">
        <v>155.951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21.0" customHeight="1">
      <c r="A52" s="4" t="s">
        <v>142</v>
      </c>
      <c r="B52" s="4" t="s">
        <v>143</v>
      </c>
      <c r="C52" s="5" t="s">
        <v>12</v>
      </c>
      <c r="D52" s="6" t="s">
        <v>144</v>
      </c>
      <c r="E52" s="4">
        <v>0.0</v>
      </c>
      <c r="F52" s="4">
        <v>0.0</v>
      </c>
      <c r="G52" s="7">
        <f t="shared" si="1"/>
        <v>0</v>
      </c>
      <c r="H52" s="7" t="s">
        <v>14</v>
      </c>
      <c r="I52" s="4">
        <v>156.022</v>
      </c>
      <c r="J52" s="4">
        <v>157.961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21.0" customHeight="1">
      <c r="A53" s="4" t="s">
        <v>145</v>
      </c>
      <c r="B53" s="4" t="s">
        <v>146</v>
      </c>
      <c r="C53" s="5" t="s">
        <v>12</v>
      </c>
      <c r="D53" s="6" t="s">
        <v>147</v>
      </c>
      <c r="E53" s="4">
        <v>0.0</v>
      </c>
      <c r="F53" s="4">
        <v>0.0</v>
      </c>
      <c r="G53" s="7">
        <f t="shared" si="1"/>
        <v>0</v>
      </c>
      <c r="H53" s="7" t="s">
        <v>14</v>
      </c>
      <c r="I53" s="4">
        <v>158.022</v>
      </c>
      <c r="J53" s="4">
        <v>160.961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21.0" customHeight="1">
      <c r="A54" s="4" t="s">
        <v>145</v>
      </c>
      <c r="B54" s="4" t="s">
        <v>146</v>
      </c>
      <c r="C54" s="5" t="s">
        <v>17</v>
      </c>
      <c r="D54" s="6" t="s">
        <v>148</v>
      </c>
      <c r="E54" s="4">
        <v>0.0</v>
      </c>
      <c r="F54" s="4">
        <v>0.0</v>
      </c>
      <c r="G54" s="7">
        <f t="shared" si="1"/>
        <v>0</v>
      </c>
      <c r="H54" s="7" t="s">
        <v>14</v>
      </c>
      <c r="I54" s="4">
        <v>158.022</v>
      </c>
      <c r="J54" s="4">
        <v>160.961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21.0" customHeight="1">
      <c r="A55" s="4" t="s">
        <v>149</v>
      </c>
      <c r="B55" s="4" t="s">
        <v>150</v>
      </c>
      <c r="C55" s="5" t="s">
        <v>12</v>
      </c>
      <c r="D55" s="6" t="s">
        <v>151</v>
      </c>
      <c r="E55" s="4">
        <v>0.0</v>
      </c>
      <c r="F55" s="4">
        <v>0.0</v>
      </c>
      <c r="G55" s="7">
        <f t="shared" si="1"/>
        <v>0</v>
      </c>
      <c r="H55" s="7" t="s">
        <v>14</v>
      </c>
      <c r="I55" s="4">
        <v>161.031</v>
      </c>
      <c r="J55" s="4">
        <v>163.05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21.0" customHeight="1">
      <c r="A56" s="4" t="s">
        <v>149</v>
      </c>
      <c r="B56" s="4" t="s">
        <v>150</v>
      </c>
      <c r="C56" s="5" t="s">
        <v>17</v>
      </c>
      <c r="D56" s="6" t="s">
        <v>152</v>
      </c>
      <c r="E56" s="4">
        <v>0.0</v>
      </c>
      <c r="F56" s="4">
        <v>0.0</v>
      </c>
      <c r="G56" s="7">
        <f t="shared" si="1"/>
        <v>0</v>
      </c>
      <c r="H56" s="7" t="s">
        <v>14</v>
      </c>
      <c r="I56" s="4">
        <v>161.031</v>
      </c>
      <c r="J56" s="4">
        <v>163.05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21.0" customHeight="1">
      <c r="A57" s="4" t="s">
        <v>153</v>
      </c>
      <c r="B57" s="4" t="s">
        <v>154</v>
      </c>
      <c r="C57" s="5" t="s">
        <v>12</v>
      </c>
      <c r="D57" s="5" t="s">
        <v>155</v>
      </c>
      <c r="E57" s="4">
        <v>0.0</v>
      </c>
      <c r="F57" s="4">
        <v>0.0</v>
      </c>
      <c r="G57" s="7">
        <f t="shared" si="1"/>
        <v>0</v>
      </c>
      <c r="H57" s="7" t="s">
        <v>14</v>
      </c>
      <c r="I57" s="4">
        <v>165.23</v>
      </c>
      <c r="J57" s="4">
        <v>167.429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21.0" customHeight="1">
      <c r="A58" s="4" t="s">
        <v>156</v>
      </c>
      <c r="B58" s="4" t="s">
        <v>157</v>
      </c>
      <c r="C58" s="5" t="s">
        <v>12</v>
      </c>
      <c r="D58" s="6" t="s">
        <v>158</v>
      </c>
      <c r="E58" s="4">
        <v>0.0</v>
      </c>
      <c r="F58" s="4">
        <v>0.0</v>
      </c>
      <c r="G58" s="7">
        <f t="shared" si="1"/>
        <v>0</v>
      </c>
      <c r="H58" s="7" t="s">
        <v>14</v>
      </c>
      <c r="I58" s="4">
        <v>167.501</v>
      </c>
      <c r="J58" s="4">
        <v>169.8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21.0" customHeight="1">
      <c r="A59" s="4" t="s">
        <v>159</v>
      </c>
      <c r="B59" s="4" t="s">
        <v>160</v>
      </c>
      <c r="C59" s="5" t="s">
        <v>52</v>
      </c>
      <c r="D59" s="5" t="s">
        <v>161</v>
      </c>
      <c r="E59" s="4">
        <v>0.0</v>
      </c>
      <c r="F59" s="4">
        <v>0.0</v>
      </c>
      <c r="G59" s="7">
        <f t="shared" si="1"/>
        <v>0</v>
      </c>
      <c r="H59" s="7" t="s">
        <v>14</v>
      </c>
      <c r="I59" s="4">
        <v>171.271</v>
      </c>
      <c r="J59" s="4">
        <v>174.359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21.0" customHeight="1">
      <c r="A60" s="4" t="s">
        <v>162</v>
      </c>
      <c r="B60" s="4" t="s">
        <v>163</v>
      </c>
      <c r="C60" s="5" t="s">
        <v>17</v>
      </c>
      <c r="D60" s="6" t="s">
        <v>164</v>
      </c>
      <c r="E60" s="4">
        <v>0.0</v>
      </c>
      <c r="F60" s="4">
        <v>0.0</v>
      </c>
      <c r="G60" s="7">
        <f t="shared" si="1"/>
        <v>0</v>
      </c>
      <c r="H60" s="7" t="s">
        <v>14</v>
      </c>
      <c r="I60" s="4">
        <v>177.61</v>
      </c>
      <c r="J60" s="4">
        <v>180.269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21.0" customHeight="1">
      <c r="A61" s="4" t="s">
        <v>165</v>
      </c>
      <c r="B61" s="4" t="s">
        <v>166</v>
      </c>
      <c r="C61" s="5" t="s">
        <v>12</v>
      </c>
      <c r="D61" s="6" t="s">
        <v>167</v>
      </c>
      <c r="E61" s="4">
        <v>0.0</v>
      </c>
      <c r="F61" s="4">
        <v>0.0</v>
      </c>
      <c r="G61" s="7">
        <f t="shared" si="1"/>
        <v>0</v>
      </c>
      <c r="H61" s="7" t="s">
        <v>14</v>
      </c>
      <c r="I61" s="4">
        <v>180.35</v>
      </c>
      <c r="J61" s="4">
        <v>183.309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21.0" customHeight="1">
      <c r="A62" s="4" t="s">
        <v>168</v>
      </c>
      <c r="B62" s="4" t="s">
        <v>169</v>
      </c>
      <c r="C62" s="5" t="s">
        <v>12</v>
      </c>
      <c r="D62" s="6" t="s">
        <v>170</v>
      </c>
      <c r="E62" s="4">
        <v>0.0</v>
      </c>
      <c r="F62" s="4">
        <v>0.0</v>
      </c>
      <c r="G62" s="7">
        <f t="shared" si="1"/>
        <v>0</v>
      </c>
      <c r="H62" s="7" t="s">
        <v>14</v>
      </c>
      <c r="I62" s="4">
        <v>183.379</v>
      </c>
      <c r="J62" s="4">
        <v>187.037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21.0" customHeight="1">
      <c r="A63" s="4" t="s">
        <v>171</v>
      </c>
      <c r="B63" s="4" t="s">
        <v>172</v>
      </c>
      <c r="C63" s="5" t="s">
        <v>12</v>
      </c>
      <c r="D63" s="6" t="s">
        <v>173</v>
      </c>
      <c r="E63" s="4">
        <v>0.0</v>
      </c>
      <c r="F63" s="4">
        <v>0.0</v>
      </c>
      <c r="G63" s="7">
        <f t="shared" si="1"/>
        <v>0</v>
      </c>
      <c r="H63" s="7" t="s">
        <v>14</v>
      </c>
      <c r="I63" s="4">
        <v>188.019</v>
      </c>
      <c r="J63" s="4">
        <v>190.448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21.0" customHeight="1">
      <c r="A64" s="4" t="s">
        <v>174</v>
      </c>
      <c r="B64" s="4" t="s">
        <v>175</v>
      </c>
      <c r="C64" s="5" t="s">
        <v>12</v>
      </c>
      <c r="D64" s="6" t="s">
        <v>176</v>
      </c>
      <c r="E64" s="4">
        <v>0.0</v>
      </c>
      <c r="F64" s="4">
        <v>0.0</v>
      </c>
      <c r="G64" s="7">
        <f t="shared" si="1"/>
        <v>0</v>
      </c>
      <c r="H64" s="7" t="s">
        <v>14</v>
      </c>
      <c r="I64" s="4">
        <v>190.52</v>
      </c>
      <c r="J64" s="4">
        <v>194.248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21.0" customHeight="1">
      <c r="A65" s="4" t="s">
        <v>177</v>
      </c>
      <c r="B65" s="4" t="s">
        <v>178</v>
      </c>
      <c r="C65" s="5" t="s">
        <v>12</v>
      </c>
      <c r="D65" s="6" t="s">
        <v>179</v>
      </c>
      <c r="E65" s="4">
        <v>0.0</v>
      </c>
      <c r="F65" s="4">
        <v>0.0</v>
      </c>
      <c r="G65" s="7">
        <f t="shared" si="1"/>
        <v>0</v>
      </c>
      <c r="H65" s="7" t="s">
        <v>14</v>
      </c>
      <c r="I65" s="4">
        <v>194.33</v>
      </c>
      <c r="J65" s="4">
        <v>197.988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21.0" customHeight="1">
      <c r="A66" s="4" t="s">
        <v>180</v>
      </c>
      <c r="B66" s="4" t="s">
        <v>181</v>
      </c>
      <c r="C66" s="5" t="s">
        <v>12</v>
      </c>
      <c r="D66" s="6" t="s">
        <v>182</v>
      </c>
      <c r="E66" s="4">
        <v>0.0</v>
      </c>
      <c r="F66" s="4">
        <v>0.0</v>
      </c>
      <c r="G66" s="7">
        <f t="shared" si="1"/>
        <v>0</v>
      </c>
      <c r="H66" s="7" t="s">
        <v>14</v>
      </c>
      <c r="I66" s="4">
        <v>198.059</v>
      </c>
      <c r="J66" s="4">
        <v>201.757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21.0" customHeight="1">
      <c r="A67" s="4" t="s">
        <v>183</v>
      </c>
      <c r="B67" s="4" t="s">
        <v>184</v>
      </c>
      <c r="C67" s="5" t="s">
        <v>17</v>
      </c>
      <c r="D67" s="6" t="s">
        <v>185</v>
      </c>
      <c r="E67" s="4">
        <v>0.0</v>
      </c>
      <c r="F67" s="4">
        <v>0.0</v>
      </c>
      <c r="G67" s="7">
        <f t="shared" si="1"/>
        <v>0</v>
      </c>
      <c r="H67" s="7" t="s">
        <v>14</v>
      </c>
      <c r="I67" s="4">
        <v>201.828</v>
      </c>
      <c r="J67" s="4">
        <v>206.327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21.0" customHeight="1">
      <c r="A68" s="4" t="s">
        <v>183</v>
      </c>
      <c r="B68" s="4" t="s">
        <v>184</v>
      </c>
      <c r="C68" s="5" t="s">
        <v>12</v>
      </c>
      <c r="D68" s="6" t="s">
        <v>186</v>
      </c>
      <c r="E68" s="4">
        <v>0.0</v>
      </c>
      <c r="F68" s="4">
        <v>0.0</v>
      </c>
      <c r="G68" s="7">
        <f t="shared" si="1"/>
        <v>0</v>
      </c>
      <c r="H68" s="7" t="s">
        <v>14</v>
      </c>
      <c r="I68" s="4">
        <v>201.828</v>
      </c>
      <c r="J68" s="4">
        <v>206.327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21.0" customHeight="1">
      <c r="A69" s="4" t="s">
        <v>187</v>
      </c>
      <c r="B69" s="4" t="s">
        <v>188</v>
      </c>
      <c r="C69" s="5" t="s">
        <v>12</v>
      </c>
      <c r="D69" s="6" t="s">
        <v>189</v>
      </c>
      <c r="E69" s="4">
        <v>0.0</v>
      </c>
      <c r="F69" s="4">
        <v>0.0</v>
      </c>
      <c r="G69" s="7">
        <f t="shared" si="1"/>
        <v>0</v>
      </c>
      <c r="H69" s="7" t="s">
        <v>14</v>
      </c>
      <c r="I69" s="4">
        <v>206.398</v>
      </c>
      <c r="J69" s="4">
        <v>209.666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21.0" customHeight="1">
      <c r="A70" s="4" t="s">
        <v>190</v>
      </c>
      <c r="B70" s="4" t="s">
        <v>191</v>
      </c>
      <c r="C70" s="5" t="s">
        <v>12</v>
      </c>
      <c r="D70" s="6" t="s">
        <v>192</v>
      </c>
      <c r="E70" s="4">
        <v>1.0</v>
      </c>
      <c r="F70" s="4">
        <v>1.0</v>
      </c>
      <c r="G70" s="7">
        <f t="shared" si="1"/>
        <v>0</v>
      </c>
      <c r="H70" s="7" t="s">
        <v>14</v>
      </c>
      <c r="I70" s="4">
        <v>209.738</v>
      </c>
      <c r="J70" s="4">
        <v>212.107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21.0" customHeight="1">
      <c r="A71" s="4" t="s">
        <v>193</v>
      </c>
      <c r="B71" s="4" t="s">
        <v>194</v>
      </c>
      <c r="C71" s="5" t="s">
        <v>12</v>
      </c>
      <c r="D71" s="6" t="s">
        <v>195</v>
      </c>
      <c r="E71" s="4">
        <v>0.0</v>
      </c>
      <c r="F71" s="8">
        <v>0.0</v>
      </c>
      <c r="G71" s="7">
        <f t="shared" si="1"/>
        <v>0</v>
      </c>
      <c r="H71" s="7" t="s">
        <v>14</v>
      </c>
      <c r="I71" s="4">
        <v>212.179</v>
      </c>
      <c r="J71" s="4">
        <v>215.008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21.0" customHeight="1">
      <c r="A72" s="4" t="s">
        <v>196</v>
      </c>
      <c r="B72" s="4" t="s">
        <v>197</v>
      </c>
      <c r="C72" s="5" t="s">
        <v>12</v>
      </c>
      <c r="D72" s="6" t="s">
        <v>198</v>
      </c>
      <c r="E72" s="4">
        <v>1.0</v>
      </c>
      <c r="F72" s="8">
        <v>1.0</v>
      </c>
      <c r="G72" s="7">
        <f t="shared" si="1"/>
        <v>0</v>
      </c>
      <c r="H72" s="7" t="s">
        <v>14</v>
      </c>
      <c r="I72" s="4">
        <v>215.078</v>
      </c>
      <c r="J72" s="4">
        <v>219.036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21.0" customHeight="1">
      <c r="A73" s="4" t="s">
        <v>199</v>
      </c>
      <c r="B73" s="4" t="s">
        <v>200</v>
      </c>
      <c r="C73" s="5" t="s">
        <v>12</v>
      </c>
      <c r="D73" s="6" t="s">
        <v>201</v>
      </c>
      <c r="E73" s="4">
        <v>0.0</v>
      </c>
      <c r="F73" s="8">
        <v>0.0</v>
      </c>
      <c r="G73" s="7">
        <f t="shared" si="1"/>
        <v>0</v>
      </c>
      <c r="H73" s="7" t="s">
        <v>14</v>
      </c>
      <c r="I73" s="4">
        <v>219.117</v>
      </c>
      <c r="J73" s="4">
        <v>222.046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21.0" customHeight="1">
      <c r="A74" s="4" t="s">
        <v>202</v>
      </c>
      <c r="B74" s="4" t="s">
        <v>203</v>
      </c>
      <c r="C74" s="5" t="s">
        <v>12</v>
      </c>
      <c r="D74" s="6" t="s">
        <v>204</v>
      </c>
      <c r="E74" s="4">
        <v>1.0</v>
      </c>
      <c r="F74" s="8">
        <v>1.0</v>
      </c>
      <c r="G74" s="7">
        <f t="shared" si="1"/>
        <v>0</v>
      </c>
      <c r="H74" s="7" t="s">
        <v>14</v>
      </c>
      <c r="I74" s="4">
        <v>222.117</v>
      </c>
      <c r="J74" s="4">
        <v>224.646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21.0" customHeight="1">
      <c r="A75" s="4" t="s">
        <v>205</v>
      </c>
      <c r="B75" s="4" t="s">
        <v>206</v>
      </c>
      <c r="C75" s="5" t="s">
        <v>12</v>
      </c>
      <c r="D75" s="6" t="s">
        <v>207</v>
      </c>
      <c r="E75" s="4">
        <v>0.0</v>
      </c>
      <c r="F75" s="4">
        <v>0.0</v>
      </c>
      <c r="G75" s="7">
        <f t="shared" si="1"/>
        <v>0</v>
      </c>
      <c r="H75" s="7" t="s">
        <v>14</v>
      </c>
      <c r="I75" s="4">
        <v>224.718</v>
      </c>
      <c r="J75" s="4">
        <v>227.816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21.0" customHeight="1">
      <c r="A76" s="4" t="s">
        <v>208</v>
      </c>
      <c r="B76" s="4" t="s">
        <v>209</v>
      </c>
      <c r="C76" s="5" t="s">
        <v>12</v>
      </c>
      <c r="D76" s="6" t="s">
        <v>210</v>
      </c>
      <c r="E76" s="4">
        <v>0.0</v>
      </c>
      <c r="F76" s="4">
        <v>0.0</v>
      </c>
      <c r="G76" s="7">
        <f t="shared" si="1"/>
        <v>0</v>
      </c>
      <c r="H76" s="7" t="s">
        <v>14</v>
      </c>
      <c r="I76" s="4">
        <v>227.887</v>
      </c>
      <c r="J76" s="4">
        <v>232.556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21.0" customHeight="1">
      <c r="A77" s="4" t="s">
        <v>211</v>
      </c>
      <c r="B77" s="4" t="s">
        <v>212</v>
      </c>
      <c r="C77" s="5" t="s">
        <v>12</v>
      </c>
      <c r="D77" s="6" t="s">
        <v>213</v>
      </c>
      <c r="E77" s="4">
        <v>0.0</v>
      </c>
      <c r="F77" s="4">
        <v>0.0</v>
      </c>
      <c r="G77" s="7">
        <f t="shared" si="1"/>
        <v>0</v>
      </c>
      <c r="H77" s="7" t="s">
        <v>14</v>
      </c>
      <c r="I77" s="4">
        <v>232.627</v>
      </c>
      <c r="J77" s="4">
        <v>237.686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21.0" customHeight="1">
      <c r="A78" s="4" t="s">
        <v>214</v>
      </c>
      <c r="B78" s="4" t="s">
        <v>215</v>
      </c>
      <c r="C78" s="5" t="s">
        <v>12</v>
      </c>
      <c r="D78" s="6" t="s">
        <v>216</v>
      </c>
      <c r="E78" s="4">
        <v>0.0</v>
      </c>
      <c r="F78" s="4">
        <v>0.0</v>
      </c>
      <c r="G78" s="7">
        <f t="shared" si="1"/>
        <v>0</v>
      </c>
      <c r="H78" s="7" t="s">
        <v>14</v>
      </c>
      <c r="I78" s="4">
        <v>237.766</v>
      </c>
      <c r="J78" s="4">
        <v>240.465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21.0" customHeight="1">
      <c r="A79" s="4" t="s">
        <v>214</v>
      </c>
      <c r="B79" s="4" t="s">
        <v>215</v>
      </c>
      <c r="C79" s="5" t="s">
        <v>17</v>
      </c>
      <c r="D79" s="6" t="s">
        <v>217</v>
      </c>
      <c r="E79" s="4">
        <v>0.0</v>
      </c>
      <c r="F79" s="4">
        <v>0.0</v>
      </c>
      <c r="G79" s="7">
        <f t="shared" si="1"/>
        <v>0</v>
      </c>
      <c r="H79" s="7" t="s">
        <v>14</v>
      </c>
      <c r="I79" s="4">
        <v>237.766</v>
      </c>
      <c r="J79" s="4">
        <v>240.465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21.0" customHeight="1">
      <c r="A80" s="4" t="s">
        <v>218</v>
      </c>
      <c r="B80" s="4" t="s">
        <v>219</v>
      </c>
      <c r="C80" s="5" t="s">
        <v>12</v>
      </c>
      <c r="D80" s="6" t="s">
        <v>220</v>
      </c>
      <c r="E80" s="4">
        <v>0.0</v>
      </c>
      <c r="F80" s="4">
        <v>0.0</v>
      </c>
      <c r="G80" s="7">
        <f t="shared" si="1"/>
        <v>0</v>
      </c>
      <c r="H80" s="7" t="s">
        <v>14</v>
      </c>
      <c r="I80" s="4">
        <v>240.536</v>
      </c>
      <c r="J80" s="4">
        <v>244.364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21.0" customHeight="1">
      <c r="A81" s="4" t="s">
        <v>221</v>
      </c>
      <c r="B81" s="4" t="s">
        <v>222</v>
      </c>
      <c r="C81" s="5" t="s">
        <v>17</v>
      </c>
      <c r="D81" s="6" t="s">
        <v>57</v>
      </c>
      <c r="E81" s="4">
        <v>0.0</v>
      </c>
      <c r="F81" s="4">
        <v>0.0</v>
      </c>
      <c r="G81" s="7">
        <f t="shared" si="1"/>
        <v>0</v>
      </c>
      <c r="H81" s="7" t="s">
        <v>14</v>
      </c>
      <c r="I81" s="4">
        <v>244.437</v>
      </c>
      <c r="J81" s="4">
        <v>247.835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21.0" customHeight="1">
      <c r="A82" s="4" t="s">
        <v>221</v>
      </c>
      <c r="B82" s="4" t="s">
        <v>222</v>
      </c>
      <c r="C82" s="5" t="s">
        <v>12</v>
      </c>
      <c r="D82" s="6" t="s">
        <v>223</v>
      </c>
      <c r="E82" s="4">
        <v>0.0</v>
      </c>
      <c r="F82" s="4">
        <v>0.0</v>
      </c>
      <c r="G82" s="7">
        <f t="shared" si="1"/>
        <v>0</v>
      </c>
      <c r="H82" s="7" t="s">
        <v>14</v>
      </c>
      <c r="I82" s="4">
        <v>244.437</v>
      </c>
      <c r="J82" s="4">
        <v>247.835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21.0" customHeight="1">
      <c r="A83" s="4" t="s">
        <v>224</v>
      </c>
      <c r="B83" s="4" t="s">
        <v>225</v>
      </c>
      <c r="C83" s="5" t="s">
        <v>17</v>
      </c>
      <c r="D83" s="6" t="s">
        <v>226</v>
      </c>
      <c r="E83" s="4">
        <v>0.0</v>
      </c>
      <c r="F83" s="4">
        <v>0.0</v>
      </c>
      <c r="G83" s="7">
        <f t="shared" si="1"/>
        <v>0</v>
      </c>
      <c r="H83" s="7" t="s">
        <v>14</v>
      </c>
      <c r="I83" s="4">
        <v>247.907</v>
      </c>
      <c r="J83" s="4">
        <v>250.206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21.0" customHeight="1">
      <c r="A84" s="4" t="s">
        <v>224</v>
      </c>
      <c r="B84" s="4" t="s">
        <v>225</v>
      </c>
      <c r="C84" s="5" t="s">
        <v>12</v>
      </c>
      <c r="D84" s="6" t="s">
        <v>227</v>
      </c>
      <c r="E84" s="4">
        <v>0.0</v>
      </c>
      <c r="F84" s="4">
        <v>0.0</v>
      </c>
      <c r="G84" s="7">
        <f t="shared" si="1"/>
        <v>0</v>
      </c>
      <c r="H84" s="7" t="s">
        <v>14</v>
      </c>
      <c r="I84" s="4">
        <v>247.907</v>
      </c>
      <c r="J84" s="4">
        <v>250.206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21.0" customHeight="1">
      <c r="A85" s="4" t="s">
        <v>228</v>
      </c>
      <c r="B85" s="4" t="s">
        <v>229</v>
      </c>
      <c r="C85" s="5" t="s">
        <v>17</v>
      </c>
      <c r="D85" s="6" t="s">
        <v>230</v>
      </c>
      <c r="E85" s="4">
        <v>0.0</v>
      </c>
      <c r="F85" s="4">
        <v>0.0</v>
      </c>
      <c r="G85" s="7">
        <f t="shared" si="1"/>
        <v>0</v>
      </c>
      <c r="H85" s="7" t="s">
        <v>14</v>
      </c>
      <c r="I85" s="4">
        <v>250.276</v>
      </c>
      <c r="J85" s="4">
        <v>253.934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21.0" customHeight="1">
      <c r="A86" s="4" t="s">
        <v>228</v>
      </c>
      <c r="B86" s="4" t="s">
        <v>229</v>
      </c>
      <c r="C86" s="5" t="s">
        <v>12</v>
      </c>
      <c r="D86" s="6" t="s">
        <v>231</v>
      </c>
      <c r="E86" s="4">
        <v>0.0</v>
      </c>
      <c r="F86" s="4">
        <v>0.0</v>
      </c>
      <c r="G86" s="7">
        <f t="shared" si="1"/>
        <v>0</v>
      </c>
      <c r="H86" s="7" t="s">
        <v>14</v>
      </c>
      <c r="I86" s="4">
        <v>250.276</v>
      </c>
      <c r="J86" s="4">
        <v>253.934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21.0" customHeight="1">
      <c r="A87" s="4" t="s">
        <v>232</v>
      </c>
      <c r="B87" s="4" t="s">
        <v>233</v>
      </c>
      <c r="C87" s="5" t="s">
        <v>17</v>
      </c>
      <c r="D87" s="6" t="s">
        <v>234</v>
      </c>
      <c r="E87" s="4">
        <v>0.0</v>
      </c>
      <c r="F87" s="4">
        <v>0.0</v>
      </c>
      <c r="G87" s="7">
        <f t="shared" si="1"/>
        <v>0</v>
      </c>
      <c r="H87" s="7" t="s">
        <v>14</v>
      </c>
      <c r="I87" s="4">
        <v>254.016</v>
      </c>
      <c r="J87" s="4">
        <v>256.035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21.0" customHeight="1">
      <c r="A88" s="4" t="s">
        <v>235</v>
      </c>
      <c r="B88" s="4" t="s">
        <v>236</v>
      </c>
      <c r="C88" s="5" t="s">
        <v>17</v>
      </c>
      <c r="D88" s="6" t="s">
        <v>237</v>
      </c>
      <c r="E88" s="4">
        <v>0.0</v>
      </c>
      <c r="F88" s="4">
        <v>0.0</v>
      </c>
      <c r="G88" s="7">
        <f t="shared" si="1"/>
        <v>0</v>
      </c>
      <c r="H88" s="7" t="s">
        <v>14</v>
      </c>
      <c r="I88" s="4">
        <v>257.585</v>
      </c>
      <c r="J88" s="4">
        <v>260.613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21.0" customHeight="1">
      <c r="A89" s="4" t="s">
        <v>238</v>
      </c>
      <c r="B89" s="4" t="s">
        <v>239</v>
      </c>
      <c r="C89" s="5" t="s">
        <v>12</v>
      </c>
      <c r="D89" s="6" t="s">
        <v>240</v>
      </c>
      <c r="E89" s="4">
        <v>0.0</v>
      </c>
      <c r="F89" s="4">
        <v>0.0</v>
      </c>
      <c r="G89" s="7">
        <f t="shared" si="1"/>
        <v>0</v>
      </c>
      <c r="H89" s="7" t="s">
        <v>14</v>
      </c>
      <c r="I89" s="4">
        <v>260.686</v>
      </c>
      <c r="J89" s="4">
        <v>265.185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21.0" customHeight="1">
      <c r="A90" s="4" t="s">
        <v>238</v>
      </c>
      <c r="B90" s="4" t="s">
        <v>239</v>
      </c>
      <c r="C90" s="5" t="s">
        <v>12</v>
      </c>
      <c r="D90" s="6" t="s">
        <v>241</v>
      </c>
      <c r="E90" s="4">
        <v>0.0</v>
      </c>
      <c r="F90" s="4">
        <v>0.0</v>
      </c>
      <c r="G90" s="7">
        <f t="shared" si="1"/>
        <v>0</v>
      </c>
      <c r="H90" s="7" t="s">
        <v>14</v>
      </c>
      <c r="I90" s="4">
        <v>260.686</v>
      </c>
      <c r="J90" s="4">
        <v>265.185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21.0" customHeight="1">
      <c r="A91" s="4" t="s">
        <v>242</v>
      </c>
      <c r="B91" s="4" t="s">
        <v>243</v>
      </c>
      <c r="C91" s="5" t="s">
        <v>12</v>
      </c>
      <c r="D91" s="6" t="s">
        <v>244</v>
      </c>
      <c r="E91" s="4">
        <v>0.0</v>
      </c>
      <c r="F91" s="4">
        <v>0.0</v>
      </c>
      <c r="G91" s="7">
        <f t="shared" si="1"/>
        <v>0</v>
      </c>
      <c r="H91" s="7" t="s">
        <v>14</v>
      </c>
      <c r="I91" s="4">
        <v>265.256</v>
      </c>
      <c r="J91" s="4">
        <v>268.025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21.0" customHeight="1">
      <c r="A92" s="4" t="s">
        <v>245</v>
      </c>
      <c r="B92" s="4" t="s">
        <v>246</v>
      </c>
      <c r="C92" s="5" t="s">
        <v>17</v>
      </c>
      <c r="D92" s="6" t="s">
        <v>247</v>
      </c>
      <c r="E92" s="4">
        <v>0.0</v>
      </c>
      <c r="F92" s="4">
        <v>0.0</v>
      </c>
      <c r="G92" s="7">
        <f t="shared" si="1"/>
        <v>0</v>
      </c>
      <c r="H92" s="7" t="s">
        <v>14</v>
      </c>
      <c r="I92" s="4">
        <v>273.604</v>
      </c>
      <c r="J92" s="4">
        <v>276.373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21.0" customHeight="1">
      <c r="A93" s="4" t="s">
        <v>245</v>
      </c>
      <c r="B93" s="4" t="s">
        <v>246</v>
      </c>
      <c r="C93" s="5" t="s">
        <v>12</v>
      </c>
      <c r="D93" s="6" t="s">
        <v>248</v>
      </c>
      <c r="E93" s="4">
        <v>0.0</v>
      </c>
      <c r="F93" s="4">
        <v>0.0</v>
      </c>
      <c r="G93" s="7">
        <f t="shared" si="1"/>
        <v>0</v>
      </c>
      <c r="H93" s="7" t="s">
        <v>14</v>
      </c>
      <c r="I93" s="4">
        <v>273.604</v>
      </c>
      <c r="J93" s="4">
        <v>276.373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21.0" customHeight="1">
      <c r="A94" s="4" t="s">
        <v>249</v>
      </c>
      <c r="B94" s="4" t="s">
        <v>250</v>
      </c>
      <c r="C94" s="5" t="s">
        <v>12</v>
      </c>
      <c r="D94" s="6" t="s">
        <v>251</v>
      </c>
      <c r="E94" s="4">
        <v>0.0</v>
      </c>
      <c r="F94" s="4">
        <v>0.0</v>
      </c>
      <c r="G94" s="7">
        <f t="shared" si="1"/>
        <v>0</v>
      </c>
      <c r="H94" s="7" t="s">
        <v>14</v>
      </c>
      <c r="I94" s="4">
        <v>277.574</v>
      </c>
      <c r="J94" s="4">
        <v>280.073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21.0" customHeight="1">
      <c r="A95" s="4" t="s">
        <v>252</v>
      </c>
      <c r="B95" s="4" t="s">
        <v>253</v>
      </c>
      <c r="C95" s="5" t="s">
        <v>17</v>
      </c>
      <c r="D95" s="6" t="s">
        <v>254</v>
      </c>
      <c r="E95" s="4">
        <v>1.0</v>
      </c>
      <c r="F95" s="4">
        <v>1.0</v>
      </c>
      <c r="G95" s="7">
        <f t="shared" si="1"/>
        <v>0</v>
      </c>
      <c r="H95" s="7" t="s">
        <v>14</v>
      </c>
      <c r="I95" s="4">
        <v>280.145</v>
      </c>
      <c r="J95" s="4">
        <v>283.014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21.0" customHeight="1">
      <c r="A96" s="4" t="s">
        <v>255</v>
      </c>
      <c r="B96" s="4" t="s">
        <v>256</v>
      </c>
      <c r="C96" s="5" t="s">
        <v>17</v>
      </c>
      <c r="D96" s="6" t="s">
        <v>257</v>
      </c>
      <c r="E96" s="4">
        <v>1.0</v>
      </c>
      <c r="F96" s="4">
        <v>1.0</v>
      </c>
      <c r="G96" s="7">
        <f t="shared" si="1"/>
        <v>0</v>
      </c>
      <c r="H96" s="7" t="s">
        <v>14</v>
      </c>
      <c r="I96" s="4">
        <v>283.085</v>
      </c>
      <c r="J96" s="4">
        <v>286.983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21.0" customHeight="1">
      <c r="A97" s="4" t="s">
        <v>258</v>
      </c>
      <c r="B97" s="4" t="s">
        <v>259</v>
      </c>
      <c r="C97" s="6"/>
      <c r="D97" s="6" t="s">
        <v>260</v>
      </c>
      <c r="E97" s="4">
        <v>0.0</v>
      </c>
      <c r="F97" s="4">
        <v>0.0</v>
      </c>
      <c r="G97" s="7">
        <f t="shared" si="1"/>
        <v>0</v>
      </c>
      <c r="H97" s="7" t="s">
        <v>261</v>
      </c>
      <c r="I97" s="4">
        <v>398.497</v>
      </c>
      <c r="J97" s="4">
        <v>400.726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21.0" customHeight="1">
      <c r="A98" s="4" t="s">
        <v>258</v>
      </c>
      <c r="B98" s="4" t="s">
        <v>259</v>
      </c>
      <c r="C98" s="6"/>
      <c r="D98" s="6" t="s">
        <v>262</v>
      </c>
      <c r="E98" s="4">
        <v>0.0</v>
      </c>
      <c r="F98" s="4">
        <v>0.0</v>
      </c>
      <c r="G98" s="7">
        <f t="shared" si="1"/>
        <v>0</v>
      </c>
      <c r="H98" s="7" t="s">
        <v>261</v>
      </c>
      <c r="I98" s="4">
        <v>398.497</v>
      </c>
      <c r="J98" s="4">
        <v>400.726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21.0" customHeight="1">
      <c r="A99" s="4" t="s">
        <v>263</v>
      </c>
      <c r="B99" s="4" t="s">
        <v>264</v>
      </c>
      <c r="C99" s="6"/>
      <c r="D99" s="6" t="s">
        <v>265</v>
      </c>
      <c r="E99" s="4">
        <v>0.0</v>
      </c>
      <c r="F99" s="4">
        <v>0.0</v>
      </c>
      <c r="G99" s="7">
        <f t="shared" si="1"/>
        <v>0</v>
      </c>
      <c r="H99" s="7" t="s">
        <v>261</v>
      </c>
      <c r="I99" s="4">
        <v>400.797</v>
      </c>
      <c r="J99" s="4">
        <v>402.956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21.0" customHeight="1">
      <c r="A100" s="4" t="s">
        <v>263</v>
      </c>
      <c r="B100" s="4" t="s">
        <v>264</v>
      </c>
      <c r="C100" s="6"/>
      <c r="D100" s="6" t="s">
        <v>262</v>
      </c>
      <c r="E100" s="4">
        <v>0.0</v>
      </c>
      <c r="F100" s="4">
        <v>0.0</v>
      </c>
      <c r="G100" s="7">
        <f t="shared" si="1"/>
        <v>0</v>
      </c>
      <c r="H100" s="7" t="s">
        <v>261</v>
      </c>
      <c r="I100" s="4">
        <v>400.797</v>
      </c>
      <c r="J100" s="4">
        <v>402.956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21.0" customHeight="1">
      <c r="A101" s="4" t="s">
        <v>266</v>
      </c>
      <c r="B101" s="4" t="s">
        <v>267</v>
      </c>
      <c r="C101" s="6"/>
      <c r="D101" s="6" t="s">
        <v>260</v>
      </c>
      <c r="E101" s="4">
        <v>0.0</v>
      </c>
      <c r="F101" s="4">
        <v>0.0</v>
      </c>
      <c r="G101" s="7">
        <f t="shared" si="1"/>
        <v>0</v>
      </c>
      <c r="H101" s="7" t="s">
        <v>261</v>
      </c>
      <c r="I101" s="4">
        <v>403.028</v>
      </c>
      <c r="J101" s="4">
        <v>405.227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21.0" customHeight="1">
      <c r="A102" s="4" t="s">
        <v>266</v>
      </c>
      <c r="B102" s="4" t="s">
        <v>267</v>
      </c>
      <c r="C102" s="6"/>
      <c r="D102" s="6" t="s">
        <v>262</v>
      </c>
      <c r="E102" s="4">
        <v>0.0</v>
      </c>
      <c r="F102" s="4">
        <v>0.0</v>
      </c>
      <c r="G102" s="7">
        <f t="shared" si="1"/>
        <v>0</v>
      </c>
      <c r="H102" s="7" t="s">
        <v>261</v>
      </c>
      <c r="I102" s="4">
        <v>403.028</v>
      </c>
      <c r="J102" s="4">
        <v>405.227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21.0" customHeight="1">
      <c r="A103" s="4" t="s">
        <v>268</v>
      </c>
      <c r="B103" s="4" t="s">
        <v>269</v>
      </c>
      <c r="C103" s="6"/>
      <c r="D103" s="6" t="s">
        <v>265</v>
      </c>
      <c r="E103" s="4">
        <v>0.0</v>
      </c>
      <c r="F103" s="4">
        <v>0.0</v>
      </c>
      <c r="G103" s="7">
        <f t="shared" si="1"/>
        <v>0</v>
      </c>
      <c r="H103" s="7" t="s">
        <v>261</v>
      </c>
      <c r="I103" s="4">
        <v>405.298</v>
      </c>
      <c r="J103" s="4">
        <v>407.527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21.0" customHeight="1">
      <c r="A104" s="4" t="s">
        <v>268</v>
      </c>
      <c r="B104" s="4" t="s">
        <v>269</v>
      </c>
      <c r="C104" s="6"/>
      <c r="D104" s="6" t="s">
        <v>262</v>
      </c>
      <c r="E104" s="4">
        <v>0.0</v>
      </c>
      <c r="F104" s="4">
        <v>0.0</v>
      </c>
      <c r="G104" s="7">
        <f t="shared" si="1"/>
        <v>0</v>
      </c>
      <c r="H104" s="7" t="s">
        <v>261</v>
      </c>
      <c r="I104" s="4">
        <v>405.298</v>
      </c>
      <c r="J104" s="4">
        <v>407.527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21.0" customHeight="1">
      <c r="A105" s="4" t="s">
        <v>270</v>
      </c>
      <c r="B105" s="4" t="s">
        <v>271</v>
      </c>
      <c r="C105" s="6"/>
      <c r="D105" s="6" t="s">
        <v>272</v>
      </c>
      <c r="E105" s="4">
        <v>0.0</v>
      </c>
      <c r="F105" s="4">
        <v>0.0</v>
      </c>
      <c r="G105" s="7">
        <f t="shared" si="1"/>
        <v>0</v>
      </c>
      <c r="H105" s="7" t="s">
        <v>261</v>
      </c>
      <c r="I105" s="4">
        <v>407.598</v>
      </c>
      <c r="J105" s="4">
        <v>409.867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21.0" customHeight="1">
      <c r="A106" s="4" t="s">
        <v>270</v>
      </c>
      <c r="B106" s="4" t="s">
        <v>271</v>
      </c>
      <c r="C106" s="6"/>
      <c r="D106" s="6" t="s">
        <v>262</v>
      </c>
      <c r="E106" s="4">
        <v>0.0</v>
      </c>
      <c r="F106" s="4">
        <v>0.0</v>
      </c>
      <c r="G106" s="7">
        <f t="shared" si="1"/>
        <v>0</v>
      </c>
      <c r="H106" s="7" t="s">
        <v>261</v>
      </c>
      <c r="I106" s="4">
        <v>407.598</v>
      </c>
      <c r="J106" s="4">
        <v>409.867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21.0" customHeight="1">
      <c r="A107" s="4" t="s">
        <v>273</v>
      </c>
      <c r="B107" s="4" t="s">
        <v>274</v>
      </c>
      <c r="C107" s="6"/>
      <c r="D107" s="6" t="s">
        <v>275</v>
      </c>
      <c r="E107" s="4">
        <v>0.0</v>
      </c>
      <c r="F107" s="4">
        <v>0.0</v>
      </c>
      <c r="G107" s="7">
        <f t="shared" si="1"/>
        <v>0</v>
      </c>
      <c r="H107" s="7" t="s">
        <v>261</v>
      </c>
      <c r="I107" s="4">
        <v>409.937</v>
      </c>
      <c r="J107" s="4">
        <v>411.996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21.0" customHeight="1">
      <c r="A108" s="4" t="s">
        <v>273</v>
      </c>
      <c r="B108" s="4" t="s">
        <v>274</v>
      </c>
      <c r="C108" s="6"/>
      <c r="D108" s="6" t="s">
        <v>262</v>
      </c>
      <c r="E108" s="4">
        <v>0.0</v>
      </c>
      <c r="F108" s="4">
        <v>0.0</v>
      </c>
      <c r="G108" s="7">
        <f t="shared" si="1"/>
        <v>0</v>
      </c>
      <c r="H108" s="7" t="s">
        <v>261</v>
      </c>
      <c r="I108" s="4">
        <v>409.937</v>
      </c>
      <c r="J108" s="4">
        <v>411.996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21.0" customHeight="1">
      <c r="A109" s="4" t="s">
        <v>276</v>
      </c>
      <c r="B109" s="4" t="s">
        <v>277</v>
      </c>
      <c r="C109" s="6"/>
      <c r="D109" s="6" t="s">
        <v>278</v>
      </c>
      <c r="E109" s="4">
        <v>0.0</v>
      </c>
      <c r="F109" s="4">
        <v>0.0</v>
      </c>
      <c r="G109" s="7">
        <f t="shared" si="1"/>
        <v>0</v>
      </c>
      <c r="H109" s="7" t="s">
        <v>261</v>
      </c>
      <c r="I109" s="4">
        <v>412.077</v>
      </c>
      <c r="J109" s="4">
        <v>414.366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21.0" customHeight="1">
      <c r="A110" s="4" t="s">
        <v>276</v>
      </c>
      <c r="B110" s="4" t="s">
        <v>277</v>
      </c>
      <c r="C110" s="6"/>
      <c r="D110" s="6" t="s">
        <v>262</v>
      </c>
      <c r="E110" s="4">
        <v>0.0</v>
      </c>
      <c r="F110" s="4">
        <v>0.0</v>
      </c>
      <c r="G110" s="7">
        <f t="shared" si="1"/>
        <v>0</v>
      </c>
      <c r="H110" s="7" t="s">
        <v>261</v>
      </c>
      <c r="I110" s="4">
        <v>412.077</v>
      </c>
      <c r="J110" s="4">
        <v>414.366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21.0" customHeight="1">
      <c r="A111" s="4" t="s">
        <v>279</v>
      </c>
      <c r="B111" s="4" t="s">
        <v>280</v>
      </c>
      <c r="C111" s="6"/>
      <c r="D111" s="6" t="s">
        <v>262</v>
      </c>
      <c r="E111" s="4">
        <v>0.0</v>
      </c>
      <c r="F111" s="4">
        <v>0.0</v>
      </c>
      <c r="G111" s="7">
        <f t="shared" si="1"/>
        <v>0</v>
      </c>
      <c r="H111" s="7" t="s">
        <v>261</v>
      </c>
      <c r="I111" s="4">
        <v>414.437</v>
      </c>
      <c r="J111" s="4">
        <v>417.605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21.0" customHeight="1">
      <c r="A112" s="4" t="s">
        <v>279</v>
      </c>
      <c r="B112" s="4" t="s">
        <v>280</v>
      </c>
      <c r="C112" s="6"/>
      <c r="D112" s="6" t="s">
        <v>281</v>
      </c>
      <c r="E112" s="4">
        <v>0.0</v>
      </c>
      <c r="F112" s="4">
        <v>0.0</v>
      </c>
      <c r="G112" s="7">
        <f t="shared" si="1"/>
        <v>0</v>
      </c>
      <c r="H112" s="7" t="s">
        <v>261</v>
      </c>
      <c r="I112" s="4">
        <v>414.437</v>
      </c>
      <c r="J112" s="4">
        <v>417.605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21.0" customHeight="1">
      <c r="A113" s="4" t="s">
        <v>282</v>
      </c>
      <c r="B113" s="4" t="s">
        <v>283</v>
      </c>
      <c r="C113" s="5" t="s">
        <v>284</v>
      </c>
      <c r="D113" s="6" t="s">
        <v>285</v>
      </c>
      <c r="E113" s="4">
        <v>0.0</v>
      </c>
      <c r="F113" s="4">
        <v>0.0</v>
      </c>
      <c r="G113" s="7">
        <f t="shared" si="1"/>
        <v>0</v>
      </c>
      <c r="H113" s="7" t="s">
        <v>261</v>
      </c>
      <c r="I113" s="4">
        <v>424.366</v>
      </c>
      <c r="J113" s="4">
        <v>428.464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21.0" customHeight="1">
      <c r="A114" s="4" t="s">
        <v>282</v>
      </c>
      <c r="B114" s="4" t="s">
        <v>283</v>
      </c>
      <c r="C114" s="5" t="s">
        <v>286</v>
      </c>
      <c r="D114" s="6" t="s">
        <v>287</v>
      </c>
      <c r="E114" s="4">
        <v>0.0</v>
      </c>
      <c r="F114" s="4">
        <v>0.0</v>
      </c>
      <c r="G114" s="7">
        <f t="shared" si="1"/>
        <v>0</v>
      </c>
      <c r="H114" s="7" t="s">
        <v>261</v>
      </c>
      <c r="I114" s="4">
        <v>424.366</v>
      </c>
      <c r="J114" s="4">
        <v>428.464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21.0" customHeight="1">
      <c r="A115" s="4" t="s">
        <v>288</v>
      </c>
      <c r="B115" s="4" t="s">
        <v>289</v>
      </c>
      <c r="C115" s="5" t="s">
        <v>284</v>
      </c>
      <c r="D115" s="6" t="s">
        <v>290</v>
      </c>
      <c r="E115" s="4">
        <v>0.0</v>
      </c>
      <c r="F115" s="4">
        <v>0.0</v>
      </c>
      <c r="G115" s="7">
        <f t="shared" si="1"/>
        <v>0</v>
      </c>
      <c r="H115" s="7" t="s">
        <v>261</v>
      </c>
      <c r="I115" s="4">
        <v>428.536</v>
      </c>
      <c r="J115" s="4">
        <v>431.375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21.0" customHeight="1">
      <c r="A116" s="4" t="s">
        <v>288</v>
      </c>
      <c r="B116" s="4" t="s">
        <v>289</v>
      </c>
      <c r="C116" s="5" t="s">
        <v>286</v>
      </c>
      <c r="D116" s="6" t="s">
        <v>291</v>
      </c>
      <c r="E116" s="4">
        <v>0.0</v>
      </c>
      <c r="F116" s="4">
        <v>0.0</v>
      </c>
      <c r="G116" s="7">
        <f t="shared" si="1"/>
        <v>0</v>
      </c>
      <c r="H116" s="7" t="s">
        <v>261</v>
      </c>
      <c r="I116" s="4">
        <v>428.536</v>
      </c>
      <c r="J116" s="4">
        <v>431.375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21.0" customHeight="1">
      <c r="A117" s="4" t="s">
        <v>292</v>
      </c>
      <c r="B117" s="4" t="s">
        <v>293</v>
      </c>
      <c r="C117" s="5" t="s">
        <v>286</v>
      </c>
      <c r="D117" s="6" t="s">
        <v>294</v>
      </c>
      <c r="E117" s="4">
        <v>0.0</v>
      </c>
      <c r="F117" s="4">
        <v>0.0</v>
      </c>
      <c r="G117" s="7">
        <f t="shared" si="1"/>
        <v>0</v>
      </c>
      <c r="H117" s="7" t="s">
        <v>261</v>
      </c>
      <c r="I117" s="4">
        <v>431.446</v>
      </c>
      <c r="J117" s="4">
        <v>436.075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21.0" customHeight="1">
      <c r="A118" s="4" t="s">
        <v>295</v>
      </c>
      <c r="B118" s="4" t="s">
        <v>296</v>
      </c>
      <c r="C118" s="5" t="s">
        <v>286</v>
      </c>
      <c r="D118" s="6" t="s">
        <v>297</v>
      </c>
      <c r="E118" s="4">
        <v>0.0</v>
      </c>
      <c r="F118" s="4">
        <v>0.0</v>
      </c>
      <c r="G118" s="7">
        <f t="shared" si="1"/>
        <v>0</v>
      </c>
      <c r="H118" s="7" t="s">
        <v>261</v>
      </c>
      <c r="I118" s="4">
        <v>436.145</v>
      </c>
      <c r="J118" s="4">
        <v>439.473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21.0" customHeight="1">
      <c r="A119" s="4" t="s">
        <v>298</v>
      </c>
      <c r="B119" s="4" t="s">
        <v>299</v>
      </c>
      <c r="C119" s="5" t="s">
        <v>284</v>
      </c>
      <c r="D119" s="6" t="s">
        <v>300</v>
      </c>
      <c r="E119" s="4">
        <v>0.0</v>
      </c>
      <c r="F119" s="4">
        <v>0.0</v>
      </c>
      <c r="G119" s="7">
        <f t="shared" si="1"/>
        <v>0</v>
      </c>
      <c r="H119" s="7" t="s">
        <v>261</v>
      </c>
      <c r="I119" s="4">
        <v>439.546</v>
      </c>
      <c r="J119" s="4">
        <v>442.215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21.0" customHeight="1">
      <c r="A120" s="4" t="s">
        <v>298</v>
      </c>
      <c r="B120" s="4" t="s">
        <v>299</v>
      </c>
      <c r="C120" s="5" t="s">
        <v>286</v>
      </c>
      <c r="D120" s="6" t="s">
        <v>301</v>
      </c>
      <c r="E120" s="4">
        <v>0.0</v>
      </c>
      <c r="F120" s="4">
        <v>0.0</v>
      </c>
      <c r="G120" s="7">
        <f t="shared" si="1"/>
        <v>0</v>
      </c>
      <c r="H120" s="7" t="s">
        <v>261</v>
      </c>
      <c r="I120" s="4">
        <v>439.546</v>
      </c>
      <c r="J120" s="4">
        <v>442.215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21.0" customHeight="1">
      <c r="A121" s="4" t="s">
        <v>302</v>
      </c>
      <c r="B121" s="4" t="s">
        <v>303</v>
      </c>
      <c r="C121" s="5" t="s">
        <v>286</v>
      </c>
      <c r="D121" s="6" t="s">
        <v>304</v>
      </c>
      <c r="E121" s="4">
        <v>0.0</v>
      </c>
      <c r="F121" s="4">
        <v>0.0</v>
      </c>
      <c r="G121" s="7">
        <f t="shared" si="1"/>
        <v>0</v>
      </c>
      <c r="H121" s="7" t="s">
        <v>261</v>
      </c>
      <c r="I121" s="4">
        <v>442.285</v>
      </c>
      <c r="J121" s="4">
        <v>444.614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21.0" customHeight="1">
      <c r="A122" s="4" t="s">
        <v>305</v>
      </c>
      <c r="B122" s="4" t="s">
        <v>306</v>
      </c>
      <c r="C122" s="5" t="s">
        <v>286</v>
      </c>
      <c r="D122" s="6" t="s">
        <v>307</v>
      </c>
      <c r="E122" s="4">
        <v>0.0</v>
      </c>
      <c r="F122" s="4">
        <v>0.0</v>
      </c>
      <c r="G122" s="7">
        <f t="shared" si="1"/>
        <v>0</v>
      </c>
      <c r="H122" s="7" t="s">
        <v>261</v>
      </c>
      <c r="I122" s="4">
        <v>444.685</v>
      </c>
      <c r="J122" s="4">
        <v>447.883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21.0" customHeight="1">
      <c r="A123" s="4" t="s">
        <v>308</v>
      </c>
      <c r="B123" s="4" t="s">
        <v>309</v>
      </c>
      <c r="C123" s="5" t="s">
        <v>286</v>
      </c>
      <c r="D123" s="6" t="s">
        <v>310</v>
      </c>
      <c r="E123" s="4">
        <v>0.0</v>
      </c>
      <c r="F123" s="4">
        <v>0.0</v>
      </c>
      <c r="G123" s="7">
        <f t="shared" si="1"/>
        <v>0</v>
      </c>
      <c r="H123" s="7" t="s">
        <v>261</v>
      </c>
      <c r="I123" s="4">
        <v>447.955</v>
      </c>
      <c r="J123" s="4">
        <v>452.353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21.0" customHeight="1">
      <c r="A124" s="4" t="s">
        <v>311</v>
      </c>
      <c r="B124" s="4" t="s">
        <v>312</v>
      </c>
      <c r="C124" s="5" t="s">
        <v>286</v>
      </c>
      <c r="D124" s="6" t="s">
        <v>313</v>
      </c>
      <c r="E124" s="4">
        <v>0.0</v>
      </c>
      <c r="F124" s="4">
        <v>0.0</v>
      </c>
      <c r="G124" s="7">
        <f t="shared" si="1"/>
        <v>0</v>
      </c>
      <c r="H124" s="7" t="s">
        <v>261</v>
      </c>
      <c r="I124" s="4">
        <v>452.425</v>
      </c>
      <c r="J124" s="4">
        <v>456.883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21.0" customHeight="1">
      <c r="A125" s="4" t="s">
        <v>314</v>
      </c>
      <c r="B125" s="4" t="s">
        <v>315</v>
      </c>
      <c r="C125" s="5" t="s">
        <v>286</v>
      </c>
      <c r="D125" s="6" t="s">
        <v>316</v>
      </c>
      <c r="E125" s="4">
        <v>0.0</v>
      </c>
      <c r="F125" s="4">
        <v>0.0</v>
      </c>
      <c r="G125" s="7">
        <f t="shared" si="1"/>
        <v>0</v>
      </c>
      <c r="H125" s="7" t="s">
        <v>261</v>
      </c>
      <c r="I125" s="4">
        <v>456.965</v>
      </c>
      <c r="J125" s="4">
        <v>460.903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21.0" customHeight="1">
      <c r="A126" s="4" t="s">
        <v>314</v>
      </c>
      <c r="B126" s="4" t="s">
        <v>315</v>
      </c>
      <c r="C126" s="5" t="s">
        <v>284</v>
      </c>
      <c r="D126" s="6" t="s">
        <v>317</v>
      </c>
      <c r="E126" s="4">
        <v>0.0</v>
      </c>
      <c r="F126" s="4">
        <v>0.0</v>
      </c>
      <c r="G126" s="7">
        <f t="shared" si="1"/>
        <v>0</v>
      </c>
      <c r="H126" s="7" t="s">
        <v>261</v>
      </c>
      <c r="I126" s="4">
        <v>456.965</v>
      </c>
      <c r="J126" s="4">
        <v>460.903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21.0" customHeight="1">
      <c r="A127" s="4" t="s">
        <v>318</v>
      </c>
      <c r="B127" s="4" t="s">
        <v>319</v>
      </c>
      <c r="C127" s="5" t="s">
        <v>284</v>
      </c>
      <c r="D127" s="6" t="s">
        <v>320</v>
      </c>
      <c r="E127" s="4">
        <v>1.0</v>
      </c>
      <c r="F127" s="4">
        <v>1.0</v>
      </c>
      <c r="G127" s="7">
        <f t="shared" si="1"/>
        <v>0</v>
      </c>
      <c r="H127" s="7" t="s">
        <v>261</v>
      </c>
      <c r="I127" s="4">
        <v>460.964</v>
      </c>
      <c r="J127" s="4">
        <v>463.493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21.0" customHeight="1">
      <c r="A128" s="4" t="s">
        <v>321</v>
      </c>
      <c r="B128" s="4" t="s">
        <v>322</v>
      </c>
      <c r="C128" s="5" t="s">
        <v>286</v>
      </c>
      <c r="D128" s="6" t="s">
        <v>323</v>
      </c>
      <c r="E128" s="4">
        <v>0.0</v>
      </c>
      <c r="F128" s="4">
        <v>0.0</v>
      </c>
      <c r="G128" s="7">
        <f t="shared" si="1"/>
        <v>0</v>
      </c>
      <c r="H128" s="7" t="s">
        <v>261</v>
      </c>
      <c r="I128" s="4">
        <v>463.574</v>
      </c>
      <c r="J128" s="4">
        <v>466.503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21.0" customHeight="1">
      <c r="A129" s="4" t="s">
        <v>324</v>
      </c>
      <c r="B129" s="4" t="s">
        <v>325</v>
      </c>
      <c r="C129" s="5" t="s">
        <v>286</v>
      </c>
      <c r="D129" s="6" t="s">
        <v>326</v>
      </c>
      <c r="E129" s="4">
        <v>0.0</v>
      </c>
      <c r="F129" s="4">
        <v>0.0</v>
      </c>
      <c r="G129" s="7">
        <f t="shared" si="1"/>
        <v>0</v>
      </c>
      <c r="H129" s="7" t="s">
        <v>261</v>
      </c>
      <c r="I129" s="4">
        <v>466.574</v>
      </c>
      <c r="J129" s="4">
        <v>469.303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21.0" customHeight="1">
      <c r="A130" s="4" t="s">
        <v>324</v>
      </c>
      <c r="B130" s="4" t="s">
        <v>325</v>
      </c>
      <c r="C130" s="5" t="s">
        <v>284</v>
      </c>
      <c r="D130" s="6" t="s">
        <v>327</v>
      </c>
      <c r="E130" s="4">
        <v>0.0</v>
      </c>
      <c r="F130" s="4">
        <v>0.0</v>
      </c>
      <c r="G130" s="7">
        <f t="shared" si="1"/>
        <v>0</v>
      </c>
      <c r="H130" s="7" t="s">
        <v>261</v>
      </c>
      <c r="I130" s="4">
        <v>466.574</v>
      </c>
      <c r="J130" s="4">
        <v>469.303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21.0" customHeight="1">
      <c r="A131" s="4" t="s">
        <v>328</v>
      </c>
      <c r="B131" s="4" t="s">
        <v>329</v>
      </c>
      <c r="C131" s="5" t="s">
        <v>286</v>
      </c>
      <c r="D131" s="6" t="s">
        <v>330</v>
      </c>
      <c r="E131" s="4">
        <v>0.0</v>
      </c>
      <c r="F131" s="4">
        <v>0.0</v>
      </c>
      <c r="G131" s="7">
        <f t="shared" si="1"/>
        <v>0</v>
      </c>
      <c r="H131" s="7" t="s">
        <v>261</v>
      </c>
      <c r="I131" s="4">
        <v>469.373</v>
      </c>
      <c r="J131" s="4">
        <v>473.311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21.0" customHeight="1">
      <c r="A132" s="4" t="s">
        <v>331</v>
      </c>
      <c r="B132" s="4" t="s">
        <v>332</v>
      </c>
      <c r="C132" s="5" t="s">
        <v>286</v>
      </c>
      <c r="D132" s="6" t="s">
        <v>333</v>
      </c>
      <c r="E132" s="4">
        <v>0.0</v>
      </c>
      <c r="F132" s="4">
        <v>0.0</v>
      </c>
      <c r="G132" s="7">
        <f t="shared" si="1"/>
        <v>0</v>
      </c>
      <c r="H132" s="7" t="s">
        <v>261</v>
      </c>
      <c r="I132" s="4">
        <v>473.383</v>
      </c>
      <c r="J132" s="4">
        <v>476.941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21.0" customHeight="1">
      <c r="A133" s="4" t="s">
        <v>331</v>
      </c>
      <c r="B133" s="4" t="s">
        <v>332</v>
      </c>
      <c r="C133" s="5" t="s">
        <v>284</v>
      </c>
      <c r="D133" s="6" t="s">
        <v>334</v>
      </c>
      <c r="E133" s="4">
        <v>0.0</v>
      </c>
      <c r="F133" s="4">
        <v>0.0</v>
      </c>
      <c r="G133" s="7">
        <f t="shared" si="1"/>
        <v>0</v>
      </c>
      <c r="H133" s="7" t="s">
        <v>261</v>
      </c>
      <c r="I133" s="4">
        <v>473.383</v>
      </c>
      <c r="J133" s="4">
        <v>476.941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21.0" customHeight="1">
      <c r="A134" s="4" t="s">
        <v>335</v>
      </c>
      <c r="B134" s="4" t="s">
        <v>336</v>
      </c>
      <c r="C134" s="5" t="s">
        <v>286</v>
      </c>
      <c r="D134" s="6" t="s">
        <v>337</v>
      </c>
      <c r="E134" s="4">
        <v>0.0</v>
      </c>
      <c r="F134" s="4">
        <v>0.0</v>
      </c>
      <c r="G134" s="7">
        <f t="shared" si="1"/>
        <v>0</v>
      </c>
      <c r="H134" s="7" t="s">
        <v>261</v>
      </c>
      <c r="I134" s="4">
        <v>477.014</v>
      </c>
      <c r="J134" s="4">
        <v>480.142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21.0" customHeight="1">
      <c r="A135" s="4" t="s">
        <v>338</v>
      </c>
      <c r="B135" s="4" t="s">
        <v>339</v>
      </c>
      <c r="C135" s="5" t="s">
        <v>286</v>
      </c>
      <c r="D135" s="6" t="s">
        <v>340</v>
      </c>
      <c r="E135" s="4">
        <v>0.0</v>
      </c>
      <c r="F135" s="4">
        <v>0.0</v>
      </c>
      <c r="G135" s="7">
        <f t="shared" si="1"/>
        <v>0</v>
      </c>
      <c r="H135" s="7" t="s">
        <v>261</v>
      </c>
      <c r="I135" s="4">
        <v>480.224</v>
      </c>
      <c r="J135" s="4">
        <v>483.852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21.0" customHeight="1">
      <c r="A136" s="4" t="s">
        <v>341</v>
      </c>
      <c r="B136" s="4" t="s">
        <v>342</v>
      </c>
      <c r="C136" s="5" t="s">
        <v>286</v>
      </c>
      <c r="D136" s="6" t="s">
        <v>343</v>
      </c>
      <c r="E136" s="4">
        <v>0.0</v>
      </c>
      <c r="F136" s="4">
        <v>0.0</v>
      </c>
      <c r="G136" s="7">
        <f t="shared" si="1"/>
        <v>0</v>
      </c>
      <c r="H136" s="7" t="s">
        <v>261</v>
      </c>
      <c r="I136" s="4">
        <v>483.923</v>
      </c>
      <c r="J136" s="4">
        <v>487.751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21.0" customHeight="1">
      <c r="A137" s="4" t="s">
        <v>344</v>
      </c>
      <c r="B137" s="4" t="s">
        <v>345</v>
      </c>
      <c r="C137" s="5" t="s">
        <v>286</v>
      </c>
      <c r="D137" s="6" t="s">
        <v>346</v>
      </c>
      <c r="E137" s="4">
        <v>0.0</v>
      </c>
      <c r="F137" s="4">
        <v>0.0</v>
      </c>
      <c r="G137" s="7">
        <f t="shared" si="1"/>
        <v>0</v>
      </c>
      <c r="H137" s="7" t="s">
        <v>261</v>
      </c>
      <c r="I137" s="4">
        <v>487.823</v>
      </c>
      <c r="J137" s="4">
        <v>491.321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21.0" customHeight="1">
      <c r="A138" s="4" t="s">
        <v>347</v>
      </c>
      <c r="B138" s="4" t="s">
        <v>348</v>
      </c>
      <c r="C138" s="5" t="s">
        <v>284</v>
      </c>
      <c r="D138" s="6" t="s">
        <v>349</v>
      </c>
      <c r="E138" s="4">
        <v>0.0</v>
      </c>
      <c r="F138" s="4">
        <v>0.0</v>
      </c>
      <c r="G138" s="7">
        <f t="shared" si="1"/>
        <v>0</v>
      </c>
      <c r="H138" s="7" t="s">
        <v>261</v>
      </c>
      <c r="I138" s="4">
        <v>491.402</v>
      </c>
      <c r="J138" s="4">
        <v>493.591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21.0" customHeight="1">
      <c r="A139" s="4" t="s">
        <v>350</v>
      </c>
      <c r="B139" s="4" t="s">
        <v>351</v>
      </c>
      <c r="C139" s="5" t="s">
        <v>286</v>
      </c>
      <c r="D139" s="6" t="s">
        <v>352</v>
      </c>
      <c r="E139" s="4">
        <v>1.0</v>
      </c>
      <c r="F139" s="4">
        <v>1.0</v>
      </c>
      <c r="G139" s="7">
        <f t="shared" si="1"/>
        <v>0</v>
      </c>
      <c r="H139" s="7" t="s">
        <v>261</v>
      </c>
      <c r="I139" s="4">
        <v>493.663</v>
      </c>
      <c r="J139" s="4">
        <v>496.462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21.0" customHeight="1">
      <c r="A140" s="4" t="s">
        <v>353</v>
      </c>
      <c r="B140" s="4" t="s">
        <v>354</v>
      </c>
      <c r="C140" s="5" t="s">
        <v>284</v>
      </c>
      <c r="D140" s="6" t="s">
        <v>355</v>
      </c>
      <c r="E140" s="4">
        <v>0.0</v>
      </c>
      <c r="F140" s="4">
        <v>0.0</v>
      </c>
      <c r="G140" s="7">
        <f t="shared" si="1"/>
        <v>0</v>
      </c>
      <c r="H140" s="7" t="s">
        <v>261</v>
      </c>
      <c r="I140" s="4">
        <v>496.532</v>
      </c>
      <c r="J140" s="4">
        <v>500.44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21.0" customHeight="1">
      <c r="A141" s="4" t="s">
        <v>353</v>
      </c>
      <c r="B141" s="4" t="s">
        <v>354</v>
      </c>
      <c r="C141" s="5" t="s">
        <v>286</v>
      </c>
      <c r="D141" s="6" t="s">
        <v>356</v>
      </c>
      <c r="E141" s="4">
        <v>0.0</v>
      </c>
      <c r="F141" s="4">
        <v>0.0</v>
      </c>
      <c r="G141" s="7">
        <f t="shared" si="1"/>
        <v>0</v>
      </c>
      <c r="H141" s="7" t="s">
        <v>261</v>
      </c>
      <c r="I141" s="4">
        <v>496.532</v>
      </c>
      <c r="J141" s="4">
        <v>500.44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21.0" customHeight="1">
      <c r="A142" s="4" t="s">
        <v>357</v>
      </c>
      <c r="B142" s="4" t="s">
        <v>358</v>
      </c>
      <c r="C142" s="5" t="s">
        <v>284</v>
      </c>
      <c r="D142" s="6" t="s">
        <v>359</v>
      </c>
      <c r="E142" s="4">
        <v>0.0</v>
      </c>
      <c r="F142" s="4">
        <v>0.0</v>
      </c>
      <c r="G142" s="7">
        <f t="shared" si="1"/>
        <v>0</v>
      </c>
      <c r="H142" s="7" t="s">
        <v>261</v>
      </c>
      <c r="I142" s="4">
        <v>500.502</v>
      </c>
      <c r="J142" s="4">
        <v>501.971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21.0" customHeight="1">
      <c r="A143" s="4" t="s">
        <v>357</v>
      </c>
      <c r="B143" s="4" t="s">
        <v>358</v>
      </c>
      <c r="C143" s="5" t="s">
        <v>286</v>
      </c>
      <c r="D143" s="6" t="s">
        <v>360</v>
      </c>
      <c r="E143" s="4">
        <v>0.0</v>
      </c>
      <c r="F143" s="4">
        <v>0.0</v>
      </c>
      <c r="G143" s="7">
        <f t="shared" si="1"/>
        <v>0</v>
      </c>
      <c r="H143" s="7" t="s">
        <v>261</v>
      </c>
      <c r="I143" s="4">
        <v>500.502</v>
      </c>
      <c r="J143" s="4">
        <v>501.971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21.0" customHeight="1">
      <c r="A144" s="4" t="s">
        <v>361</v>
      </c>
      <c r="B144" s="4" t="s">
        <v>362</v>
      </c>
      <c r="C144" s="5" t="s">
        <v>284</v>
      </c>
      <c r="D144" s="6" t="s">
        <v>363</v>
      </c>
      <c r="E144" s="4">
        <v>0.0</v>
      </c>
      <c r="F144" s="4">
        <v>0.0</v>
      </c>
      <c r="G144" s="7">
        <f t="shared" si="1"/>
        <v>0</v>
      </c>
      <c r="H144" s="7" t="s">
        <v>261</v>
      </c>
      <c r="I144" s="4">
        <v>502.042</v>
      </c>
      <c r="J144" s="4">
        <v>503.971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21.0" customHeight="1">
      <c r="A145" s="4" t="s">
        <v>364</v>
      </c>
      <c r="B145" s="4" t="s">
        <v>365</v>
      </c>
      <c r="C145" s="5" t="s">
        <v>286</v>
      </c>
      <c r="D145" s="6" t="s">
        <v>366</v>
      </c>
      <c r="E145" s="4">
        <v>0.0</v>
      </c>
      <c r="F145" s="4">
        <v>0.0</v>
      </c>
      <c r="G145" s="7">
        <f t="shared" si="1"/>
        <v>0</v>
      </c>
      <c r="H145" s="7" t="s">
        <v>261</v>
      </c>
      <c r="I145" s="4">
        <v>504.042</v>
      </c>
      <c r="J145" s="4">
        <v>507.34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21.0" customHeight="1">
      <c r="A146" s="4" t="s">
        <v>367</v>
      </c>
      <c r="B146" s="4" t="s">
        <v>368</v>
      </c>
      <c r="C146" s="5" t="s">
        <v>284</v>
      </c>
      <c r="D146" s="6" t="s">
        <v>369</v>
      </c>
      <c r="E146" s="4">
        <v>0.0</v>
      </c>
      <c r="F146" s="4">
        <v>0.0</v>
      </c>
      <c r="G146" s="7">
        <f t="shared" si="1"/>
        <v>0</v>
      </c>
      <c r="H146" s="7" t="s">
        <v>261</v>
      </c>
      <c r="I146" s="4">
        <v>507.411</v>
      </c>
      <c r="J146" s="4">
        <v>510.539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21.0" customHeight="1">
      <c r="A147" s="4" t="s">
        <v>370</v>
      </c>
      <c r="B147" s="4" t="s">
        <v>371</v>
      </c>
      <c r="C147" s="5" t="s">
        <v>284</v>
      </c>
      <c r="D147" s="6" t="s">
        <v>372</v>
      </c>
      <c r="E147" s="4">
        <v>0.0</v>
      </c>
      <c r="F147" s="4">
        <v>0.0</v>
      </c>
      <c r="G147" s="7">
        <f t="shared" si="1"/>
        <v>0</v>
      </c>
      <c r="H147" s="7" t="s">
        <v>261</v>
      </c>
      <c r="I147" s="4">
        <v>510.612</v>
      </c>
      <c r="J147" s="4">
        <v>514.78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21.0" customHeight="1">
      <c r="A148" s="4" t="s">
        <v>370</v>
      </c>
      <c r="B148" s="4" t="s">
        <v>371</v>
      </c>
      <c r="C148" s="5" t="s">
        <v>286</v>
      </c>
      <c r="D148" s="6" t="s">
        <v>373</v>
      </c>
      <c r="E148" s="4">
        <v>0.0</v>
      </c>
      <c r="F148" s="4">
        <v>0.0</v>
      </c>
      <c r="G148" s="7">
        <f t="shared" si="1"/>
        <v>0</v>
      </c>
      <c r="H148" s="7" t="s">
        <v>261</v>
      </c>
      <c r="I148" s="4">
        <v>510.612</v>
      </c>
      <c r="J148" s="4">
        <v>514.78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21.0" customHeight="1">
      <c r="A149" s="4" t="s">
        <v>374</v>
      </c>
      <c r="B149" s="4" t="s">
        <v>375</v>
      </c>
      <c r="C149" s="5" t="s">
        <v>286</v>
      </c>
      <c r="D149" s="6" t="s">
        <v>376</v>
      </c>
      <c r="E149" s="4">
        <v>0.0</v>
      </c>
      <c r="F149" s="4">
        <v>0.0</v>
      </c>
      <c r="G149" s="7">
        <f t="shared" si="1"/>
        <v>0</v>
      </c>
      <c r="H149" s="7" t="s">
        <v>261</v>
      </c>
      <c r="I149" s="4">
        <v>514.852</v>
      </c>
      <c r="J149" s="4">
        <v>518.29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21.0" customHeight="1">
      <c r="A150" s="4" t="s">
        <v>374</v>
      </c>
      <c r="B150" s="4" t="s">
        <v>375</v>
      </c>
      <c r="C150" s="5" t="s">
        <v>284</v>
      </c>
      <c r="D150" s="6" t="s">
        <v>327</v>
      </c>
      <c r="E150" s="4">
        <v>0.0</v>
      </c>
      <c r="F150" s="4">
        <v>0.0</v>
      </c>
      <c r="G150" s="7">
        <f t="shared" si="1"/>
        <v>0</v>
      </c>
      <c r="H150" s="7" t="s">
        <v>261</v>
      </c>
      <c r="I150" s="4">
        <v>514.852</v>
      </c>
      <c r="J150" s="4">
        <v>518.29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21.0" customHeight="1">
      <c r="A151" s="4" t="s">
        <v>377</v>
      </c>
      <c r="B151" s="4" t="s">
        <v>378</v>
      </c>
      <c r="C151" s="5" t="s">
        <v>286</v>
      </c>
      <c r="D151" s="6" t="s">
        <v>379</v>
      </c>
      <c r="E151" s="4">
        <v>0.0</v>
      </c>
      <c r="F151" s="4">
        <v>0.0</v>
      </c>
      <c r="G151" s="7">
        <f t="shared" si="1"/>
        <v>0</v>
      </c>
      <c r="H151" s="7" t="s">
        <v>261</v>
      </c>
      <c r="I151" s="4">
        <v>518.361</v>
      </c>
      <c r="J151" s="4">
        <v>521.349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21.0" customHeight="1">
      <c r="A152" s="4" t="s">
        <v>377</v>
      </c>
      <c r="B152" s="4" t="s">
        <v>378</v>
      </c>
      <c r="C152" s="5" t="s">
        <v>284</v>
      </c>
      <c r="D152" s="6" t="s">
        <v>380</v>
      </c>
      <c r="E152" s="4">
        <v>0.0</v>
      </c>
      <c r="F152" s="4">
        <v>0.0</v>
      </c>
      <c r="G152" s="7">
        <f t="shared" si="1"/>
        <v>0</v>
      </c>
      <c r="H152" s="7" t="s">
        <v>261</v>
      </c>
      <c r="I152" s="4">
        <v>518.361</v>
      </c>
      <c r="J152" s="4">
        <v>521.349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21.0" customHeight="1">
      <c r="A153" s="4" t="s">
        <v>381</v>
      </c>
      <c r="B153" s="4" t="s">
        <v>382</v>
      </c>
      <c r="C153" s="5" t="s">
        <v>286</v>
      </c>
      <c r="D153" s="6" t="s">
        <v>383</v>
      </c>
      <c r="E153" s="4">
        <v>1.0</v>
      </c>
      <c r="F153" s="4">
        <v>1.0</v>
      </c>
      <c r="G153" s="7">
        <f t="shared" si="1"/>
        <v>0</v>
      </c>
      <c r="H153" s="7" t="s">
        <v>261</v>
      </c>
      <c r="I153" s="4">
        <v>521.431</v>
      </c>
      <c r="J153" s="4">
        <v>525.729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21.0" customHeight="1">
      <c r="A154" s="4" t="s">
        <v>381</v>
      </c>
      <c r="B154" s="4" t="s">
        <v>382</v>
      </c>
      <c r="C154" s="5" t="s">
        <v>284</v>
      </c>
      <c r="D154" s="5" t="s">
        <v>384</v>
      </c>
      <c r="E154" s="8">
        <v>0.0</v>
      </c>
      <c r="F154" s="8">
        <v>0.0</v>
      </c>
      <c r="G154" s="7">
        <f t="shared" si="1"/>
        <v>0</v>
      </c>
      <c r="H154" s="7" t="s">
        <v>261</v>
      </c>
      <c r="I154" s="4">
        <v>521.431</v>
      </c>
      <c r="J154" s="4">
        <v>525.729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21.0" customHeight="1">
      <c r="A155" s="4" t="s">
        <v>385</v>
      </c>
      <c r="B155" s="4" t="s">
        <v>386</v>
      </c>
      <c r="C155" s="5" t="s">
        <v>284</v>
      </c>
      <c r="D155" s="6" t="s">
        <v>387</v>
      </c>
      <c r="E155" s="4">
        <v>0.0</v>
      </c>
      <c r="F155" s="4">
        <v>0.0</v>
      </c>
      <c r="G155" s="7">
        <f t="shared" si="1"/>
        <v>0</v>
      </c>
      <c r="H155" s="7" t="s">
        <v>261</v>
      </c>
      <c r="I155" s="4">
        <v>528.401</v>
      </c>
      <c r="J155" s="4">
        <v>531.699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21.0" customHeight="1">
      <c r="A156" s="4" t="s">
        <v>388</v>
      </c>
      <c r="B156" s="4" t="s">
        <v>389</v>
      </c>
      <c r="C156" s="5" t="s">
        <v>286</v>
      </c>
      <c r="D156" s="6" t="s">
        <v>390</v>
      </c>
      <c r="E156" s="4">
        <v>0.0</v>
      </c>
      <c r="F156" s="4">
        <v>0.0</v>
      </c>
      <c r="G156" s="7">
        <f t="shared" si="1"/>
        <v>0</v>
      </c>
      <c r="H156" s="7" t="s">
        <v>261</v>
      </c>
      <c r="I156" s="4">
        <v>534.67</v>
      </c>
      <c r="J156" s="4">
        <v>537.439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21.0" customHeight="1">
      <c r="A157" s="4" t="s">
        <v>388</v>
      </c>
      <c r="B157" s="4" t="s">
        <v>389</v>
      </c>
      <c r="C157" s="5" t="s">
        <v>284</v>
      </c>
      <c r="D157" s="6" t="s">
        <v>391</v>
      </c>
      <c r="E157" s="4">
        <v>0.0</v>
      </c>
      <c r="F157" s="4">
        <v>0.0</v>
      </c>
      <c r="G157" s="7">
        <f t="shared" si="1"/>
        <v>0</v>
      </c>
      <c r="H157" s="7" t="s">
        <v>261</v>
      </c>
      <c r="I157" s="4">
        <v>534.67</v>
      </c>
      <c r="J157" s="4">
        <v>537.439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21.0" customHeight="1">
      <c r="A158" s="4" t="s">
        <v>392</v>
      </c>
      <c r="B158" s="4" t="s">
        <v>393</v>
      </c>
      <c r="C158" s="5" t="s">
        <v>286</v>
      </c>
      <c r="D158" s="6" t="s">
        <v>394</v>
      </c>
      <c r="E158" s="4">
        <v>0.0</v>
      </c>
      <c r="F158" s="4">
        <v>0.0</v>
      </c>
      <c r="G158" s="7">
        <f t="shared" si="1"/>
        <v>0</v>
      </c>
      <c r="H158" s="7" t="s">
        <v>261</v>
      </c>
      <c r="I158" s="4">
        <v>537.51</v>
      </c>
      <c r="J158" s="4">
        <v>541.098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21.0" customHeight="1">
      <c r="A159" s="4" t="s">
        <v>392</v>
      </c>
      <c r="B159" s="4" t="s">
        <v>393</v>
      </c>
      <c r="C159" s="5" t="s">
        <v>284</v>
      </c>
      <c r="D159" s="6" t="s">
        <v>395</v>
      </c>
      <c r="E159" s="4">
        <v>0.0</v>
      </c>
      <c r="F159" s="4">
        <v>0.0</v>
      </c>
      <c r="G159" s="7">
        <f t="shared" si="1"/>
        <v>0</v>
      </c>
      <c r="H159" s="7" t="s">
        <v>261</v>
      </c>
      <c r="I159" s="4">
        <v>537.51</v>
      </c>
      <c r="J159" s="4">
        <v>541.098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21.0" customHeight="1">
      <c r="A160" s="4" t="s">
        <v>396</v>
      </c>
      <c r="B160" s="4" t="s">
        <v>397</v>
      </c>
      <c r="C160" s="5" t="s">
        <v>286</v>
      </c>
      <c r="D160" s="6" t="s">
        <v>398</v>
      </c>
      <c r="E160" s="4">
        <v>0.0</v>
      </c>
      <c r="F160" s="4">
        <v>0.0</v>
      </c>
      <c r="G160" s="7">
        <f t="shared" si="1"/>
        <v>0</v>
      </c>
      <c r="H160" s="7" t="s">
        <v>261</v>
      </c>
      <c r="I160" s="4">
        <v>541.179</v>
      </c>
      <c r="J160" s="4">
        <v>544.577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21.0" customHeight="1">
      <c r="A161" s="4" t="s">
        <v>396</v>
      </c>
      <c r="B161" s="4" t="s">
        <v>397</v>
      </c>
      <c r="C161" s="5" t="s">
        <v>284</v>
      </c>
      <c r="D161" s="6" t="s">
        <v>399</v>
      </c>
      <c r="E161" s="4">
        <v>0.0</v>
      </c>
      <c r="F161" s="4">
        <v>0.0</v>
      </c>
      <c r="G161" s="7">
        <f t="shared" si="1"/>
        <v>0</v>
      </c>
      <c r="H161" s="7" t="s">
        <v>261</v>
      </c>
      <c r="I161" s="4">
        <v>541.179</v>
      </c>
      <c r="J161" s="4">
        <v>544.577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21.0" customHeight="1">
      <c r="A162" s="4" t="s">
        <v>400</v>
      </c>
      <c r="B162" s="4" t="s">
        <v>401</v>
      </c>
      <c r="C162" s="5" t="s">
        <v>286</v>
      </c>
      <c r="D162" s="6" t="s">
        <v>402</v>
      </c>
      <c r="E162" s="4">
        <v>1.0</v>
      </c>
      <c r="F162" s="4">
        <v>1.0</v>
      </c>
      <c r="G162" s="7">
        <f t="shared" si="1"/>
        <v>0</v>
      </c>
      <c r="H162" s="7" t="s">
        <v>261</v>
      </c>
      <c r="I162" s="4">
        <v>544.649</v>
      </c>
      <c r="J162" s="4">
        <v>547.008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21.0" customHeight="1">
      <c r="A163" s="4" t="s">
        <v>403</v>
      </c>
      <c r="B163" s="4" t="s">
        <v>404</v>
      </c>
      <c r="C163" s="5" t="s">
        <v>286</v>
      </c>
      <c r="D163" s="6" t="s">
        <v>405</v>
      </c>
      <c r="E163" s="4">
        <v>0.0</v>
      </c>
      <c r="F163" s="4">
        <v>0.0</v>
      </c>
      <c r="G163" s="7">
        <f t="shared" si="1"/>
        <v>0</v>
      </c>
      <c r="H163" s="7" t="s">
        <v>261</v>
      </c>
      <c r="I163" s="4">
        <v>547.08</v>
      </c>
      <c r="J163" s="4">
        <v>549.749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21.0" customHeight="1">
      <c r="A164" s="4" t="s">
        <v>403</v>
      </c>
      <c r="B164" s="4" t="s">
        <v>404</v>
      </c>
      <c r="C164" s="5" t="s">
        <v>284</v>
      </c>
      <c r="D164" s="6" t="s">
        <v>406</v>
      </c>
      <c r="E164" s="4">
        <v>0.0</v>
      </c>
      <c r="F164" s="4">
        <v>0.0</v>
      </c>
      <c r="G164" s="7">
        <f t="shared" si="1"/>
        <v>0</v>
      </c>
      <c r="H164" s="7" t="s">
        <v>261</v>
      </c>
      <c r="I164" s="4">
        <v>547.08</v>
      </c>
      <c r="J164" s="4">
        <v>549.749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21.0" customHeight="1">
      <c r="A165" s="4" t="s">
        <v>407</v>
      </c>
      <c r="B165" s="4" t="s">
        <v>408</v>
      </c>
      <c r="C165" s="5" t="s">
        <v>286</v>
      </c>
      <c r="D165" s="6" t="s">
        <v>409</v>
      </c>
      <c r="E165" s="4">
        <v>0.0</v>
      </c>
      <c r="F165" s="4">
        <v>0.0</v>
      </c>
      <c r="G165" s="7">
        <f t="shared" si="1"/>
        <v>0</v>
      </c>
      <c r="H165" s="7" t="s">
        <v>261</v>
      </c>
      <c r="I165" s="4">
        <v>549.819</v>
      </c>
      <c r="J165" s="4">
        <v>554.017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21.0" customHeight="1">
      <c r="A166" s="4" t="s">
        <v>407</v>
      </c>
      <c r="B166" s="4" t="s">
        <v>408</v>
      </c>
      <c r="C166" s="5" t="s">
        <v>284</v>
      </c>
      <c r="D166" s="6" t="s">
        <v>410</v>
      </c>
      <c r="E166" s="4">
        <v>0.0</v>
      </c>
      <c r="F166" s="4">
        <v>0.0</v>
      </c>
      <c r="G166" s="7">
        <f t="shared" si="1"/>
        <v>0</v>
      </c>
      <c r="H166" s="7" t="s">
        <v>261</v>
      </c>
      <c r="I166" s="4">
        <v>549.819</v>
      </c>
      <c r="J166" s="4">
        <v>554.017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21.0" customHeight="1">
      <c r="A167" s="4" t="s">
        <v>411</v>
      </c>
      <c r="B167" s="4" t="s">
        <v>412</v>
      </c>
      <c r="C167" s="5" t="s">
        <v>284</v>
      </c>
      <c r="D167" s="6" t="s">
        <v>413</v>
      </c>
      <c r="E167" s="4">
        <v>0.0</v>
      </c>
      <c r="F167" s="4">
        <v>0.0</v>
      </c>
      <c r="G167" s="7">
        <f t="shared" si="1"/>
        <v>0</v>
      </c>
      <c r="H167" s="7" t="s">
        <v>261</v>
      </c>
      <c r="I167" s="4">
        <v>554.089</v>
      </c>
      <c r="J167" s="4">
        <v>557.687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21.0" customHeight="1">
      <c r="A168" s="4" t="s">
        <v>414</v>
      </c>
      <c r="B168" s="4" t="s">
        <v>415</v>
      </c>
      <c r="C168" s="5" t="s">
        <v>286</v>
      </c>
      <c r="D168" s="6" t="s">
        <v>416</v>
      </c>
      <c r="E168" s="4">
        <v>0.0</v>
      </c>
      <c r="F168" s="4">
        <v>0.0</v>
      </c>
      <c r="G168" s="7">
        <f t="shared" si="1"/>
        <v>0</v>
      </c>
      <c r="H168" s="7" t="s">
        <v>261</v>
      </c>
      <c r="I168" s="4">
        <v>557.758</v>
      </c>
      <c r="J168" s="4">
        <v>560.247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21.0" customHeight="1">
      <c r="A169" s="4" t="s">
        <v>417</v>
      </c>
      <c r="B169" s="4" t="s">
        <v>418</v>
      </c>
      <c r="C169" s="5" t="s">
        <v>284</v>
      </c>
      <c r="D169" s="6" t="s">
        <v>419</v>
      </c>
      <c r="E169" s="4">
        <v>0.0</v>
      </c>
      <c r="F169" s="4">
        <v>0.0</v>
      </c>
      <c r="G169" s="7">
        <f t="shared" si="1"/>
        <v>0</v>
      </c>
      <c r="H169" s="7" t="s">
        <v>261</v>
      </c>
      <c r="I169" s="4">
        <v>560.329</v>
      </c>
      <c r="J169" s="4">
        <v>564.767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21.0" customHeight="1">
      <c r="A170" s="4" t="s">
        <v>417</v>
      </c>
      <c r="B170" s="4" t="s">
        <v>418</v>
      </c>
      <c r="C170" s="5" t="s">
        <v>286</v>
      </c>
      <c r="D170" s="6" t="s">
        <v>420</v>
      </c>
      <c r="E170" s="4">
        <v>0.0</v>
      </c>
      <c r="F170" s="4">
        <v>0.0</v>
      </c>
      <c r="G170" s="7">
        <f t="shared" si="1"/>
        <v>0</v>
      </c>
      <c r="H170" s="7" t="s">
        <v>261</v>
      </c>
      <c r="I170" s="4">
        <v>560.329</v>
      </c>
      <c r="J170" s="4">
        <v>564.767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21.0" customHeight="1">
      <c r="A171" s="4" t="s">
        <v>421</v>
      </c>
      <c r="B171" s="4" t="s">
        <v>422</v>
      </c>
      <c r="C171" s="5" t="s">
        <v>284</v>
      </c>
      <c r="D171" s="6" t="s">
        <v>423</v>
      </c>
      <c r="E171" s="4">
        <v>0.0</v>
      </c>
      <c r="F171" s="4">
        <v>0.0</v>
      </c>
      <c r="G171" s="7">
        <f t="shared" si="1"/>
        <v>0</v>
      </c>
      <c r="H171" s="7" t="s">
        <v>261</v>
      </c>
      <c r="I171" s="4">
        <v>564.8389999999999</v>
      </c>
      <c r="J171" s="4">
        <v>568.357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21.0" customHeight="1">
      <c r="A172" s="4" t="s">
        <v>421</v>
      </c>
      <c r="B172" s="4" t="s">
        <v>422</v>
      </c>
      <c r="C172" s="5" t="s">
        <v>286</v>
      </c>
      <c r="D172" s="6" t="s">
        <v>424</v>
      </c>
      <c r="E172" s="4">
        <v>0.0</v>
      </c>
      <c r="F172" s="4">
        <v>0.0</v>
      </c>
      <c r="G172" s="7">
        <f t="shared" si="1"/>
        <v>0</v>
      </c>
      <c r="H172" s="7" t="s">
        <v>261</v>
      </c>
      <c r="I172" s="4">
        <v>564.8389999999999</v>
      </c>
      <c r="J172" s="4">
        <v>568.357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21.0" customHeight="1">
      <c r="A173" s="4" t="s">
        <v>425</v>
      </c>
      <c r="B173" s="4" t="s">
        <v>426</v>
      </c>
      <c r="C173" s="5" t="s">
        <v>284</v>
      </c>
      <c r="D173" s="6" t="s">
        <v>427</v>
      </c>
      <c r="E173" s="4">
        <v>0.0</v>
      </c>
      <c r="F173" s="4">
        <v>0.0</v>
      </c>
      <c r="G173" s="7">
        <f t="shared" si="1"/>
        <v>0</v>
      </c>
      <c r="H173" s="7" t="s">
        <v>261</v>
      </c>
      <c r="I173" s="4">
        <v>568.439</v>
      </c>
      <c r="J173" s="4">
        <v>572.067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21.0" customHeight="1">
      <c r="A174" s="4" t="s">
        <v>428</v>
      </c>
      <c r="B174" s="4" t="s">
        <v>429</v>
      </c>
      <c r="C174" s="5" t="s">
        <v>286</v>
      </c>
      <c r="D174" s="6" t="s">
        <v>217</v>
      </c>
      <c r="E174" s="4">
        <v>0.0</v>
      </c>
      <c r="F174" s="4">
        <v>0.0</v>
      </c>
      <c r="G174" s="7">
        <f t="shared" si="1"/>
        <v>0</v>
      </c>
      <c r="H174" s="7" t="s">
        <v>261</v>
      </c>
      <c r="I174" s="4">
        <v>572.138</v>
      </c>
      <c r="J174" s="4">
        <v>575.236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21.0" customHeight="1">
      <c r="A175" s="4" t="s">
        <v>430</v>
      </c>
      <c r="B175" s="4" t="s">
        <v>431</v>
      </c>
      <c r="C175" s="5" t="s">
        <v>284</v>
      </c>
      <c r="D175" s="6" t="s">
        <v>432</v>
      </c>
      <c r="E175" s="4">
        <v>0.0</v>
      </c>
      <c r="F175" s="4">
        <v>0.0</v>
      </c>
      <c r="G175" s="7">
        <f t="shared" si="1"/>
        <v>0</v>
      </c>
      <c r="H175" s="7" t="s">
        <v>261</v>
      </c>
      <c r="I175" s="4">
        <v>575.308</v>
      </c>
      <c r="J175" s="4">
        <v>579.716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21.0" customHeight="1">
      <c r="A176" s="4" t="s">
        <v>428</v>
      </c>
      <c r="B176" s="4" t="s">
        <v>429</v>
      </c>
      <c r="C176" s="5" t="s">
        <v>284</v>
      </c>
      <c r="D176" s="6" t="s">
        <v>433</v>
      </c>
      <c r="E176" s="4">
        <v>0.0</v>
      </c>
      <c r="F176" s="4">
        <v>0.0</v>
      </c>
      <c r="G176" s="7">
        <f t="shared" si="1"/>
        <v>0</v>
      </c>
      <c r="H176" s="7" t="s">
        <v>261</v>
      </c>
      <c r="I176" s="4">
        <v>572.138</v>
      </c>
      <c r="J176" s="4">
        <v>575.236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21.0" customHeight="1">
      <c r="A177" s="4" t="s">
        <v>434</v>
      </c>
      <c r="B177" s="4" t="s">
        <v>435</v>
      </c>
      <c r="C177" s="5" t="s">
        <v>284</v>
      </c>
      <c r="D177" s="6" t="s">
        <v>436</v>
      </c>
      <c r="E177" s="4">
        <v>0.0</v>
      </c>
      <c r="F177" s="4">
        <v>0.0</v>
      </c>
      <c r="G177" s="7">
        <f t="shared" si="1"/>
        <v>0</v>
      </c>
      <c r="H177" s="7" t="s">
        <v>261</v>
      </c>
      <c r="I177" s="4">
        <v>579.777</v>
      </c>
      <c r="J177" s="4">
        <v>582.716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21.0" customHeight="1">
      <c r="A178" s="4" t="s">
        <v>437</v>
      </c>
      <c r="B178" s="4" t="s">
        <v>438</v>
      </c>
      <c r="C178" s="5" t="s">
        <v>284</v>
      </c>
      <c r="D178" s="6" t="s">
        <v>439</v>
      </c>
      <c r="E178" s="4">
        <v>0.0</v>
      </c>
      <c r="F178" s="4">
        <v>0.0</v>
      </c>
      <c r="G178" s="7">
        <f t="shared" si="1"/>
        <v>0</v>
      </c>
      <c r="H178" s="7" t="s">
        <v>261</v>
      </c>
      <c r="I178" s="4">
        <v>582.788</v>
      </c>
      <c r="J178" s="4">
        <v>585.717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21.0" customHeight="1">
      <c r="A179" s="4" t="s">
        <v>440</v>
      </c>
      <c r="B179" s="4" t="s">
        <v>441</v>
      </c>
      <c r="C179" s="5" t="s">
        <v>284</v>
      </c>
      <c r="D179" s="6" t="s">
        <v>442</v>
      </c>
      <c r="E179" s="4">
        <v>0.0</v>
      </c>
      <c r="F179" s="4">
        <v>0.0</v>
      </c>
      <c r="G179" s="7">
        <f t="shared" si="1"/>
        <v>0</v>
      </c>
      <c r="H179" s="7" t="s">
        <v>261</v>
      </c>
      <c r="I179" s="4">
        <v>585.787</v>
      </c>
      <c r="J179" s="4">
        <v>590.316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21.0" customHeight="1">
      <c r="A180" s="4" t="s">
        <v>443</v>
      </c>
      <c r="B180" s="4" t="s">
        <v>444</v>
      </c>
      <c r="C180" s="5" t="s">
        <v>284</v>
      </c>
      <c r="D180" s="6" t="s">
        <v>445</v>
      </c>
      <c r="E180" s="4">
        <v>0.0</v>
      </c>
      <c r="F180" s="4">
        <v>0.0</v>
      </c>
      <c r="G180" s="7">
        <f t="shared" si="1"/>
        <v>0</v>
      </c>
      <c r="H180" s="7" t="s">
        <v>261</v>
      </c>
      <c r="I180" s="4">
        <v>590.387</v>
      </c>
      <c r="J180" s="4">
        <v>593.585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21.0" customHeight="1">
      <c r="A181" s="4" t="s">
        <v>446</v>
      </c>
      <c r="B181" s="4" t="s">
        <v>447</v>
      </c>
      <c r="C181" s="5" t="s">
        <v>284</v>
      </c>
      <c r="D181" s="6" t="s">
        <v>448</v>
      </c>
      <c r="E181" s="4">
        <v>0.0</v>
      </c>
      <c r="F181" s="4">
        <v>0.0</v>
      </c>
      <c r="G181" s="7">
        <f t="shared" si="1"/>
        <v>0</v>
      </c>
      <c r="H181" s="7" t="s">
        <v>261</v>
      </c>
      <c r="I181" s="4">
        <v>593.656</v>
      </c>
      <c r="J181" s="4">
        <v>596.425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21.0" customHeight="1">
      <c r="A182" s="4" t="s">
        <v>449</v>
      </c>
      <c r="B182" s="4" t="s">
        <v>450</v>
      </c>
      <c r="C182" s="5" t="s">
        <v>284</v>
      </c>
      <c r="D182" s="6" t="s">
        <v>451</v>
      </c>
      <c r="E182" s="4">
        <v>0.0</v>
      </c>
      <c r="F182" s="4">
        <v>0.0</v>
      </c>
      <c r="G182" s="7">
        <f t="shared" si="1"/>
        <v>0</v>
      </c>
      <c r="H182" s="7" t="s">
        <v>261</v>
      </c>
      <c r="I182" s="4">
        <v>596.496</v>
      </c>
      <c r="J182" s="4">
        <v>600.324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21.0" customHeight="1">
      <c r="A183" s="4" t="s">
        <v>452</v>
      </c>
      <c r="B183" s="4" t="s">
        <v>453</v>
      </c>
      <c r="C183" s="5" t="s">
        <v>286</v>
      </c>
      <c r="D183" s="6" t="s">
        <v>454</v>
      </c>
      <c r="E183" s="4">
        <v>0.0</v>
      </c>
      <c r="F183" s="4">
        <v>0.0</v>
      </c>
      <c r="G183" s="7">
        <f t="shared" si="1"/>
        <v>0</v>
      </c>
      <c r="H183" s="7" t="s">
        <v>261</v>
      </c>
      <c r="I183" s="4">
        <v>600.397</v>
      </c>
      <c r="J183" s="4">
        <v>603.795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21.0" customHeight="1">
      <c r="A184" s="4" t="s">
        <v>452</v>
      </c>
      <c r="B184" s="4" t="s">
        <v>453</v>
      </c>
      <c r="C184" s="5" t="s">
        <v>284</v>
      </c>
      <c r="D184" s="6" t="s">
        <v>455</v>
      </c>
      <c r="E184" s="4">
        <v>0.0</v>
      </c>
      <c r="F184" s="4">
        <v>0.0</v>
      </c>
      <c r="G184" s="7">
        <f t="shared" si="1"/>
        <v>0</v>
      </c>
      <c r="H184" s="7" t="s">
        <v>261</v>
      </c>
      <c r="I184" s="4">
        <v>600.397</v>
      </c>
      <c r="J184" s="4">
        <v>603.795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21.0" customHeight="1">
      <c r="A185" s="4" t="s">
        <v>456</v>
      </c>
      <c r="B185" s="4" t="s">
        <v>457</v>
      </c>
      <c r="C185" s="5" t="s">
        <v>284</v>
      </c>
      <c r="D185" s="6" t="s">
        <v>458</v>
      </c>
      <c r="E185" s="4">
        <v>0.0</v>
      </c>
      <c r="F185" s="4">
        <v>0.0</v>
      </c>
      <c r="G185" s="7">
        <f t="shared" si="1"/>
        <v>0</v>
      </c>
      <c r="H185" s="7" t="s">
        <v>261</v>
      </c>
      <c r="I185" s="4">
        <v>603.867</v>
      </c>
      <c r="J185" s="4">
        <v>606.706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21.0" customHeight="1">
      <c r="A186" s="4" t="s">
        <v>459</v>
      </c>
      <c r="B186" s="4" t="s">
        <v>460</v>
      </c>
      <c r="C186" s="5" t="s">
        <v>286</v>
      </c>
      <c r="D186" s="6" t="s">
        <v>461</v>
      </c>
      <c r="E186" s="4">
        <v>0.0</v>
      </c>
      <c r="F186" s="8">
        <v>0.0</v>
      </c>
      <c r="G186" s="7">
        <f t="shared" si="1"/>
        <v>0</v>
      </c>
      <c r="H186" s="7" t="s">
        <v>261</v>
      </c>
      <c r="I186" s="4">
        <v>606.776</v>
      </c>
      <c r="J186" s="4">
        <v>611.204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21.0" customHeight="1">
      <c r="A187" s="4" t="s">
        <v>459</v>
      </c>
      <c r="B187" s="4" t="s">
        <v>460</v>
      </c>
      <c r="C187" s="5" t="s">
        <v>284</v>
      </c>
      <c r="D187" s="6" t="s">
        <v>462</v>
      </c>
      <c r="E187" s="4">
        <v>1.0</v>
      </c>
      <c r="F187" s="4">
        <v>1.0</v>
      </c>
      <c r="G187" s="7">
        <f t="shared" si="1"/>
        <v>0</v>
      </c>
      <c r="H187" s="7" t="s">
        <v>261</v>
      </c>
      <c r="I187" s="4">
        <v>606.776</v>
      </c>
      <c r="J187" s="4">
        <v>611.204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21.0" customHeight="1">
      <c r="A188" s="4" t="s">
        <v>463</v>
      </c>
      <c r="B188" s="4" t="s">
        <v>464</v>
      </c>
      <c r="C188" s="5" t="s">
        <v>284</v>
      </c>
      <c r="D188" s="6" t="s">
        <v>465</v>
      </c>
      <c r="E188" s="4">
        <v>0.0</v>
      </c>
      <c r="F188" s="4">
        <v>0.0</v>
      </c>
      <c r="G188" s="7">
        <f t="shared" si="1"/>
        <v>0</v>
      </c>
      <c r="H188" s="7" t="s">
        <v>261</v>
      </c>
      <c r="I188" s="4">
        <v>611.275</v>
      </c>
      <c r="J188" s="4">
        <v>615.503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21.0" customHeight="1">
      <c r="A189" s="4" t="s">
        <v>466</v>
      </c>
      <c r="B189" s="4" t="s">
        <v>467</v>
      </c>
      <c r="C189" s="5" t="s">
        <v>286</v>
      </c>
      <c r="D189" s="6" t="s">
        <v>468</v>
      </c>
      <c r="E189" s="4">
        <v>1.0</v>
      </c>
      <c r="F189" s="4">
        <v>1.0</v>
      </c>
      <c r="G189" s="7">
        <f t="shared" si="1"/>
        <v>0</v>
      </c>
      <c r="H189" s="7" t="s">
        <v>261</v>
      </c>
      <c r="I189" s="4">
        <v>623.655</v>
      </c>
      <c r="J189" s="4">
        <v>627.683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21.0" customHeight="1">
      <c r="A190" s="4" t="s">
        <v>466</v>
      </c>
      <c r="B190" s="4" t="s">
        <v>467</v>
      </c>
      <c r="C190" s="5" t="s">
        <v>284</v>
      </c>
      <c r="D190" s="6" t="s">
        <v>469</v>
      </c>
      <c r="E190" s="4">
        <v>0.0</v>
      </c>
      <c r="F190" s="8">
        <v>0.0</v>
      </c>
      <c r="G190" s="7">
        <f t="shared" si="1"/>
        <v>0</v>
      </c>
      <c r="H190" s="7" t="s">
        <v>261</v>
      </c>
      <c r="I190" s="4">
        <v>623.655</v>
      </c>
      <c r="J190" s="4">
        <v>627.683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21.0" customHeight="1">
      <c r="A191" s="4" t="s">
        <v>470</v>
      </c>
      <c r="B191" s="4" t="s">
        <v>471</v>
      </c>
      <c r="C191" s="5" t="s">
        <v>286</v>
      </c>
      <c r="D191" s="6" t="s">
        <v>472</v>
      </c>
      <c r="E191" s="4">
        <v>0.0</v>
      </c>
      <c r="F191" s="4">
        <v>0.0</v>
      </c>
      <c r="G191" s="7">
        <f t="shared" si="1"/>
        <v>0</v>
      </c>
      <c r="H191" s="7" t="s">
        <v>261</v>
      </c>
      <c r="I191" s="4">
        <v>627.755</v>
      </c>
      <c r="J191" s="4">
        <v>631.453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21.0" customHeight="1">
      <c r="A192" s="4" t="s">
        <v>470</v>
      </c>
      <c r="B192" s="4" t="s">
        <v>471</v>
      </c>
      <c r="C192" s="5" t="s">
        <v>284</v>
      </c>
      <c r="D192" s="6" t="s">
        <v>473</v>
      </c>
      <c r="E192" s="4">
        <v>0.0</v>
      </c>
      <c r="F192" s="4">
        <v>0.0</v>
      </c>
      <c r="G192" s="7">
        <f t="shared" si="1"/>
        <v>0</v>
      </c>
      <c r="H192" s="7" t="s">
        <v>261</v>
      </c>
      <c r="I192" s="4">
        <v>627.755</v>
      </c>
      <c r="J192" s="4">
        <v>631.453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21.0" customHeight="1">
      <c r="A193" s="4" t="s">
        <v>474</v>
      </c>
      <c r="B193" s="4" t="s">
        <v>475</v>
      </c>
      <c r="C193" s="5" t="s">
        <v>286</v>
      </c>
      <c r="D193" s="6" t="s">
        <v>476</v>
      </c>
      <c r="E193" s="4">
        <v>0.0</v>
      </c>
      <c r="F193" s="4">
        <v>0.0</v>
      </c>
      <c r="G193" s="7">
        <f t="shared" si="1"/>
        <v>0</v>
      </c>
      <c r="H193" s="7" t="s">
        <v>261</v>
      </c>
      <c r="I193" s="4">
        <v>633.694</v>
      </c>
      <c r="J193" s="4">
        <v>635.963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21.0" customHeight="1">
      <c r="A194" s="4" t="s">
        <v>477</v>
      </c>
      <c r="B194" s="4" t="s">
        <v>478</v>
      </c>
      <c r="C194" s="5" t="s">
        <v>284</v>
      </c>
      <c r="D194" s="6" t="s">
        <v>479</v>
      </c>
      <c r="E194" s="4">
        <v>0.0</v>
      </c>
      <c r="F194" s="4">
        <v>0.0</v>
      </c>
      <c r="G194" s="7">
        <f t="shared" si="1"/>
        <v>0</v>
      </c>
      <c r="H194" s="7" t="s">
        <v>261</v>
      </c>
      <c r="I194" s="4">
        <v>636.035</v>
      </c>
      <c r="J194" s="4">
        <v>638.094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21.0" customHeight="1">
      <c r="A195" s="4" t="s">
        <v>477</v>
      </c>
      <c r="B195" s="4" t="s">
        <v>478</v>
      </c>
      <c r="C195" s="5" t="s">
        <v>286</v>
      </c>
      <c r="D195" s="6" t="s">
        <v>480</v>
      </c>
      <c r="E195" s="4">
        <v>0.0</v>
      </c>
      <c r="F195" s="4">
        <v>0.0</v>
      </c>
      <c r="G195" s="7">
        <f t="shared" si="1"/>
        <v>0</v>
      </c>
      <c r="H195" s="7" t="s">
        <v>261</v>
      </c>
      <c r="I195" s="4">
        <v>636.035</v>
      </c>
      <c r="J195" s="4">
        <v>638.094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21.0" customHeight="1">
      <c r="A196" s="4" t="s">
        <v>481</v>
      </c>
      <c r="B196" s="4" t="s">
        <v>482</v>
      </c>
      <c r="C196" s="5" t="s">
        <v>286</v>
      </c>
      <c r="D196" s="6" t="s">
        <v>483</v>
      </c>
      <c r="E196" s="4">
        <v>0.0</v>
      </c>
      <c r="F196" s="4">
        <v>0.0</v>
      </c>
      <c r="G196" s="7">
        <f t="shared" si="1"/>
        <v>0</v>
      </c>
      <c r="H196" s="7" t="s">
        <v>261</v>
      </c>
      <c r="I196" s="4">
        <v>638.174</v>
      </c>
      <c r="J196" s="4">
        <v>640.103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21.0" customHeight="1">
      <c r="A197" s="4" t="s">
        <v>484</v>
      </c>
      <c r="B197" s="4" t="s">
        <v>485</v>
      </c>
      <c r="C197" s="5" t="s">
        <v>284</v>
      </c>
      <c r="D197" s="6" t="s">
        <v>486</v>
      </c>
      <c r="E197" s="4">
        <v>0.0</v>
      </c>
      <c r="F197" s="4">
        <v>0.0</v>
      </c>
      <c r="G197" s="7">
        <f t="shared" si="1"/>
        <v>0</v>
      </c>
      <c r="H197" s="7" t="s">
        <v>261</v>
      </c>
      <c r="I197" s="4">
        <v>640.175</v>
      </c>
      <c r="J197" s="4">
        <v>643.333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21.0" customHeight="1">
      <c r="A198" s="4" t="s">
        <v>487</v>
      </c>
      <c r="B198" s="4" t="s">
        <v>488</v>
      </c>
      <c r="C198" s="5" t="s">
        <v>284</v>
      </c>
      <c r="D198" s="6" t="s">
        <v>489</v>
      </c>
      <c r="E198" s="4">
        <v>0.0</v>
      </c>
      <c r="F198" s="4">
        <v>0.0</v>
      </c>
      <c r="G198" s="7">
        <f t="shared" si="1"/>
        <v>0</v>
      </c>
      <c r="H198" s="7" t="s">
        <v>261</v>
      </c>
      <c r="I198" s="4">
        <v>643.404</v>
      </c>
      <c r="J198" s="4">
        <v>647.342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21.0" customHeight="1">
      <c r="A199" s="4" t="s">
        <v>490</v>
      </c>
      <c r="B199" s="4" t="s">
        <v>491</v>
      </c>
      <c r="C199" s="5" t="s">
        <v>284</v>
      </c>
      <c r="D199" s="6" t="s">
        <v>492</v>
      </c>
      <c r="E199" s="4">
        <v>0.0</v>
      </c>
      <c r="F199" s="4">
        <v>0.0</v>
      </c>
      <c r="G199" s="7">
        <f t="shared" si="1"/>
        <v>0</v>
      </c>
      <c r="H199" s="7" t="s">
        <v>261</v>
      </c>
      <c r="I199" s="4">
        <v>647.413</v>
      </c>
      <c r="J199" s="4">
        <v>651.471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21.0" customHeight="1">
      <c r="A200" s="4" t="s">
        <v>493</v>
      </c>
      <c r="B200" s="4" t="s">
        <v>494</v>
      </c>
      <c r="C200" s="5" t="s">
        <v>284</v>
      </c>
      <c r="D200" s="6" t="s">
        <v>495</v>
      </c>
      <c r="E200" s="4">
        <v>0.0</v>
      </c>
      <c r="F200" s="4">
        <v>0.0</v>
      </c>
      <c r="G200" s="7">
        <f t="shared" si="1"/>
        <v>0</v>
      </c>
      <c r="H200" s="7" t="s">
        <v>261</v>
      </c>
      <c r="I200" s="4">
        <v>651.553</v>
      </c>
      <c r="J200" s="4">
        <v>653.812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21.0" customHeight="1">
      <c r="A201" s="4" t="s">
        <v>496</v>
      </c>
      <c r="B201" s="4" t="s">
        <v>497</v>
      </c>
      <c r="C201" s="5" t="s">
        <v>284</v>
      </c>
      <c r="D201" s="6" t="s">
        <v>498</v>
      </c>
      <c r="E201" s="4">
        <v>0.0</v>
      </c>
      <c r="F201" s="4">
        <v>0.0</v>
      </c>
      <c r="G201" s="7">
        <f t="shared" si="1"/>
        <v>0</v>
      </c>
      <c r="H201" s="7" t="s">
        <v>261</v>
      </c>
      <c r="I201" s="4">
        <v>653.884</v>
      </c>
      <c r="J201" s="4">
        <v>656.823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21.0" customHeight="1">
      <c r="A202" s="4" t="s">
        <v>499</v>
      </c>
      <c r="B202" s="4" t="s">
        <v>500</v>
      </c>
      <c r="C202" s="5" t="s">
        <v>286</v>
      </c>
      <c r="D202" s="6" t="s">
        <v>501</v>
      </c>
      <c r="E202" s="4">
        <v>0.0</v>
      </c>
      <c r="F202" s="4">
        <v>0.0</v>
      </c>
      <c r="G202" s="7">
        <f t="shared" si="1"/>
        <v>0</v>
      </c>
      <c r="H202" s="7" t="s">
        <v>261</v>
      </c>
      <c r="I202" s="4">
        <v>658.294</v>
      </c>
      <c r="J202" s="4">
        <v>661.023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21.0" customHeight="1">
      <c r="A203" s="4" t="s">
        <v>499</v>
      </c>
      <c r="B203" s="4" t="s">
        <v>500</v>
      </c>
      <c r="C203" s="5" t="s">
        <v>284</v>
      </c>
      <c r="D203" s="6" t="s">
        <v>502</v>
      </c>
      <c r="E203" s="4">
        <v>0.0</v>
      </c>
      <c r="F203" s="4">
        <v>0.0</v>
      </c>
      <c r="G203" s="7">
        <f t="shared" si="1"/>
        <v>0</v>
      </c>
      <c r="H203" s="7" t="s">
        <v>261</v>
      </c>
      <c r="I203" s="4">
        <v>658.294</v>
      </c>
      <c r="J203" s="4">
        <v>661.023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21.0" customHeight="1">
      <c r="A204" s="4" t="s">
        <v>503</v>
      </c>
      <c r="B204" s="4" t="s">
        <v>504</v>
      </c>
      <c r="C204" s="5" t="s">
        <v>286</v>
      </c>
      <c r="D204" s="6" t="s">
        <v>505</v>
      </c>
      <c r="E204" s="4">
        <v>0.0</v>
      </c>
      <c r="F204" s="4">
        <v>0.0</v>
      </c>
      <c r="G204" s="7">
        <f t="shared" si="1"/>
        <v>0</v>
      </c>
      <c r="H204" s="7" t="s">
        <v>261</v>
      </c>
      <c r="I204" s="4">
        <v>665.732</v>
      </c>
      <c r="J204" s="4">
        <v>669.53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21.0" customHeight="1">
      <c r="A205" s="4" t="s">
        <v>503</v>
      </c>
      <c r="B205" s="4" t="s">
        <v>504</v>
      </c>
      <c r="C205" s="5" t="s">
        <v>284</v>
      </c>
      <c r="D205" s="6" t="s">
        <v>506</v>
      </c>
      <c r="E205" s="4">
        <v>0.0</v>
      </c>
      <c r="F205" s="4">
        <v>0.0</v>
      </c>
      <c r="G205" s="7">
        <f t="shared" si="1"/>
        <v>0</v>
      </c>
      <c r="H205" s="7" t="s">
        <v>261</v>
      </c>
      <c r="I205" s="4">
        <v>665.732</v>
      </c>
      <c r="J205" s="4">
        <v>669.53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21.0" customHeight="1">
      <c r="A206" s="4" t="s">
        <v>507</v>
      </c>
      <c r="B206" s="4" t="s">
        <v>508</v>
      </c>
      <c r="C206" s="5" t="s">
        <v>286</v>
      </c>
      <c r="D206" s="6" t="s">
        <v>509</v>
      </c>
      <c r="E206" s="4">
        <v>0.0</v>
      </c>
      <c r="F206" s="4">
        <v>0.0</v>
      </c>
      <c r="G206" s="7">
        <f t="shared" si="1"/>
        <v>0</v>
      </c>
      <c r="H206" s="7" t="s">
        <v>261</v>
      </c>
      <c r="I206" s="4">
        <v>669.602</v>
      </c>
      <c r="J206" s="4">
        <v>673.76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21.0" customHeight="1">
      <c r="A207" s="4" t="s">
        <v>510</v>
      </c>
      <c r="B207" s="4" t="s">
        <v>511</v>
      </c>
      <c r="C207" s="5" t="s">
        <v>284</v>
      </c>
      <c r="D207" s="6" t="s">
        <v>512</v>
      </c>
      <c r="E207" s="4">
        <v>0.0</v>
      </c>
      <c r="F207" s="4">
        <v>0.0</v>
      </c>
      <c r="G207" s="7">
        <f t="shared" si="1"/>
        <v>0</v>
      </c>
      <c r="H207" s="7" t="s">
        <v>261</v>
      </c>
      <c r="I207" s="4">
        <v>673.832</v>
      </c>
      <c r="J207" s="4">
        <v>676.301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21.0" customHeight="1">
      <c r="A208" s="4" t="s">
        <v>513</v>
      </c>
      <c r="B208" s="4" t="s">
        <v>514</v>
      </c>
      <c r="C208" s="5" t="s">
        <v>286</v>
      </c>
      <c r="D208" s="6" t="s">
        <v>515</v>
      </c>
      <c r="E208" s="4">
        <v>0.0</v>
      </c>
      <c r="F208" s="4">
        <v>0.0</v>
      </c>
      <c r="G208" s="7">
        <f t="shared" si="1"/>
        <v>0</v>
      </c>
      <c r="H208" s="7" t="s">
        <v>261</v>
      </c>
      <c r="I208" s="4">
        <v>676.373</v>
      </c>
      <c r="J208" s="4">
        <v>681.242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21.0" customHeight="1">
      <c r="A209" s="4" t="s">
        <v>516</v>
      </c>
      <c r="B209" s="4" t="s">
        <v>517</v>
      </c>
      <c r="C209" s="5" t="s">
        <v>284</v>
      </c>
      <c r="D209" s="6" t="s">
        <v>518</v>
      </c>
      <c r="E209" s="4">
        <v>0.0</v>
      </c>
      <c r="F209" s="4">
        <v>0.0</v>
      </c>
      <c r="G209" s="7">
        <f t="shared" si="1"/>
        <v>0</v>
      </c>
      <c r="H209" s="7" t="s">
        <v>261</v>
      </c>
      <c r="I209" s="4">
        <v>681.312</v>
      </c>
      <c r="J209" s="4">
        <v>685.47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21.0" customHeight="1">
      <c r="A210" s="4" t="s">
        <v>519</v>
      </c>
      <c r="B210" s="4" t="s">
        <v>520</v>
      </c>
      <c r="C210" s="5" t="s">
        <v>286</v>
      </c>
      <c r="D210" s="6" t="s">
        <v>521</v>
      </c>
      <c r="E210" s="4">
        <v>0.0</v>
      </c>
      <c r="F210" s="4">
        <v>0.0</v>
      </c>
      <c r="G210" s="7">
        <f t="shared" si="1"/>
        <v>0</v>
      </c>
      <c r="H210" s="7" t="s">
        <v>261</v>
      </c>
      <c r="I210" s="4">
        <v>685.551</v>
      </c>
      <c r="J210" s="4">
        <v>689.069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21.0" customHeight="1">
      <c r="A211" s="4" t="s">
        <v>522</v>
      </c>
      <c r="B211" s="4" t="s">
        <v>523</v>
      </c>
      <c r="C211" s="5" t="s">
        <v>286</v>
      </c>
      <c r="D211" s="6" t="s">
        <v>524</v>
      </c>
      <c r="E211" s="4">
        <v>1.0</v>
      </c>
      <c r="F211" s="4">
        <v>1.0</v>
      </c>
      <c r="G211" s="7">
        <f t="shared" si="1"/>
        <v>0</v>
      </c>
      <c r="H211" s="7" t="s">
        <v>261</v>
      </c>
      <c r="I211" s="4">
        <v>689.152</v>
      </c>
      <c r="J211" s="4">
        <v>694.051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21.0" customHeight="1">
      <c r="A212" s="4" t="s">
        <v>525</v>
      </c>
      <c r="B212" s="4" t="s">
        <v>526</v>
      </c>
      <c r="C212" s="5" t="s">
        <v>284</v>
      </c>
      <c r="D212" s="6" t="s">
        <v>527</v>
      </c>
      <c r="E212" s="4">
        <v>0.0</v>
      </c>
      <c r="F212" s="4">
        <v>0.0</v>
      </c>
      <c r="G212" s="7">
        <f t="shared" si="1"/>
        <v>0</v>
      </c>
      <c r="H212" s="7" t="s">
        <v>261</v>
      </c>
      <c r="I212" s="4">
        <v>694.122</v>
      </c>
      <c r="J212" s="4">
        <v>696.211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21.0" customHeight="1">
      <c r="A213" s="4" t="s">
        <v>528</v>
      </c>
      <c r="B213" s="4" t="s">
        <v>529</v>
      </c>
      <c r="C213" s="5" t="s">
        <v>284</v>
      </c>
      <c r="D213" s="6" t="s">
        <v>530</v>
      </c>
      <c r="E213" s="4">
        <v>1.0</v>
      </c>
      <c r="F213" s="4">
        <v>1.0</v>
      </c>
      <c r="G213" s="7">
        <f t="shared" si="1"/>
        <v>0</v>
      </c>
      <c r="H213" s="7" t="s">
        <v>261</v>
      </c>
      <c r="I213" s="4">
        <v>696.2909999999999</v>
      </c>
      <c r="J213" s="4">
        <v>698.88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21.0" customHeight="1">
      <c r="A214" s="4" t="s">
        <v>531</v>
      </c>
      <c r="B214" s="4" t="s">
        <v>532</v>
      </c>
      <c r="C214" s="5" t="s">
        <v>286</v>
      </c>
      <c r="D214" s="6" t="s">
        <v>533</v>
      </c>
      <c r="E214" s="4">
        <v>0.0</v>
      </c>
      <c r="F214" s="8">
        <v>0.0</v>
      </c>
      <c r="G214" s="7">
        <f t="shared" si="1"/>
        <v>0</v>
      </c>
      <c r="H214" s="7" t="s">
        <v>261</v>
      </c>
      <c r="I214" s="4">
        <v>698.961</v>
      </c>
      <c r="J214" s="4">
        <v>702.899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21.0" customHeight="1">
      <c r="A215" s="4" t="s">
        <v>531</v>
      </c>
      <c r="B215" s="4" t="s">
        <v>532</v>
      </c>
      <c r="C215" s="5" t="s">
        <v>284</v>
      </c>
      <c r="D215" s="6" t="s">
        <v>534</v>
      </c>
      <c r="E215" s="4">
        <v>1.0</v>
      </c>
      <c r="F215" s="4">
        <v>1.0</v>
      </c>
      <c r="G215" s="7">
        <f t="shared" si="1"/>
        <v>0</v>
      </c>
      <c r="H215" s="7" t="s">
        <v>261</v>
      </c>
      <c r="I215" s="4">
        <v>698.961</v>
      </c>
      <c r="J215" s="4">
        <v>702.899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21.0" customHeight="1">
      <c r="A216" s="4" t="s">
        <v>535</v>
      </c>
      <c r="B216" s="4" t="s">
        <v>536</v>
      </c>
      <c r="C216" s="5" t="s">
        <v>284</v>
      </c>
      <c r="D216" s="6" t="s">
        <v>537</v>
      </c>
      <c r="E216" s="4">
        <v>0.0</v>
      </c>
      <c r="F216" s="4">
        <v>0.0</v>
      </c>
      <c r="G216" s="7">
        <f t="shared" si="1"/>
        <v>0</v>
      </c>
      <c r="H216" s="7" t="s">
        <v>261</v>
      </c>
      <c r="I216" s="4">
        <v>702.961</v>
      </c>
      <c r="J216" s="4">
        <v>705.9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21.0" customHeight="1">
      <c r="A217" s="4" t="s">
        <v>538</v>
      </c>
      <c r="B217" s="4" t="s">
        <v>539</v>
      </c>
      <c r="C217" s="5" t="s">
        <v>284</v>
      </c>
      <c r="D217" s="6" t="s">
        <v>540</v>
      </c>
      <c r="E217" s="4">
        <v>0.0</v>
      </c>
      <c r="F217" s="4">
        <v>0.0</v>
      </c>
      <c r="G217" s="7">
        <f t="shared" si="1"/>
        <v>0</v>
      </c>
      <c r="H217" s="7" t="s">
        <v>261</v>
      </c>
      <c r="I217" s="4">
        <v>705.97</v>
      </c>
      <c r="J217" s="4">
        <v>709.728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21.0" customHeight="1">
      <c r="A218" s="4" t="s">
        <v>541</v>
      </c>
      <c r="B218" s="4" t="s">
        <v>542</v>
      </c>
      <c r="C218" s="5" t="s">
        <v>284</v>
      </c>
      <c r="D218" s="6" t="s">
        <v>543</v>
      </c>
      <c r="E218" s="4">
        <v>2.0</v>
      </c>
      <c r="F218" s="4">
        <v>2.0</v>
      </c>
      <c r="G218" s="7">
        <f t="shared" si="1"/>
        <v>0</v>
      </c>
      <c r="H218" s="7" t="s">
        <v>261</v>
      </c>
      <c r="I218" s="4">
        <v>709.8</v>
      </c>
      <c r="J218" s="4">
        <v>714.068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21.0" customHeight="1">
      <c r="A219" s="4" t="s">
        <v>544</v>
      </c>
      <c r="B219" s="4" t="s">
        <v>545</v>
      </c>
      <c r="C219" s="5" t="s">
        <v>284</v>
      </c>
      <c r="D219" s="6" t="s">
        <v>546</v>
      </c>
      <c r="E219" s="4">
        <v>0.0</v>
      </c>
      <c r="F219" s="4">
        <v>0.0</v>
      </c>
      <c r="G219" s="7">
        <f t="shared" si="1"/>
        <v>0</v>
      </c>
      <c r="H219" s="7" t="s">
        <v>261</v>
      </c>
      <c r="I219" s="4">
        <v>714.14</v>
      </c>
      <c r="J219" s="4">
        <v>718.008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21.0" customHeight="1">
      <c r="A220" s="4" t="s">
        <v>544</v>
      </c>
      <c r="B220" s="4" t="s">
        <v>545</v>
      </c>
      <c r="C220" s="5" t="s">
        <v>286</v>
      </c>
      <c r="D220" s="6" t="s">
        <v>547</v>
      </c>
      <c r="E220" s="4">
        <v>0.0</v>
      </c>
      <c r="F220" s="4">
        <v>0.0</v>
      </c>
      <c r="G220" s="7">
        <f t="shared" si="1"/>
        <v>0</v>
      </c>
      <c r="H220" s="7" t="s">
        <v>261</v>
      </c>
      <c r="I220" s="4">
        <v>714.14</v>
      </c>
      <c r="J220" s="4">
        <v>718.008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21.0" customHeight="1">
      <c r="A221" s="4" t="s">
        <v>548</v>
      </c>
      <c r="B221" s="4" t="s">
        <v>549</v>
      </c>
      <c r="C221" s="5" t="s">
        <v>284</v>
      </c>
      <c r="D221" s="6" t="s">
        <v>550</v>
      </c>
      <c r="E221" s="4">
        <v>0.0</v>
      </c>
      <c r="F221" s="4">
        <v>0.0</v>
      </c>
      <c r="G221" s="7">
        <f t="shared" si="1"/>
        <v>0</v>
      </c>
      <c r="H221" s="7" t="s">
        <v>261</v>
      </c>
      <c r="I221" s="4">
        <v>718.08</v>
      </c>
      <c r="J221" s="4">
        <v>721.168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21.0" customHeight="1">
      <c r="A222" s="4" t="s">
        <v>551</v>
      </c>
      <c r="B222" s="4" t="s">
        <v>552</v>
      </c>
      <c r="C222" s="5" t="s">
        <v>284</v>
      </c>
      <c r="D222" s="6" t="s">
        <v>553</v>
      </c>
      <c r="E222" s="4">
        <v>1.0</v>
      </c>
      <c r="F222" s="4">
        <v>1.0</v>
      </c>
      <c r="G222" s="7">
        <f t="shared" si="1"/>
        <v>0</v>
      </c>
      <c r="H222" s="7" t="s">
        <v>261</v>
      </c>
      <c r="I222" s="4">
        <v>721.249</v>
      </c>
      <c r="J222" s="4">
        <v>723.908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21.0" customHeight="1">
      <c r="A223" s="4" t="s">
        <v>551</v>
      </c>
      <c r="B223" s="4" t="s">
        <v>552</v>
      </c>
      <c r="C223" s="5" t="s">
        <v>286</v>
      </c>
      <c r="D223" s="6" t="s">
        <v>554</v>
      </c>
      <c r="E223" s="4">
        <v>0.0</v>
      </c>
      <c r="F223" s="8">
        <v>0.0</v>
      </c>
      <c r="G223" s="7">
        <f t="shared" si="1"/>
        <v>0</v>
      </c>
      <c r="H223" s="7" t="s">
        <v>261</v>
      </c>
      <c r="I223" s="4">
        <v>721.249</v>
      </c>
      <c r="J223" s="4">
        <v>723.908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21.0" customHeight="1">
      <c r="A224" s="4" t="s">
        <v>555</v>
      </c>
      <c r="B224" s="4" t="s">
        <v>556</v>
      </c>
      <c r="C224" s="5" t="s">
        <v>284</v>
      </c>
      <c r="D224" s="6" t="s">
        <v>557</v>
      </c>
      <c r="E224" s="4">
        <v>0.0</v>
      </c>
      <c r="F224" s="4">
        <v>0.0</v>
      </c>
      <c r="G224" s="7">
        <f t="shared" si="1"/>
        <v>0</v>
      </c>
      <c r="H224" s="7" t="s">
        <v>261</v>
      </c>
      <c r="I224" s="4">
        <v>723.979</v>
      </c>
      <c r="J224" s="4">
        <v>728.217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21.0" customHeight="1">
      <c r="A225" s="4" t="s">
        <v>558</v>
      </c>
      <c r="B225" s="4" t="s">
        <v>559</v>
      </c>
      <c r="C225" s="5" t="s">
        <v>286</v>
      </c>
      <c r="D225" s="6" t="s">
        <v>560</v>
      </c>
      <c r="E225" s="4">
        <v>0.0</v>
      </c>
      <c r="F225" s="4">
        <v>0.0</v>
      </c>
      <c r="G225" s="7">
        <f t="shared" si="1"/>
        <v>0</v>
      </c>
      <c r="H225" s="7" t="s">
        <v>261</v>
      </c>
      <c r="I225" s="4">
        <v>728.289</v>
      </c>
      <c r="J225" s="4">
        <v>730.948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21.0" customHeight="1">
      <c r="A226" s="4" t="s">
        <v>561</v>
      </c>
      <c r="B226" s="4" t="s">
        <v>562</v>
      </c>
      <c r="C226" s="5" t="s">
        <v>284</v>
      </c>
      <c r="D226" s="6" t="s">
        <v>563</v>
      </c>
      <c r="E226" s="4">
        <v>1.0</v>
      </c>
      <c r="F226" s="8">
        <v>1.0</v>
      </c>
      <c r="G226" s="7">
        <f t="shared" si="1"/>
        <v>0</v>
      </c>
      <c r="H226" s="7" t="s">
        <v>261</v>
      </c>
      <c r="I226" s="4">
        <v>732.359</v>
      </c>
      <c r="J226" s="4">
        <v>735.058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21.0" customHeight="1">
      <c r="A227" s="4" t="s">
        <v>564</v>
      </c>
      <c r="B227" s="4" t="s">
        <v>565</v>
      </c>
      <c r="C227" s="5" t="s">
        <v>286</v>
      </c>
      <c r="D227" s="6" t="s">
        <v>566</v>
      </c>
      <c r="E227" s="4">
        <v>0.0</v>
      </c>
      <c r="F227" s="8">
        <v>0.0</v>
      </c>
      <c r="G227" s="7">
        <f t="shared" si="1"/>
        <v>0</v>
      </c>
      <c r="H227" s="7" t="s">
        <v>261</v>
      </c>
      <c r="I227" s="4">
        <v>735.129</v>
      </c>
      <c r="J227" s="4">
        <v>738.217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21.0" customHeight="1">
      <c r="A228" s="4" t="s">
        <v>564</v>
      </c>
      <c r="B228" s="4" t="s">
        <v>565</v>
      </c>
      <c r="C228" s="5" t="s">
        <v>284</v>
      </c>
      <c r="D228" s="6" t="s">
        <v>563</v>
      </c>
      <c r="E228" s="4">
        <v>1.0</v>
      </c>
      <c r="F228" s="4">
        <v>1.0</v>
      </c>
      <c r="G228" s="7">
        <f t="shared" si="1"/>
        <v>0</v>
      </c>
      <c r="H228" s="7" t="s">
        <v>261</v>
      </c>
      <c r="I228" s="4">
        <v>735.129</v>
      </c>
      <c r="J228" s="4">
        <v>738.217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21.0" customHeight="1">
      <c r="A229" s="4" t="s">
        <v>567</v>
      </c>
      <c r="B229" s="4" t="s">
        <v>568</v>
      </c>
      <c r="C229" s="5" t="s">
        <v>286</v>
      </c>
      <c r="D229" s="6" t="s">
        <v>569</v>
      </c>
      <c r="E229" s="4">
        <v>0.0</v>
      </c>
      <c r="F229" s="4">
        <v>0.0</v>
      </c>
      <c r="G229" s="7">
        <f t="shared" si="1"/>
        <v>0</v>
      </c>
      <c r="H229" s="7" t="s">
        <v>261</v>
      </c>
      <c r="I229" s="4">
        <v>738.299</v>
      </c>
      <c r="J229" s="4">
        <v>741.557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21.0" customHeight="1">
      <c r="A230" s="4" t="s">
        <v>567</v>
      </c>
      <c r="B230" s="4" t="s">
        <v>568</v>
      </c>
      <c r="C230" s="5" t="s">
        <v>284</v>
      </c>
      <c r="D230" s="6" t="s">
        <v>570</v>
      </c>
      <c r="E230" s="4">
        <v>0.0</v>
      </c>
      <c r="F230" s="4">
        <v>0.0</v>
      </c>
      <c r="G230" s="7">
        <f t="shared" si="1"/>
        <v>0</v>
      </c>
      <c r="H230" s="7" t="s">
        <v>261</v>
      </c>
      <c r="I230" s="4">
        <v>738.299</v>
      </c>
      <c r="J230" s="4">
        <v>741.557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21.0" customHeight="1">
      <c r="A231" s="4" t="s">
        <v>571</v>
      </c>
      <c r="B231" s="4" t="s">
        <v>572</v>
      </c>
      <c r="C231" s="5" t="s">
        <v>284</v>
      </c>
      <c r="D231" s="6" t="s">
        <v>573</v>
      </c>
      <c r="E231" s="4">
        <v>0.0</v>
      </c>
      <c r="F231" s="4">
        <v>0.0</v>
      </c>
      <c r="G231" s="7">
        <f t="shared" si="1"/>
        <v>0</v>
      </c>
      <c r="H231" s="7" t="s">
        <v>261</v>
      </c>
      <c r="I231" s="4">
        <v>741.638</v>
      </c>
      <c r="J231" s="4">
        <v>744.826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21.0" customHeight="1">
      <c r="A232" s="4" t="s">
        <v>574</v>
      </c>
      <c r="B232" s="4" t="s">
        <v>575</v>
      </c>
      <c r="C232" s="5" t="s">
        <v>284</v>
      </c>
      <c r="D232" s="6" t="s">
        <v>576</v>
      </c>
      <c r="E232" s="4">
        <v>0.0</v>
      </c>
      <c r="F232" s="4">
        <v>0.0</v>
      </c>
      <c r="G232" s="7">
        <f t="shared" si="1"/>
        <v>0</v>
      </c>
      <c r="H232" s="7" t="s">
        <v>261</v>
      </c>
      <c r="I232" s="4">
        <v>745.908</v>
      </c>
      <c r="J232" s="4">
        <v>748.467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21.0" customHeight="1">
      <c r="A233" s="4" t="s">
        <v>574</v>
      </c>
      <c r="B233" s="4" t="s">
        <v>575</v>
      </c>
      <c r="C233" s="5" t="s">
        <v>286</v>
      </c>
      <c r="D233" s="6" t="s">
        <v>577</v>
      </c>
      <c r="E233" s="4">
        <v>0.0</v>
      </c>
      <c r="F233" s="4">
        <v>0.0</v>
      </c>
      <c r="G233" s="7">
        <f t="shared" si="1"/>
        <v>0</v>
      </c>
      <c r="H233" s="7" t="s">
        <v>261</v>
      </c>
      <c r="I233" s="4">
        <v>745.908</v>
      </c>
      <c r="J233" s="4">
        <v>748.467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21.0" customHeight="1">
      <c r="A234" s="4" t="s">
        <v>578</v>
      </c>
      <c r="B234" s="4" t="s">
        <v>579</v>
      </c>
      <c r="C234" s="5" t="s">
        <v>284</v>
      </c>
      <c r="D234" s="6" t="s">
        <v>580</v>
      </c>
      <c r="E234" s="4">
        <v>0.0</v>
      </c>
      <c r="F234" s="4">
        <v>0.0</v>
      </c>
      <c r="G234" s="7">
        <f t="shared" si="1"/>
        <v>0</v>
      </c>
      <c r="H234" s="7" t="s">
        <v>261</v>
      </c>
      <c r="I234" s="4">
        <v>751.238</v>
      </c>
      <c r="J234" s="4">
        <v>753.867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21.0" customHeight="1">
      <c r="A235" s="4" t="s">
        <v>581</v>
      </c>
      <c r="B235" s="4" t="s">
        <v>582</v>
      </c>
      <c r="C235" s="5" t="s">
        <v>286</v>
      </c>
      <c r="D235" s="6" t="s">
        <v>583</v>
      </c>
      <c r="E235" s="4">
        <v>0.0</v>
      </c>
      <c r="F235" s="4">
        <v>0.0</v>
      </c>
      <c r="G235" s="7">
        <f t="shared" si="1"/>
        <v>0</v>
      </c>
      <c r="H235" s="7" t="s">
        <v>261</v>
      </c>
      <c r="I235" s="4">
        <v>753.947</v>
      </c>
      <c r="J235" s="4">
        <v>756.066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21.0" customHeight="1">
      <c r="A236" s="4" t="s">
        <v>584</v>
      </c>
      <c r="B236" s="4" t="s">
        <v>585</v>
      </c>
      <c r="C236" s="5" t="s">
        <v>284</v>
      </c>
      <c r="D236" s="6" t="s">
        <v>586</v>
      </c>
      <c r="E236" s="4">
        <v>0.0</v>
      </c>
      <c r="F236" s="4">
        <v>0.0</v>
      </c>
      <c r="G236" s="7">
        <f t="shared" si="1"/>
        <v>0</v>
      </c>
      <c r="H236" s="7" t="s">
        <v>261</v>
      </c>
      <c r="I236" s="4">
        <v>756.148</v>
      </c>
      <c r="J236" s="4">
        <v>759.706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21.0" customHeight="1">
      <c r="A237" s="4" t="s">
        <v>587</v>
      </c>
      <c r="B237" s="4" t="s">
        <v>588</v>
      </c>
      <c r="C237" s="5" t="s">
        <v>284</v>
      </c>
      <c r="D237" s="6" t="s">
        <v>589</v>
      </c>
      <c r="E237" s="4">
        <v>0.0</v>
      </c>
      <c r="F237" s="4">
        <v>0.0</v>
      </c>
      <c r="G237" s="7">
        <f t="shared" si="1"/>
        <v>0</v>
      </c>
      <c r="H237" s="7" t="s">
        <v>261</v>
      </c>
      <c r="I237" s="4">
        <v>767.287</v>
      </c>
      <c r="J237" s="4">
        <v>771.055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21.0" customHeight="1">
      <c r="A238" s="4" t="s">
        <v>590</v>
      </c>
      <c r="B238" s="4" t="s">
        <v>591</v>
      </c>
      <c r="C238" s="5" t="s">
        <v>284</v>
      </c>
      <c r="D238" s="6" t="s">
        <v>592</v>
      </c>
      <c r="E238" s="4">
        <v>1.0</v>
      </c>
      <c r="F238" s="8">
        <v>1.0</v>
      </c>
      <c r="G238" s="7">
        <f t="shared" si="1"/>
        <v>0</v>
      </c>
      <c r="H238" s="7" t="s">
        <v>261</v>
      </c>
      <c r="I238" s="4">
        <v>771.127</v>
      </c>
      <c r="J238" s="4">
        <v>774.325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21.0" customHeight="1">
      <c r="A239" s="4" t="s">
        <v>593</v>
      </c>
      <c r="B239" s="4" t="s">
        <v>594</v>
      </c>
      <c r="C239" s="5" t="s">
        <v>284</v>
      </c>
      <c r="D239" s="6" t="s">
        <v>595</v>
      </c>
      <c r="E239" s="4">
        <v>1.0</v>
      </c>
      <c r="F239" s="4">
        <v>1.0</v>
      </c>
      <c r="G239" s="7">
        <f t="shared" si="1"/>
        <v>0</v>
      </c>
      <c r="H239" s="7" t="s">
        <v>261</v>
      </c>
      <c r="I239" s="4">
        <v>774.397</v>
      </c>
      <c r="J239" s="4">
        <v>777.126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21.0" customHeight="1">
      <c r="A240" s="4" t="s">
        <v>596</v>
      </c>
      <c r="B240" s="4" t="s">
        <v>597</v>
      </c>
      <c r="C240" s="5" t="s">
        <v>284</v>
      </c>
      <c r="D240" s="6" t="s">
        <v>598</v>
      </c>
      <c r="E240" s="4">
        <v>2.0</v>
      </c>
      <c r="F240" s="8">
        <v>2.0</v>
      </c>
      <c r="G240" s="7">
        <f t="shared" si="1"/>
        <v>0</v>
      </c>
      <c r="H240" s="7" t="s">
        <v>261</v>
      </c>
      <c r="I240" s="4">
        <v>777.196</v>
      </c>
      <c r="J240" s="4">
        <v>781.434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21.0" customHeight="1">
      <c r="A241" s="4" t="s">
        <v>599</v>
      </c>
      <c r="B241" s="4" t="s">
        <v>600</v>
      </c>
      <c r="C241" s="5" t="s">
        <v>286</v>
      </c>
      <c r="D241" s="6" t="s">
        <v>601</v>
      </c>
      <c r="E241" s="4">
        <v>0.0</v>
      </c>
      <c r="F241" s="4">
        <v>0.0</v>
      </c>
      <c r="G241" s="7">
        <f t="shared" si="1"/>
        <v>0</v>
      </c>
      <c r="H241" s="7" t="s">
        <v>261</v>
      </c>
      <c r="I241" s="4">
        <v>781.506</v>
      </c>
      <c r="J241" s="4">
        <v>786.465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21.0" customHeight="1">
      <c r="A242" s="4" t="s">
        <v>602</v>
      </c>
      <c r="B242" s="4" t="s">
        <v>603</v>
      </c>
      <c r="C242" s="5" t="s">
        <v>286</v>
      </c>
      <c r="D242" s="6" t="s">
        <v>604</v>
      </c>
      <c r="E242" s="4">
        <v>0.0</v>
      </c>
      <c r="F242" s="4">
        <v>0.0</v>
      </c>
      <c r="G242" s="7">
        <f t="shared" si="1"/>
        <v>0</v>
      </c>
      <c r="H242" s="7" t="s">
        <v>261</v>
      </c>
      <c r="I242" s="4">
        <v>786.546</v>
      </c>
      <c r="J242" s="4">
        <v>791.175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21.0" customHeight="1">
      <c r="A243" s="4" t="s">
        <v>605</v>
      </c>
      <c r="B243" s="4" t="s">
        <v>606</v>
      </c>
      <c r="C243" s="5" t="s">
        <v>286</v>
      </c>
      <c r="D243" s="6" t="s">
        <v>607</v>
      </c>
      <c r="E243" s="4">
        <v>1.0</v>
      </c>
      <c r="F243" s="4">
        <v>1.0</v>
      </c>
      <c r="G243" s="7">
        <f t="shared" si="1"/>
        <v>0</v>
      </c>
      <c r="H243" s="7" t="s">
        <v>261</v>
      </c>
      <c r="I243" s="4">
        <v>791.246</v>
      </c>
      <c r="J243" s="4">
        <v>794.974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21.0" customHeight="1">
      <c r="A244" s="4" t="s">
        <v>608</v>
      </c>
      <c r="B244" s="4" t="s">
        <v>609</v>
      </c>
      <c r="C244" s="5" t="s">
        <v>286</v>
      </c>
      <c r="D244" s="6" t="s">
        <v>610</v>
      </c>
      <c r="E244" s="4">
        <v>0.0</v>
      </c>
      <c r="F244" s="4">
        <v>0.0</v>
      </c>
      <c r="G244" s="7">
        <f t="shared" si="1"/>
        <v>0</v>
      </c>
      <c r="H244" s="7" t="s">
        <v>261</v>
      </c>
      <c r="I244" s="4">
        <v>795.055</v>
      </c>
      <c r="J244" s="4">
        <v>797.144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21.0" customHeight="1">
      <c r="A245" s="4" t="s">
        <v>611</v>
      </c>
      <c r="B245" s="4" t="s">
        <v>612</v>
      </c>
      <c r="C245" s="5" t="s">
        <v>286</v>
      </c>
      <c r="D245" s="6" t="s">
        <v>613</v>
      </c>
      <c r="E245" s="4">
        <v>0.0</v>
      </c>
      <c r="F245" s="8">
        <v>0.0</v>
      </c>
      <c r="G245" s="7">
        <f t="shared" si="1"/>
        <v>0</v>
      </c>
      <c r="H245" s="7" t="s">
        <v>261</v>
      </c>
      <c r="I245" s="4">
        <v>797.216</v>
      </c>
      <c r="J245" s="4">
        <v>800.444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21.0" customHeight="1">
      <c r="A246" s="4" t="s">
        <v>614</v>
      </c>
      <c r="B246" s="4" t="s">
        <v>615</v>
      </c>
      <c r="C246" s="5" t="s">
        <v>286</v>
      </c>
      <c r="D246" s="6" t="s">
        <v>616</v>
      </c>
      <c r="E246" s="4">
        <v>2.0</v>
      </c>
      <c r="F246" s="8">
        <v>2.0</v>
      </c>
      <c r="G246" s="7">
        <f t="shared" si="1"/>
        <v>0</v>
      </c>
      <c r="H246" s="7" t="s">
        <v>261</v>
      </c>
      <c r="I246" s="4">
        <v>800.526</v>
      </c>
      <c r="J246" s="4">
        <v>805.585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21.0" customHeight="1">
      <c r="A247" s="4" t="s">
        <v>617</v>
      </c>
      <c r="B247" s="4" t="s">
        <v>618</v>
      </c>
      <c r="C247" s="5" t="s">
        <v>286</v>
      </c>
      <c r="D247" s="6" t="s">
        <v>619</v>
      </c>
      <c r="E247" s="4">
        <v>1.0</v>
      </c>
      <c r="F247" s="4">
        <v>1.0</v>
      </c>
      <c r="G247" s="7">
        <f t="shared" si="1"/>
        <v>0</v>
      </c>
      <c r="H247" s="7" t="s">
        <v>261</v>
      </c>
      <c r="I247" s="4">
        <v>805.665</v>
      </c>
      <c r="J247" s="4">
        <v>810.063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21.0" customHeight="1">
      <c r="A248" s="4" t="s">
        <v>620</v>
      </c>
      <c r="B248" s="4" t="s">
        <v>621</v>
      </c>
      <c r="C248" s="5" t="s">
        <v>286</v>
      </c>
      <c r="D248" s="6" t="s">
        <v>622</v>
      </c>
      <c r="E248" s="4">
        <v>0.0</v>
      </c>
      <c r="F248" s="4">
        <v>0.0</v>
      </c>
      <c r="G248" s="7">
        <f t="shared" si="1"/>
        <v>0</v>
      </c>
      <c r="H248" s="7" t="s">
        <v>261</v>
      </c>
      <c r="I248" s="4">
        <v>810.135</v>
      </c>
      <c r="J248" s="4">
        <v>812.924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21.0" customHeight="1">
      <c r="A249" s="4" t="s">
        <v>623</v>
      </c>
      <c r="B249" s="4" t="s">
        <v>624</v>
      </c>
      <c r="C249" s="5" t="s">
        <v>284</v>
      </c>
      <c r="D249" s="6" t="s">
        <v>625</v>
      </c>
      <c r="E249" s="4">
        <v>0.0</v>
      </c>
      <c r="F249" s="4">
        <v>0.0</v>
      </c>
      <c r="G249" s="7">
        <f t="shared" si="1"/>
        <v>0</v>
      </c>
      <c r="H249" s="7" t="s">
        <v>261</v>
      </c>
      <c r="I249" s="4">
        <v>813.004</v>
      </c>
      <c r="J249" s="4">
        <v>814.933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21.0" customHeight="1">
      <c r="A250" s="4" t="s">
        <v>626</v>
      </c>
      <c r="B250" s="4" t="s">
        <v>627</v>
      </c>
      <c r="C250" s="5" t="s">
        <v>284</v>
      </c>
      <c r="D250" s="6" t="s">
        <v>628</v>
      </c>
      <c r="E250" s="4">
        <v>0.0</v>
      </c>
      <c r="F250" s="4">
        <v>0.0</v>
      </c>
      <c r="G250" s="7">
        <f t="shared" si="1"/>
        <v>0</v>
      </c>
      <c r="H250" s="7" t="s">
        <v>261</v>
      </c>
      <c r="I250" s="4">
        <v>815.005</v>
      </c>
      <c r="J250" s="4">
        <v>816.934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21.0" customHeight="1">
      <c r="A251" s="4" t="s">
        <v>629</v>
      </c>
      <c r="B251" s="4" t="s">
        <v>630</v>
      </c>
      <c r="C251" s="5" t="s">
        <v>286</v>
      </c>
      <c r="D251" s="6" t="s">
        <v>631</v>
      </c>
      <c r="E251" s="4">
        <v>0.0</v>
      </c>
      <c r="F251" s="4">
        <v>0.0</v>
      </c>
      <c r="G251" s="7">
        <f t="shared" si="1"/>
        <v>0</v>
      </c>
      <c r="H251" s="7" t="s">
        <v>261</v>
      </c>
      <c r="I251" s="4">
        <v>823.914</v>
      </c>
      <c r="J251" s="4">
        <v>825.883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21.0" customHeight="1">
      <c r="A252" s="4" t="s">
        <v>629</v>
      </c>
      <c r="B252" s="4" t="s">
        <v>630</v>
      </c>
      <c r="C252" s="5" t="s">
        <v>284</v>
      </c>
      <c r="D252" s="6" t="s">
        <v>406</v>
      </c>
      <c r="E252" s="4">
        <v>0.0</v>
      </c>
      <c r="F252" s="4">
        <v>0.0</v>
      </c>
      <c r="G252" s="7">
        <f t="shared" si="1"/>
        <v>0</v>
      </c>
      <c r="H252" s="7" t="s">
        <v>261</v>
      </c>
      <c r="I252" s="4">
        <v>823.914</v>
      </c>
      <c r="J252" s="4">
        <v>825.883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21.0" customHeight="1">
      <c r="A253" s="4" t="s">
        <v>632</v>
      </c>
      <c r="B253" s="4" t="s">
        <v>633</v>
      </c>
      <c r="C253" s="5" t="s">
        <v>286</v>
      </c>
      <c r="D253" s="6" t="s">
        <v>406</v>
      </c>
      <c r="E253" s="4">
        <v>0.0</v>
      </c>
      <c r="F253" s="4">
        <v>0.0</v>
      </c>
      <c r="G253" s="7">
        <f t="shared" si="1"/>
        <v>0</v>
      </c>
      <c r="H253" s="7" t="s">
        <v>261</v>
      </c>
      <c r="I253" s="4">
        <v>825.943</v>
      </c>
      <c r="J253" s="4">
        <v>828.971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21.0" customHeight="1">
      <c r="A254" s="4" t="s">
        <v>632</v>
      </c>
      <c r="B254" s="4" t="s">
        <v>633</v>
      </c>
      <c r="C254" s="5" t="s">
        <v>284</v>
      </c>
      <c r="D254" s="6" t="s">
        <v>634</v>
      </c>
      <c r="E254" s="4">
        <v>0.0</v>
      </c>
      <c r="F254" s="4">
        <v>0.0</v>
      </c>
      <c r="G254" s="7">
        <f t="shared" si="1"/>
        <v>0</v>
      </c>
      <c r="H254" s="7" t="s">
        <v>261</v>
      </c>
      <c r="I254" s="4">
        <v>825.943</v>
      </c>
      <c r="J254" s="4">
        <v>828.971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21.0" customHeight="1">
      <c r="A255" s="4" t="s">
        <v>635</v>
      </c>
      <c r="B255" s="4" t="s">
        <v>636</v>
      </c>
      <c r="C255" s="5" t="s">
        <v>286</v>
      </c>
      <c r="D255" s="6" t="s">
        <v>637</v>
      </c>
      <c r="E255" s="4">
        <v>0.0</v>
      </c>
      <c r="F255" s="4">
        <v>0.0</v>
      </c>
      <c r="G255" s="7">
        <f t="shared" si="1"/>
        <v>0</v>
      </c>
      <c r="H255" s="7" t="s">
        <v>261</v>
      </c>
      <c r="I255" s="4">
        <v>829.053</v>
      </c>
      <c r="J255" s="4">
        <v>834.282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21.0" customHeight="1">
      <c r="A256" s="4" t="s">
        <v>638</v>
      </c>
      <c r="B256" s="4" t="s">
        <v>639</v>
      </c>
      <c r="C256" s="5" t="s">
        <v>284</v>
      </c>
      <c r="D256" s="6" t="s">
        <v>640</v>
      </c>
      <c r="E256" s="4">
        <v>0.0</v>
      </c>
      <c r="F256" s="4">
        <v>0.0</v>
      </c>
      <c r="G256" s="7">
        <f t="shared" si="1"/>
        <v>0</v>
      </c>
      <c r="H256" s="7" t="s">
        <v>261</v>
      </c>
      <c r="I256" s="4">
        <v>834.353</v>
      </c>
      <c r="J256" s="4">
        <v>838.311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21.0" customHeight="1">
      <c r="A257" s="4" t="s">
        <v>638</v>
      </c>
      <c r="B257" s="4" t="s">
        <v>639</v>
      </c>
      <c r="C257" s="5" t="s">
        <v>286</v>
      </c>
      <c r="D257" s="6" t="s">
        <v>641</v>
      </c>
      <c r="E257" s="4">
        <v>0.0</v>
      </c>
      <c r="F257" s="4">
        <v>0.0</v>
      </c>
      <c r="G257" s="7">
        <f t="shared" si="1"/>
        <v>0</v>
      </c>
      <c r="H257" s="7" t="s">
        <v>261</v>
      </c>
      <c r="I257" s="4">
        <v>834.353</v>
      </c>
      <c r="J257" s="4">
        <v>838.311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21.0" customHeight="1">
      <c r="A258" s="4" t="s">
        <v>642</v>
      </c>
      <c r="B258" s="4" t="s">
        <v>643</v>
      </c>
      <c r="C258" s="5" t="s">
        <v>286</v>
      </c>
      <c r="D258" s="6" t="s">
        <v>644</v>
      </c>
      <c r="E258" s="4">
        <v>0.0</v>
      </c>
      <c r="F258" s="4">
        <v>0.0</v>
      </c>
      <c r="G258" s="7">
        <f t="shared" si="1"/>
        <v>0</v>
      </c>
      <c r="H258" s="7" t="s">
        <v>261</v>
      </c>
      <c r="I258" s="4">
        <v>838.393</v>
      </c>
      <c r="J258" s="4">
        <v>841.761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21.0" customHeight="1">
      <c r="A259" s="4" t="s">
        <v>645</v>
      </c>
      <c r="B259" s="4" t="s">
        <v>646</v>
      </c>
      <c r="C259" s="5" t="s">
        <v>284</v>
      </c>
      <c r="D259" s="6" t="s">
        <v>647</v>
      </c>
      <c r="E259" s="4">
        <v>0.0</v>
      </c>
      <c r="F259" s="4">
        <v>0.0</v>
      </c>
      <c r="G259" s="7">
        <f t="shared" si="1"/>
        <v>0</v>
      </c>
      <c r="H259" s="7" t="s">
        <v>261</v>
      </c>
      <c r="I259" s="4">
        <v>841.833</v>
      </c>
      <c r="J259" s="4">
        <v>844.352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21.0" customHeight="1">
      <c r="A260" s="4" t="s">
        <v>648</v>
      </c>
      <c r="B260" s="4" t="s">
        <v>649</v>
      </c>
      <c r="C260" s="5" t="s">
        <v>286</v>
      </c>
      <c r="D260" s="6" t="s">
        <v>650</v>
      </c>
      <c r="E260" s="4">
        <v>0.0</v>
      </c>
      <c r="F260" s="4">
        <v>0.0</v>
      </c>
      <c r="G260" s="7">
        <f t="shared" si="1"/>
        <v>0</v>
      </c>
      <c r="H260" s="7" t="s">
        <v>261</v>
      </c>
      <c r="I260" s="4">
        <v>844.432</v>
      </c>
      <c r="J260" s="4">
        <v>847.061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21.0" customHeight="1">
      <c r="A261" s="4" t="s">
        <v>651</v>
      </c>
      <c r="B261" s="4" t="s">
        <v>652</v>
      </c>
      <c r="C261" s="5" t="s">
        <v>286</v>
      </c>
      <c r="D261" s="6" t="s">
        <v>653</v>
      </c>
      <c r="E261" s="4">
        <v>0.0</v>
      </c>
      <c r="F261" s="4">
        <v>0.0</v>
      </c>
      <c r="G261" s="7">
        <f t="shared" si="1"/>
        <v>0</v>
      </c>
      <c r="H261" s="7" t="s">
        <v>261</v>
      </c>
      <c r="I261" s="4">
        <v>847.132</v>
      </c>
      <c r="J261" s="4">
        <v>851.23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21.0" customHeight="1">
      <c r="A262" s="4" t="s">
        <v>654</v>
      </c>
      <c r="B262" s="4" t="s">
        <v>655</v>
      </c>
      <c r="C262" s="5" t="s">
        <v>286</v>
      </c>
      <c r="D262" s="6" t="s">
        <v>656</v>
      </c>
      <c r="E262" s="4">
        <v>0.0</v>
      </c>
      <c r="F262" s="4">
        <v>0.0</v>
      </c>
      <c r="G262" s="7">
        <f t="shared" si="1"/>
        <v>0</v>
      </c>
      <c r="H262" s="7" t="s">
        <v>261</v>
      </c>
      <c r="I262" s="4">
        <v>851.303</v>
      </c>
      <c r="J262" s="4">
        <v>854.831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21.0" customHeight="1">
      <c r="A263" s="4" t="s">
        <v>657</v>
      </c>
      <c r="B263" s="4" t="s">
        <v>658</v>
      </c>
      <c r="C263" s="5" t="s">
        <v>286</v>
      </c>
      <c r="D263" s="6" t="s">
        <v>659</v>
      </c>
      <c r="E263" s="4">
        <v>0.0</v>
      </c>
      <c r="F263" s="4">
        <v>0.0</v>
      </c>
      <c r="G263" s="7">
        <f t="shared" si="1"/>
        <v>0</v>
      </c>
      <c r="H263" s="7" t="s">
        <v>261</v>
      </c>
      <c r="I263" s="4">
        <v>858.842</v>
      </c>
      <c r="J263" s="4">
        <v>863.611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21.0" customHeight="1">
      <c r="A264" s="4" t="s">
        <v>660</v>
      </c>
      <c r="B264" s="4" t="s">
        <v>661</v>
      </c>
      <c r="C264" s="5" t="s">
        <v>284</v>
      </c>
      <c r="D264" s="6" t="s">
        <v>662</v>
      </c>
      <c r="E264" s="4">
        <v>0.0</v>
      </c>
      <c r="F264" s="4">
        <v>0.0</v>
      </c>
      <c r="G264" s="7">
        <f t="shared" si="1"/>
        <v>0</v>
      </c>
      <c r="H264" s="7" t="s">
        <v>261</v>
      </c>
      <c r="I264" s="4">
        <v>869.951</v>
      </c>
      <c r="J264" s="4">
        <v>873.809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21.0" customHeight="1">
      <c r="A265" s="4" t="s">
        <v>663</v>
      </c>
      <c r="B265" s="4" t="s">
        <v>664</v>
      </c>
      <c r="C265" s="5" t="s">
        <v>284</v>
      </c>
      <c r="D265" s="6" t="s">
        <v>665</v>
      </c>
      <c r="E265" s="4">
        <v>0.0</v>
      </c>
      <c r="F265" s="4">
        <v>0.0</v>
      </c>
      <c r="G265" s="7">
        <f t="shared" si="1"/>
        <v>0</v>
      </c>
      <c r="H265" s="7" t="s">
        <v>261</v>
      </c>
      <c r="I265" s="4">
        <v>873.881</v>
      </c>
      <c r="J265" s="4">
        <v>876.55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21.0" customHeight="1">
      <c r="A266" s="4" t="s">
        <v>666</v>
      </c>
      <c r="B266" s="4" t="s">
        <v>667</v>
      </c>
      <c r="C266" s="5" t="s">
        <v>284</v>
      </c>
      <c r="D266" s="6" t="s">
        <v>668</v>
      </c>
      <c r="E266" s="4">
        <v>0.0</v>
      </c>
      <c r="F266" s="4">
        <v>0.0</v>
      </c>
      <c r="G266" s="7">
        <f t="shared" si="1"/>
        <v>0</v>
      </c>
      <c r="H266" s="7" t="s">
        <v>261</v>
      </c>
      <c r="I266" s="4">
        <v>882.73</v>
      </c>
      <c r="J266" s="4">
        <v>885.519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21.0" customHeight="1">
      <c r="A267" s="4" t="s">
        <v>669</v>
      </c>
      <c r="B267" s="4" t="s">
        <v>670</v>
      </c>
      <c r="C267" s="5" t="s">
        <v>284</v>
      </c>
      <c r="D267" s="6" t="s">
        <v>671</v>
      </c>
      <c r="E267" s="4">
        <v>0.0</v>
      </c>
      <c r="F267" s="4">
        <v>0.0</v>
      </c>
      <c r="G267" s="7">
        <f t="shared" si="1"/>
        <v>0</v>
      </c>
      <c r="H267" s="7" t="s">
        <v>261</v>
      </c>
      <c r="I267" s="4">
        <v>885.601</v>
      </c>
      <c r="J267" s="4">
        <v>889.549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21.0" customHeight="1">
      <c r="A268" s="4" t="s">
        <v>672</v>
      </c>
      <c r="B268" s="4" t="s">
        <v>673</v>
      </c>
      <c r="C268" s="5" t="s">
        <v>284</v>
      </c>
      <c r="D268" s="6" t="s">
        <v>674</v>
      </c>
      <c r="E268" s="4">
        <v>0.0</v>
      </c>
      <c r="F268" s="4">
        <v>0.0</v>
      </c>
      <c r="G268" s="7">
        <f t="shared" si="1"/>
        <v>0</v>
      </c>
      <c r="H268" s="7" t="s">
        <v>261</v>
      </c>
      <c r="I268" s="4">
        <v>889.631</v>
      </c>
      <c r="J268" s="4">
        <v>892.659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21.0" customHeight="1">
      <c r="A269" s="4" t="s">
        <v>675</v>
      </c>
      <c r="B269" s="4" t="s">
        <v>676</v>
      </c>
      <c r="C269" s="5" t="s">
        <v>284</v>
      </c>
      <c r="D269" s="6" t="s">
        <v>677</v>
      </c>
      <c r="E269" s="4">
        <v>0.0</v>
      </c>
      <c r="F269" s="4">
        <v>0.0</v>
      </c>
      <c r="G269" s="7">
        <f t="shared" si="1"/>
        <v>0</v>
      </c>
      <c r="H269" s="7" t="s">
        <v>261</v>
      </c>
      <c r="I269" s="4">
        <v>895.37</v>
      </c>
      <c r="J269" s="4">
        <v>898.309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21.0" customHeight="1">
      <c r="A270" s="4" t="s">
        <v>678</v>
      </c>
      <c r="B270" s="4" t="s">
        <v>679</v>
      </c>
      <c r="C270" s="5" t="s">
        <v>284</v>
      </c>
      <c r="D270" s="6" t="s">
        <v>680</v>
      </c>
      <c r="E270" s="4">
        <v>0.0</v>
      </c>
      <c r="F270" s="4">
        <v>0.0</v>
      </c>
      <c r="G270" s="7">
        <f t="shared" si="1"/>
        <v>0</v>
      </c>
      <c r="H270" s="7" t="s">
        <v>261</v>
      </c>
      <c r="I270" s="4">
        <v>900.339</v>
      </c>
      <c r="J270" s="4">
        <v>903.367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21.0" customHeight="1">
      <c r="A271" s="4" t="s">
        <v>678</v>
      </c>
      <c r="B271" s="4" t="s">
        <v>679</v>
      </c>
      <c r="C271" s="5" t="s">
        <v>681</v>
      </c>
      <c r="D271" s="6" t="s">
        <v>217</v>
      </c>
      <c r="E271" s="4">
        <v>0.0</v>
      </c>
      <c r="F271" s="4">
        <v>0.0</v>
      </c>
      <c r="G271" s="7">
        <f t="shared" si="1"/>
        <v>0</v>
      </c>
      <c r="H271" s="7" t="s">
        <v>261</v>
      </c>
      <c r="I271" s="4">
        <v>900.339</v>
      </c>
      <c r="J271" s="4">
        <v>903.367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21.0" customHeight="1">
      <c r="A272" s="4" t="s">
        <v>682</v>
      </c>
      <c r="B272" s="4" t="s">
        <v>683</v>
      </c>
      <c r="C272" s="5" t="s">
        <v>284</v>
      </c>
      <c r="D272" s="6" t="s">
        <v>684</v>
      </c>
      <c r="E272" s="4">
        <v>0.0</v>
      </c>
      <c r="F272" s="4">
        <v>0.0</v>
      </c>
      <c r="G272" s="7">
        <f t="shared" si="1"/>
        <v>0</v>
      </c>
      <c r="H272" s="7" t="s">
        <v>261</v>
      </c>
      <c r="I272" s="4">
        <v>903.45</v>
      </c>
      <c r="J272" s="4">
        <v>907.778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21.0" customHeight="1">
      <c r="A273" s="4" t="s">
        <v>685</v>
      </c>
      <c r="B273" s="4" t="s">
        <v>686</v>
      </c>
      <c r="C273" s="5" t="s">
        <v>284</v>
      </c>
      <c r="D273" s="6" t="s">
        <v>687</v>
      </c>
      <c r="E273" s="4">
        <v>0.0</v>
      </c>
      <c r="F273" s="4">
        <v>0.0</v>
      </c>
      <c r="G273" s="7">
        <f t="shared" si="1"/>
        <v>0</v>
      </c>
      <c r="H273" s="7" t="s">
        <v>261</v>
      </c>
      <c r="I273" s="4">
        <v>907.85</v>
      </c>
      <c r="J273" s="4">
        <v>909.679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21.0" customHeight="1">
      <c r="A274" s="4" t="s">
        <v>688</v>
      </c>
      <c r="B274" s="4" t="s">
        <v>689</v>
      </c>
      <c r="C274" s="5" t="s">
        <v>681</v>
      </c>
      <c r="D274" s="6" t="s">
        <v>690</v>
      </c>
      <c r="E274" s="4">
        <v>0.0</v>
      </c>
      <c r="F274" s="4">
        <v>0.0</v>
      </c>
      <c r="G274" s="7">
        <f t="shared" si="1"/>
        <v>0</v>
      </c>
      <c r="H274" s="7" t="s">
        <v>261</v>
      </c>
      <c r="I274" s="4">
        <v>909.749</v>
      </c>
      <c r="J274" s="4">
        <v>911.408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21.0" customHeight="1">
      <c r="A275" s="4" t="s">
        <v>691</v>
      </c>
      <c r="B275" s="4" t="s">
        <v>692</v>
      </c>
      <c r="C275" s="5" t="s">
        <v>284</v>
      </c>
      <c r="D275" s="6" t="s">
        <v>693</v>
      </c>
      <c r="E275" s="4">
        <v>0.0</v>
      </c>
      <c r="F275" s="4">
        <v>0.0</v>
      </c>
      <c r="G275" s="7">
        <f t="shared" si="1"/>
        <v>0</v>
      </c>
      <c r="H275" s="7" t="s">
        <v>261</v>
      </c>
      <c r="I275" s="4">
        <v>911.489</v>
      </c>
      <c r="J275" s="4">
        <v>915.817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21.0" customHeight="1">
      <c r="A276" s="4" t="s">
        <v>694</v>
      </c>
      <c r="B276" s="4" t="s">
        <v>695</v>
      </c>
      <c r="C276" s="5" t="s">
        <v>284</v>
      </c>
      <c r="D276" s="6" t="s">
        <v>696</v>
      </c>
      <c r="E276" s="4">
        <v>0.0</v>
      </c>
      <c r="F276" s="4">
        <v>0.0</v>
      </c>
      <c r="G276" s="7">
        <f t="shared" si="1"/>
        <v>0</v>
      </c>
      <c r="H276" s="7" t="s">
        <v>261</v>
      </c>
      <c r="I276" s="4">
        <v>915.888</v>
      </c>
      <c r="J276" s="4">
        <v>918.517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21.0" customHeight="1">
      <c r="A277" s="4" t="s">
        <v>697</v>
      </c>
      <c r="B277" s="4" t="s">
        <v>698</v>
      </c>
      <c r="C277" s="5" t="s">
        <v>681</v>
      </c>
      <c r="D277" s="6" t="s">
        <v>699</v>
      </c>
      <c r="E277" s="4">
        <v>0.0</v>
      </c>
      <c r="F277" s="4">
        <v>0.0</v>
      </c>
      <c r="G277" s="7">
        <f t="shared" si="1"/>
        <v>0</v>
      </c>
      <c r="H277" s="7" t="s">
        <v>261</v>
      </c>
      <c r="I277" s="4">
        <v>918.588</v>
      </c>
      <c r="J277" s="4">
        <v>920.557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21.0" customHeight="1">
      <c r="A278" s="4" t="s">
        <v>700</v>
      </c>
      <c r="B278" s="4" t="s">
        <v>701</v>
      </c>
      <c r="C278" s="5" t="s">
        <v>284</v>
      </c>
      <c r="D278" s="6" t="s">
        <v>702</v>
      </c>
      <c r="E278" s="4">
        <v>0.0</v>
      </c>
      <c r="F278" s="4">
        <v>0.0</v>
      </c>
      <c r="G278" s="7">
        <f t="shared" si="1"/>
        <v>0</v>
      </c>
      <c r="H278" s="7" t="s">
        <v>261</v>
      </c>
      <c r="I278" s="4">
        <v>920.629</v>
      </c>
      <c r="J278" s="4">
        <v>924.727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21.0" customHeight="1">
      <c r="A279" s="4" t="s">
        <v>703</v>
      </c>
      <c r="B279" s="4" t="s">
        <v>704</v>
      </c>
      <c r="C279" s="5" t="s">
        <v>284</v>
      </c>
      <c r="D279" s="6" t="s">
        <v>705</v>
      </c>
      <c r="E279" s="4">
        <v>0.0</v>
      </c>
      <c r="F279" s="4">
        <v>0.0</v>
      </c>
      <c r="G279" s="7">
        <f t="shared" si="1"/>
        <v>0</v>
      </c>
      <c r="H279" s="7" t="s">
        <v>261</v>
      </c>
      <c r="I279" s="4">
        <v>926.099</v>
      </c>
      <c r="J279" s="4">
        <v>928.398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21.0" customHeight="1">
      <c r="A280" s="4" t="s">
        <v>706</v>
      </c>
      <c r="B280" s="4" t="s">
        <v>707</v>
      </c>
      <c r="C280" s="5" t="s">
        <v>681</v>
      </c>
      <c r="D280" s="6" t="s">
        <v>708</v>
      </c>
      <c r="E280" s="4">
        <v>0.0</v>
      </c>
      <c r="F280" s="4">
        <v>0.0</v>
      </c>
      <c r="G280" s="7">
        <f t="shared" si="1"/>
        <v>0</v>
      </c>
      <c r="H280" s="7" t="s">
        <v>261</v>
      </c>
      <c r="I280" s="4">
        <v>928.468</v>
      </c>
      <c r="J280" s="4">
        <v>930.197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21.0" customHeight="1">
      <c r="A281" s="4" t="s">
        <v>706</v>
      </c>
      <c r="B281" s="4" t="s">
        <v>707</v>
      </c>
      <c r="C281" s="5" t="s">
        <v>284</v>
      </c>
      <c r="D281" s="6" t="s">
        <v>709</v>
      </c>
      <c r="E281" s="4">
        <v>0.0</v>
      </c>
      <c r="F281" s="4">
        <v>0.0</v>
      </c>
      <c r="G281" s="7">
        <f t="shared" si="1"/>
        <v>0</v>
      </c>
      <c r="H281" s="7" t="s">
        <v>261</v>
      </c>
      <c r="I281" s="4">
        <v>928.468</v>
      </c>
      <c r="J281" s="4">
        <v>930.197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21.0" customHeight="1">
      <c r="A282" s="4" t="s">
        <v>710</v>
      </c>
      <c r="B282" s="4" t="s">
        <v>711</v>
      </c>
      <c r="C282" s="5" t="s">
        <v>284</v>
      </c>
      <c r="D282" s="6" t="s">
        <v>712</v>
      </c>
      <c r="E282" s="4">
        <v>0.0</v>
      </c>
      <c r="F282" s="4">
        <v>0.0</v>
      </c>
      <c r="G282" s="7">
        <f t="shared" si="1"/>
        <v>0</v>
      </c>
      <c r="H282" s="7" t="s">
        <v>261</v>
      </c>
      <c r="I282" s="4">
        <v>930.268</v>
      </c>
      <c r="J282" s="4">
        <v>933.366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21.0" customHeight="1">
      <c r="A283" s="4" t="s">
        <v>713</v>
      </c>
      <c r="B283" s="4" t="s">
        <v>714</v>
      </c>
      <c r="C283" s="5" t="s">
        <v>284</v>
      </c>
      <c r="D283" s="6" t="s">
        <v>715</v>
      </c>
      <c r="E283" s="4">
        <v>0.0</v>
      </c>
      <c r="F283" s="4">
        <v>0.0</v>
      </c>
      <c r="G283" s="7">
        <f t="shared" si="1"/>
        <v>0</v>
      </c>
      <c r="H283" s="7" t="s">
        <v>261</v>
      </c>
      <c r="I283" s="4">
        <v>933.437</v>
      </c>
      <c r="J283" s="4">
        <v>936.236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21.0" customHeight="1">
      <c r="A284" s="4" t="s">
        <v>713</v>
      </c>
      <c r="B284" s="4" t="s">
        <v>714</v>
      </c>
      <c r="C284" s="5" t="s">
        <v>681</v>
      </c>
      <c r="D284" s="6" t="s">
        <v>716</v>
      </c>
      <c r="E284" s="4">
        <v>0.0</v>
      </c>
      <c r="F284" s="4">
        <v>0.0</v>
      </c>
      <c r="G284" s="7">
        <f t="shared" si="1"/>
        <v>0</v>
      </c>
      <c r="H284" s="7" t="s">
        <v>261</v>
      </c>
      <c r="I284" s="4">
        <v>933.437</v>
      </c>
      <c r="J284" s="4">
        <v>936.236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21.0" customHeight="1">
      <c r="A285" s="4" t="s">
        <v>717</v>
      </c>
      <c r="B285" s="4" t="s">
        <v>718</v>
      </c>
      <c r="C285" s="5" t="s">
        <v>284</v>
      </c>
      <c r="D285" s="6" t="s">
        <v>719</v>
      </c>
      <c r="E285" s="4">
        <v>0.0</v>
      </c>
      <c r="F285" s="4">
        <v>0.0</v>
      </c>
      <c r="G285" s="7">
        <f t="shared" si="1"/>
        <v>0</v>
      </c>
      <c r="H285" s="7" t="s">
        <v>261</v>
      </c>
      <c r="I285" s="4">
        <v>936.307</v>
      </c>
      <c r="J285" s="4">
        <v>939.435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21.0" customHeight="1">
      <c r="A286" s="4" t="s">
        <v>720</v>
      </c>
      <c r="B286" s="4" t="s">
        <v>721</v>
      </c>
      <c r="C286" s="5" t="s">
        <v>284</v>
      </c>
      <c r="D286" s="6" t="s">
        <v>722</v>
      </c>
      <c r="E286" s="4">
        <v>0.0</v>
      </c>
      <c r="F286" s="4">
        <v>0.0</v>
      </c>
      <c r="G286" s="7">
        <f t="shared" si="1"/>
        <v>0</v>
      </c>
      <c r="H286" s="7" t="s">
        <v>261</v>
      </c>
      <c r="I286" s="4">
        <v>939.518</v>
      </c>
      <c r="J286" s="4">
        <v>943.446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21.0" customHeight="1">
      <c r="A287" s="4" t="s">
        <v>723</v>
      </c>
      <c r="B287" s="4" t="s">
        <v>724</v>
      </c>
      <c r="C287" s="5" t="s">
        <v>681</v>
      </c>
      <c r="D287" s="6" t="s">
        <v>725</v>
      </c>
      <c r="E287" s="4">
        <v>0.0</v>
      </c>
      <c r="F287" s="4">
        <v>0.0</v>
      </c>
      <c r="G287" s="7">
        <f t="shared" si="1"/>
        <v>0</v>
      </c>
      <c r="H287" s="7" t="s">
        <v>261</v>
      </c>
      <c r="I287" s="4">
        <v>943.518</v>
      </c>
      <c r="J287" s="4">
        <v>946.217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21.0" customHeight="1">
      <c r="A288" s="4" t="s">
        <v>726</v>
      </c>
      <c r="B288" s="4" t="s">
        <v>727</v>
      </c>
      <c r="C288" s="5" t="s">
        <v>284</v>
      </c>
      <c r="D288" s="6" t="s">
        <v>728</v>
      </c>
      <c r="E288" s="4">
        <v>0.0</v>
      </c>
      <c r="F288" s="4">
        <v>0.0</v>
      </c>
      <c r="G288" s="7">
        <f t="shared" si="1"/>
        <v>0</v>
      </c>
      <c r="H288" s="7" t="s">
        <v>261</v>
      </c>
      <c r="I288" s="4">
        <v>946.287</v>
      </c>
      <c r="J288" s="4">
        <v>948.9159999999999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21.0" customHeight="1">
      <c r="A289" s="4" t="s">
        <v>729</v>
      </c>
      <c r="B289" s="4" t="s">
        <v>730</v>
      </c>
      <c r="C289" s="5" t="s">
        <v>284</v>
      </c>
      <c r="D289" s="6" t="s">
        <v>731</v>
      </c>
      <c r="E289" s="4">
        <v>0.0</v>
      </c>
      <c r="F289" s="4">
        <v>0.0</v>
      </c>
      <c r="G289" s="7">
        <f t="shared" si="1"/>
        <v>0</v>
      </c>
      <c r="H289" s="7" t="s">
        <v>261</v>
      </c>
      <c r="I289" s="4">
        <v>948.987</v>
      </c>
      <c r="J289" s="4">
        <v>951.426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21.0" customHeight="1">
      <c r="A290" s="4" t="s">
        <v>729</v>
      </c>
      <c r="B290" s="4" t="s">
        <v>730</v>
      </c>
      <c r="C290" s="5" t="s">
        <v>681</v>
      </c>
      <c r="D290" s="6" t="s">
        <v>217</v>
      </c>
      <c r="E290" s="4">
        <v>0.0</v>
      </c>
      <c r="F290" s="4">
        <v>0.0</v>
      </c>
      <c r="G290" s="7">
        <f t="shared" si="1"/>
        <v>0</v>
      </c>
      <c r="H290" s="7" t="s">
        <v>261</v>
      </c>
      <c r="I290" s="4">
        <v>948.987</v>
      </c>
      <c r="J290" s="4">
        <v>951.426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21.0" customHeight="1">
      <c r="A291" s="4" t="s">
        <v>732</v>
      </c>
      <c r="B291" s="4" t="s">
        <v>733</v>
      </c>
      <c r="C291" s="5" t="s">
        <v>284</v>
      </c>
      <c r="D291" s="6" t="s">
        <v>734</v>
      </c>
      <c r="E291" s="4">
        <v>0.0</v>
      </c>
      <c r="F291" s="4">
        <v>0.0</v>
      </c>
      <c r="G291" s="7">
        <f t="shared" si="1"/>
        <v>0</v>
      </c>
      <c r="H291" s="7" t="s">
        <v>261</v>
      </c>
      <c r="I291" s="4">
        <v>959.6659999999999</v>
      </c>
      <c r="J291" s="4">
        <v>961.525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21.0" customHeight="1">
      <c r="A292" s="4" t="s">
        <v>735</v>
      </c>
      <c r="B292" s="4" t="s">
        <v>736</v>
      </c>
      <c r="C292" s="5" t="s">
        <v>284</v>
      </c>
      <c r="D292" s="6" t="s">
        <v>737</v>
      </c>
      <c r="E292" s="4">
        <v>0.0</v>
      </c>
      <c r="F292" s="4">
        <v>0.0</v>
      </c>
      <c r="G292" s="7">
        <f t="shared" si="1"/>
        <v>0</v>
      </c>
      <c r="H292" s="7" t="s">
        <v>261</v>
      </c>
      <c r="I292" s="4">
        <v>961.597</v>
      </c>
      <c r="J292" s="4">
        <v>964.725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21.0" customHeight="1">
      <c r="A293" s="4" t="s">
        <v>738</v>
      </c>
      <c r="B293" s="4" t="s">
        <v>739</v>
      </c>
      <c r="C293" s="5" t="s">
        <v>284</v>
      </c>
      <c r="D293" s="6" t="s">
        <v>740</v>
      </c>
      <c r="E293" s="4">
        <v>0.0</v>
      </c>
      <c r="F293" s="4">
        <v>0.0</v>
      </c>
      <c r="G293" s="7">
        <f t="shared" si="1"/>
        <v>0</v>
      </c>
      <c r="H293" s="7" t="s">
        <v>261</v>
      </c>
      <c r="I293" s="4">
        <v>964.806</v>
      </c>
      <c r="J293" s="4">
        <v>967.325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21.0" customHeight="1">
      <c r="A294" s="4" t="s">
        <v>741</v>
      </c>
      <c r="B294" s="4" t="s">
        <v>742</v>
      </c>
      <c r="C294" s="5" t="s">
        <v>284</v>
      </c>
      <c r="D294" s="6" t="s">
        <v>743</v>
      </c>
      <c r="E294" s="4">
        <v>0.0</v>
      </c>
      <c r="F294" s="4">
        <v>0.0</v>
      </c>
      <c r="G294" s="7">
        <f t="shared" si="1"/>
        <v>0</v>
      </c>
      <c r="H294" s="7" t="s">
        <v>261</v>
      </c>
      <c r="I294" s="4">
        <v>968.335</v>
      </c>
      <c r="J294" s="4">
        <v>970.864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21.0" customHeight="1">
      <c r="A295" s="4" t="s">
        <v>744</v>
      </c>
      <c r="B295" s="4" t="s">
        <v>745</v>
      </c>
      <c r="C295" s="5" t="s">
        <v>286</v>
      </c>
      <c r="D295" s="6" t="s">
        <v>746</v>
      </c>
      <c r="E295" s="4">
        <v>0.0</v>
      </c>
      <c r="F295" s="4">
        <v>0.0</v>
      </c>
      <c r="G295" s="7">
        <f t="shared" si="1"/>
        <v>0</v>
      </c>
      <c r="H295" s="7" t="s">
        <v>261</v>
      </c>
      <c r="I295" s="4">
        <v>970.946</v>
      </c>
      <c r="J295" s="4">
        <v>974.374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21.0" customHeight="1">
      <c r="A296" s="4" t="s">
        <v>744</v>
      </c>
      <c r="B296" s="4" t="s">
        <v>745</v>
      </c>
      <c r="C296" s="5" t="s">
        <v>284</v>
      </c>
      <c r="D296" s="6" t="s">
        <v>747</v>
      </c>
      <c r="E296" s="4">
        <v>0.0</v>
      </c>
      <c r="F296" s="4">
        <v>0.0</v>
      </c>
      <c r="G296" s="7">
        <f t="shared" si="1"/>
        <v>0</v>
      </c>
      <c r="H296" s="7" t="s">
        <v>261</v>
      </c>
      <c r="I296" s="4">
        <v>970.946</v>
      </c>
      <c r="J296" s="4">
        <v>974.374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21.0" customHeight="1">
      <c r="A297" s="4" t="s">
        <v>748</v>
      </c>
      <c r="B297" s="4" t="s">
        <v>749</v>
      </c>
      <c r="C297" s="5" t="s">
        <v>284</v>
      </c>
      <c r="D297" s="6" t="s">
        <v>750</v>
      </c>
      <c r="E297" s="4">
        <v>0.0</v>
      </c>
      <c r="F297" s="4">
        <v>0.0</v>
      </c>
      <c r="G297" s="7">
        <f t="shared" si="1"/>
        <v>0</v>
      </c>
      <c r="H297" s="7" t="s">
        <v>261</v>
      </c>
      <c r="I297" s="4">
        <v>974.446</v>
      </c>
      <c r="J297" s="4">
        <v>978.274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21.0" customHeight="1">
      <c r="A298" s="4" t="s">
        <v>751</v>
      </c>
      <c r="B298" s="4" t="s">
        <v>752</v>
      </c>
      <c r="C298" s="5" t="s">
        <v>284</v>
      </c>
      <c r="D298" s="6" t="s">
        <v>753</v>
      </c>
      <c r="E298" s="4">
        <v>0.0</v>
      </c>
      <c r="F298" s="4">
        <v>0.0</v>
      </c>
      <c r="G298" s="7">
        <f t="shared" si="1"/>
        <v>0</v>
      </c>
      <c r="H298" s="7" t="s">
        <v>261</v>
      </c>
      <c r="I298" s="4">
        <v>978.345</v>
      </c>
      <c r="J298" s="4">
        <v>981.473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21.0" customHeight="1">
      <c r="A299" s="4" t="s">
        <v>754</v>
      </c>
      <c r="B299" s="4" t="s">
        <v>755</v>
      </c>
      <c r="C299" s="5" t="s">
        <v>284</v>
      </c>
      <c r="D299" s="6" t="s">
        <v>756</v>
      </c>
      <c r="E299" s="4">
        <v>0.0</v>
      </c>
      <c r="F299" s="4">
        <v>0.0</v>
      </c>
      <c r="G299" s="7">
        <f t="shared" si="1"/>
        <v>0</v>
      </c>
      <c r="H299" s="7" t="s">
        <v>261</v>
      </c>
      <c r="I299" s="4">
        <v>981.555</v>
      </c>
      <c r="J299" s="4">
        <v>984.713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21.0" customHeight="1">
      <c r="A300" s="4" t="s">
        <v>757</v>
      </c>
      <c r="B300" s="4" t="s">
        <v>758</v>
      </c>
      <c r="C300" s="5" t="s">
        <v>284</v>
      </c>
      <c r="D300" s="6" t="s">
        <v>759</v>
      </c>
      <c r="E300" s="4">
        <v>0.0</v>
      </c>
      <c r="F300" s="4">
        <v>0.0</v>
      </c>
      <c r="G300" s="7">
        <f t="shared" si="1"/>
        <v>0</v>
      </c>
      <c r="H300" s="7" t="s">
        <v>261</v>
      </c>
      <c r="I300" s="4">
        <v>984.785</v>
      </c>
      <c r="J300" s="4">
        <v>989.314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21.0" customHeight="1">
      <c r="A301" s="4" t="s">
        <v>760</v>
      </c>
      <c r="B301" s="4" t="s">
        <v>761</v>
      </c>
      <c r="C301" s="5" t="s">
        <v>681</v>
      </c>
      <c r="D301" s="6" t="s">
        <v>762</v>
      </c>
      <c r="E301" s="4">
        <v>0.0</v>
      </c>
      <c r="F301" s="4">
        <v>0.0</v>
      </c>
      <c r="G301" s="7">
        <f t="shared" si="1"/>
        <v>0</v>
      </c>
      <c r="H301" s="7" t="s">
        <v>261</v>
      </c>
      <c r="I301" s="4">
        <v>989.394</v>
      </c>
      <c r="J301" s="4">
        <v>991.453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21.0" customHeight="1">
      <c r="A302" s="4" t="s">
        <v>760</v>
      </c>
      <c r="B302" s="4" t="s">
        <v>761</v>
      </c>
      <c r="C302" s="5" t="s">
        <v>286</v>
      </c>
      <c r="D302" s="6" t="s">
        <v>763</v>
      </c>
      <c r="E302" s="4">
        <v>0.0</v>
      </c>
      <c r="F302" s="4">
        <v>0.0</v>
      </c>
      <c r="G302" s="7">
        <f t="shared" si="1"/>
        <v>0</v>
      </c>
      <c r="H302" s="7" t="s">
        <v>261</v>
      </c>
      <c r="I302" s="4">
        <v>989.394</v>
      </c>
      <c r="J302" s="4">
        <v>991.453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21.0" customHeight="1">
      <c r="A303" s="4" t="s">
        <v>764</v>
      </c>
      <c r="B303" s="4" t="s">
        <v>765</v>
      </c>
      <c r="C303" s="5" t="s">
        <v>284</v>
      </c>
      <c r="D303" s="6" t="s">
        <v>766</v>
      </c>
      <c r="E303" s="4">
        <v>0.0</v>
      </c>
      <c r="F303" s="4">
        <v>0.0</v>
      </c>
      <c r="G303" s="7">
        <f t="shared" si="1"/>
        <v>0</v>
      </c>
      <c r="H303" s="7" t="s">
        <v>261</v>
      </c>
      <c r="I303" s="4">
        <v>991.524</v>
      </c>
      <c r="J303" s="4">
        <v>995.552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21.0" customHeight="1">
      <c r="A304" s="4" t="s">
        <v>767</v>
      </c>
      <c r="B304" s="4" t="s">
        <v>768</v>
      </c>
      <c r="C304" s="5" t="s">
        <v>284</v>
      </c>
      <c r="D304" s="6" t="s">
        <v>769</v>
      </c>
      <c r="E304" s="4">
        <v>0.0</v>
      </c>
      <c r="F304" s="4">
        <v>0.0</v>
      </c>
      <c r="G304" s="7">
        <f t="shared" si="1"/>
        <v>0</v>
      </c>
      <c r="H304" s="7" t="s">
        <v>261</v>
      </c>
      <c r="I304" s="4">
        <v>995.634</v>
      </c>
      <c r="J304" s="4">
        <v>999.092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21.0" customHeight="1">
      <c r="A305" s="4" t="s">
        <v>770</v>
      </c>
      <c r="B305" s="4" t="s">
        <v>771</v>
      </c>
      <c r="C305" s="5" t="s">
        <v>681</v>
      </c>
      <c r="D305" s="6" t="s">
        <v>772</v>
      </c>
      <c r="E305" s="4">
        <v>0.0</v>
      </c>
      <c r="F305" s="4">
        <v>0.0</v>
      </c>
      <c r="G305" s="7">
        <f t="shared" si="1"/>
        <v>0</v>
      </c>
      <c r="H305" s="7" t="s">
        <v>261</v>
      </c>
      <c r="I305" s="4">
        <v>999.174</v>
      </c>
      <c r="J305" s="4">
        <v>1002.232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21.0" customHeight="1">
      <c r="A306" s="4" t="s">
        <v>773</v>
      </c>
      <c r="B306" s="4" t="s">
        <v>774</v>
      </c>
      <c r="C306" s="5" t="s">
        <v>284</v>
      </c>
      <c r="D306" s="6" t="s">
        <v>775</v>
      </c>
      <c r="E306" s="4">
        <v>0.0</v>
      </c>
      <c r="F306" s="4">
        <v>0.0</v>
      </c>
      <c r="G306" s="7">
        <f t="shared" si="1"/>
        <v>0</v>
      </c>
      <c r="H306" s="7" t="s">
        <v>261</v>
      </c>
      <c r="I306" s="4">
        <v>1003.304</v>
      </c>
      <c r="J306" s="4">
        <v>1006.602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21.0" customHeight="1">
      <c r="A307" s="4" t="s">
        <v>776</v>
      </c>
      <c r="B307" s="4" t="s">
        <v>777</v>
      </c>
      <c r="C307" s="5" t="s">
        <v>284</v>
      </c>
      <c r="D307" s="6" t="s">
        <v>778</v>
      </c>
      <c r="E307" s="4">
        <v>1.0</v>
      </c>
      <c r="F307" s="4">
        <v>1.0</v>
      </c>
      <c r="G307" s="7">
        <f t="shared" si="1"/>
        <v>0</v>
      </c>
      <c r="H307" s="7" t="s">
        <v>261</v>
      </c>
      <c r="I307" s="4">
        <v>1006.673</v>
      </c>
      <c r="J307" s="4">
        <v>1010.011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21.0" customHeight="1">
      <c r="A308" s="4" t="s">
        <v>779</v>
      </c>
      <c r="B308" s="4" t="s">
        <v>780</v>
      </c>
      <c r="C308" s="5" t="s">
        <v>284</v>
      </c>
      <c r="D308" s="6" t="s">
        <v>781</v>
      </c>
      <c r="E308" s="4">
        <v>0.0</v>
      </c>
      <c r="F308" s="4">
        <v>0.0</v>
      </c>
      <c r="G308" s="7">
        <f t="shared" si="1"/>
        <v>0</v>
      </c>
      <c r="H308" s="7" t="s">
        <v>261</v>
      </c>
      <c r="I308" s="4">
        <v>1012.354</v>
      </c>
      <c r="J308" s="4">
        <v>1014.473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21.0" customHeight="1">
      <c r="A309" s="4" t="s">
        <v>779</v>
      </c>
      <c r="B309" s="4" t="s">
        <v>780</v>
      </c>
      <c r="C309" s="5" t="s">
        <v>681</v>
      </c>
      <c r="D309" s="6" t="s">
        <v>782</v>
      </c>
      <c r="E309" s="4">
        <v>0.0</v>
      </c>
      <c r="F309" s="4">
        <v>0.0</v>
      </c>
      <c r="G309" s="7">
        <f t="shared" si="1"/>
        <v>0</v>
      </c>
      <c r="H309" s="7" t="s">
        <v>261</v>
      </c>
      <c r="I309" s="4">
        <v>1012.354</v>
      </c>
      <c r="J309" s="4">
        <v>1014.473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21.0" customHeight="1">
      <c r="A310" s="4" t="s">
        <v>783</v>
      </c>
      <c r="B310" s="4" t="s">
        <v>784</v>
      </c>
      <c r="C310" s="5" t="s">
        <v>284</v>
      </c>
      <c r="D310" s="6" t="s">
        <v>785</v>
      </c>
      <c r="E310" s="4">
        <v>0.0</v>
      </c>
      <c r="F310" s="4">
        <v>0.0</v>
      </c>
      <c r="G310" s="7">
        <f t="shared" si="1"/>
        <v>0</v>
      </c>
      <c r="H310" s="7" t="s">
        <v>261</v>
      </c>
      <c r="I310" s="4">
        <v>1014.554</v>
      </c>
      <c r="J310" s="4">
        <v>1016.483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21.0" customHeight="1">
      <c r="A311" s="4" t="s">
        <v>786</v>
      </c>
      <c r="B311" s="4" t="s">
        <v>787</v>
      </c>
      <c r="C311" s="5" t="s">
        <v>284</v>
      </c>
      <c r="D311" s="6" t="s">
        <v>788</v>
      </c>
      <c r="E311" s="4">
        <v>0.0</v>
      </c>
      <c r="F311" s="4">
        <v>0.0</v>
      </c>
      <c r="G311" s="7">
        <f t="shared" si="1"/>
        <v>0</v>
      </c>
      <c r="H311" s="7" t="s">
        <v>261</v>
      </c>
      <c r="I311" s="4">
        <v>1016.553</v>
      </c>
      <c r="J311" s="4">
        <v>1020.421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21.0" customHeight="1">
      <c r="A312" s="4" t="s">
        <v>789</v>
      </c>
      <c r="B312" s="4" t="s">
        <v>790</v>
      </c>
      <c r="C312" s="5" t="s">
        <v>681</v>
      </c>
      <c r="D312" s="6" t="s">
        <v>791</v>
      </c>
      <c r="E312" s="4">
        <v>0.0</v>
      </c>
      <c r="F312" s="4">
        <v>0.0</v>
      </c>
      <c r="G312" s="7">
        <f t="shared" si="1"/>
        <v>0</v>
      </c>
      <c r="H312" s="7" t="s">
        <v>261</v>
      </c>
      <c r="I312" s="4">
        <v>1020.493</v>
      </c>
      <c r="J312" s="4">
        <v>1023.352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21.0" customHeight="1">
      <c r="A313" s="4" t="s">
        <v>792</v>
      </c>
      <c r="B313" s="4" t="s">
        <v>793</v>
      </c>
      <c r="C313" s="5" t="s">
        <v>284</v>
      </c>
      <c r="D313" s="6" t="s">
        <v>794</v>
      </c>
      <c r="E313" s="4">
        <v>0.0</v>
      </c>
      <c r="F313" s="4">
        <v>0.0</v>
      </c>
      <c r="G313" s="7">
        <f t="shared" si="1"/>
        <v>0</v>
      </c>
      <c r="H313" s="7" t="s">
        <v>261</v>
      </c>
      <c r="I313" s="4">
        <v>1034.802</v>
      </c>
      <c r="J313" s="4">
        <v>1037.631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21.0" customHeight="1">
      <c r="A314" s="4" t="s">
        <v>795</v>
      </c>
      <c r="B314" s="4" t="s">
        <v>796</v>
      </c>
      <c r="C314" s="5" t="s">
        <v>284</v>
      </c>
      <c r="D314" s="6" t="s">
        <v>797</v>
      </c>
      <c r="E314" s="4">
        <v>0.0</v>
      </c>
      <c r="F314" s="4">
        <v>0.0</v>
      </c>
      <c r="G314" s="7">
        <f t="shared" si="1"/>
        <v>0</v>
      </c>
      <c r="H314" s="7" t="s">
        <v>261</v>
      </c>
      <c r="I314" s="4">
        <v>1037.702</v>
      </c>
      <c r="J314" s="4">
        <v>1041.76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21.0" customHeight="1">
      <c r="A315" s="4" t="s">
        <v>798</v>
      </c>
      <c r="B315" s="4" t="s">
        <v>799</v>
      </c>
      <c r="C315" s="5" t="s">
        <v>284</v>
      </c>
      <c r="D315" s="6" t="s">
        <v>800</v>
      </c>
      <c r="E315" s="4">
        <v>0.0</v>
      </c>
      <c r="F315" s="4">
        <v>0.0</v>
      </c>
      <c r="G315" s="7">
        <f t="shared" si="1"/>
        <v>0</v>
      </c>
      <c r="H315" s="7" t="s">
        <v>261</v>
      </c>
      <c r="I315" s="4">
        <v>1041.842</v>
      </c>
      <c r="J315" s="4">
        <v>1045.37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21.0" customHeight="1">
      <c r="A316" s="4" t="s">
        <v>798</v>
      </c>
      <c r="B316" s="4" t="s">
        <v>799</v>
      </c>
      <c r="C316" s="5" t="s">
        <v>801</v>
      </c>
      <c r="D316" s="6" t="s">
        <v>802</v>
      </c>
      <c r="E316" s="4">
        <v>0.0</v>
      </c>
      <c r="F316" s="4">
        <v>0.0</v>
      </c>
      <c r="G316" s="7">
        <f t="shared" si="1"/>
        <v>0</v>
      </c>
      <c r="H316" s="7" t="s">
        <v>261</v>
      </c>
      <c r="I316" s="4">
        <v>1041.842</v>
      </c>
      <c r="J316" s="4">
        <v>1045.37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21.0" customHeight="1">
      <c r="A317" s="4" t="s">
        <v>803</v>
      </c>
      <c r="B317" s="4" t="s">
        <v>804</v>
      </c>
      <c r="C317" s="5" t="s">
        <v>284</v>
      </c>
      <c r="D317" s="6" t="s">
        <v>805</v>
      </c>
      <c r="E317" s="4">
        <v>0.0</v>
      </c>
      <c r="F317" s="4">
        <v>0.0</v>
      </c>
      <c r="G317" s="7">
        <f t="shared" si="1"/>
        <v>0</v>
      </c>
      <c r="H317" s="7" t="s">
        <v>261</v>
      </c>
      <c r="I317" s="4">
        <v>1045.452</v>
      </c>
      <c r="J317" s="4">
        <v>1049.04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21.0" customHeight="1">
      <c r="A318" s="4" t="s">
        <v>806</v>
      </c>
      <c r="B318" s="4" t="s">
        <v>807</v>
      </c>
      <c r="C318" s="5" t="s">
        <v>284</v>
      </c>
      <c r="D318" s="6" t="s">
        <v>808</v>
      </c>
      <c r="E318" s="4">
        <v>0.0</v>
      </c>
      <c r="F318" s="4">
        <v>0.0</v>
      </c>
      <c r="G318" s="7">
        <f t="shared" si="1"/>
        <v>0</v>
      </c>
      <c r="H318" s="7" t="s">
        <v>261</v>
      </c>
      <c r="I318" s="4">
        <v>1052.751</v>
      </c>
      <c r="J318" s="4">
        <v>1054.55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21.0" customHeight="1">
      <c r="A319" s="4" t="s">
        <v>809</v>
      </c>
      <c r="B319" s="4" t="s">
        <v>810</v>
      </c>
      <c r="C319" s="5" t="s">
        <v>801</v>
      </c>
      <c r="D319" s="6" t="s">
        <v>811</v>
      </c>
      <c r="E319" s="4">
        <v>0.0</v>
      </c>
      <c r="F319" s="4">
        <v>0.0</v>
      </c>
      <c r="G319" s="7">
        <f t="shared" si="1"/>
        <v>0</v>
      </c>
      <c r="H319" s="7" t="s">
        <v>261</v>
      </c>
      <c r="I319" s="4">
        <v>1054.621</v>
      </c>
      <c r="J319" s="4">
        <v>1056.68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21.0" customHeight="1">
      <c r="A320" s="4" t="s">
        <v>812</v>
      </c>
      <c r="B320" s="4" t="s">
        <v>813</v>
      </c>
      <c r="C320" s="5" t="s">
        <v>801</v>
      </c>
      <c r="D320" s="6" t="s">
        <v>814</v>
      </c>
      <c r="E320" s="4">
        <v>0.0</v>
      </c>
      <c r="F320" s="4">
        <v>0.0</v>
      </c>
      <c r="G320" s="7">
        <f t="shared" si="1"/>
        <v>0</v>
      </c>
      <c r="H320" s="7" t="s">
        <v>261</v>
      </c>
      <c r="I320" s="4">
        <v>1059.461</v>
      </c>
      <c r="J320" s="4">
        <v>1062.43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21.0" customHeight="1">
      <c r="A321" s="4" t="s">
        <v>815</v>
      </c>
      <c r="B321" s="4" t="s">
        <v>816</v>
      </c>
      <c r="C321" s="5" t="s">
        <v>284</v>
      </c>
      <c r="D321" s="6" t="s">
        <v>817</v>
      </c>
      <c r="E321" s="4">
        <v>0.0</v>
      </c>
      <c r="F321" s="4">
        <v>0.0</v>
      </c>
      <c r="G321" s="7">
        <f t="shared" si="1"/>
        <v>0</v>
      </c>
      <c r="H321" s="7" t="s">
        <v>261</v>
      </c>
      <c r="I321" s="4">
        <v>1083.32</v>
      </c>
      <c r="J321" s="4">
        <v>1085.609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21.0" customHeight="1">
      <c r="A322" s="4" t="s">
        <v>818</v>
      </c>
      <c r="B322" s="4" t="s">
        <v>819</v>
      </c>
      <c r="C322" s="5" t="s">
        <v>284</v>
      </c>
      <c r="D322" s="6" t="s">
        <v>820</v>
      </c>
      <c r="E322" s="4">
        <v>0.0</v>
      </c>
      <c r="F322" s="4">
        <v>0.0</v>
      </c>
      <c r="G322" s="7">
        <f t="shared" si="1"/>
        <v>0</v>
      </c>
      <c r="H322" s="7" t="s">
        <v>261</v>
      </c>
      <c r="I322" s="4">
        <v>1085.69</v>
      </c>
      <c r="J322" s="4">
        <v>1088.549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21.0" customHeight="1">
      <c r="A323" s="4" t="s">
        <v>821</v>
      </c>
      <c r="B323" s="4" t="s">
        <v>822</v>
      </c>
      <c r="C323" s="5" t="s">
        <v>284</v>
      </c>
      <c r="D323" s="6" t="s">
        <v>817</v>
      </c>
      <c r="E323" s="4">
        <v>0.0</v>
      </c>
      <c r="F323" s="4">
        <v>0.0</v>
      </c>
      <c r="G323" s="7">
        <f t="shared" si="1"/>
        <v>0</v>
      </c>
      <c r="H323" s="7" t="s">
        <v>261</v>
      </c>
      <c r="I323" s="4">
        <v>1088.619</v>
      </c>
      <c r="J323" s="4">
        <v>1091.318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21.0" customHeight="1">
      <c r="A324" s="4" t="s">
        <v>821</v>
      </c>
      <c r="B324" s="4" t="s">
        <v>822</v>
      </c>
      <c r="C324" s="5" t="s">
        <v>286</v>
      </c>
      <c r="D324" s="6" t="s">
        <v>823</v>
      </c>
      <c r="E324" s="4">
        <v>0.0</v>
      </c>
      <c r="F324" s="4">
        <v>0.0</v>
      </c>
      <c r="G324" s="7">
        <f t="shared" si="1"/>
        <v>0</v>
      </c>
      <c r="H324" s="7" t="s">
        <v>261</v>
      </c>
      <c r="I324" s="4">
        <v>1088.619</v>
      </c>
      <c r="J324" s="4">
        <v>1091.318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21.0" customHeight="1">
      <c r="A325" s="4" t="s">
        <v>824</v>
      </c>
      <c r="B325" s="4" t="s">
        <v>825</v>
      </c>
      <c r="C325" s="5" t="s">
        <v>681</v>
      </c>
      <c r="D325" s="6" t="s">
        <v>826</v>
      </c>
      <c r="E325" s="4">
        <v>0.0</v>
      </c>
      <c r="F325" s="4">
        <v>0.0</v>
      </c>
      <c r="G325" s="7">
        <f t="shared" si="1"/>
        <v>0</v>
      </c>
      <c r="H325" s="7" t="s">
        <v>261</v>
      </c>
      <c r="I325" s="4">
        <v>1093.388</v>
      </c>
      <c r="J325" s="4">
        <v>1097.686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21.0" customHeight="1">
      <c r="A326" s="4" t="s">
        <v>827</v>
      </c>
      <c r="B326" s="4" t="s">
        <v>828</v>
      </c>
      <c r="C326" s="5" t="s">
        <v>681</v>
      </c>
      <c r="D326" s="6" t="s">
        <v>829</v>
      </c>
      <c r="E326" s="4">
        <v>0.0</v>
      </c>
      <c r="F326" s="4">
        <v>0.0</v>
      </c>
      <c r="G326" s="7">
        <f t="shared" si="1"/>
        <v>0</v>
      </c>
      <c r="H326" s="7" t="s">
        <v>261</v>
      </c>
      <c r="I326" s="4">
        <v>1097.758</v>
      </c>
      <c r="J326" s="4">
        <v>1100.956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21.0" customHeight="1">
      <c r="A327" s="4" t="s">
        <v>830</v>
      </c>
      <c r="B327" s="4" t="s">
        <v>831</v>
      </c>
      <c r="C327" s="5" t="s">
        <v>284</v>
      </c>
      <c r="D327" s="6" t="s">
        <v>832</v>
      </c>
      <c r="E327" s="4">
        <v>0.0</v>
      </c>
      <c r="F327" s="4">
        <v>0.0</v>
      </c>
      <c r="G327" s="7">
        <f t="shared" si="1"/>
        <v>0</v>
      </c>
      <c r="H327" s="7" t="s">
        <v>261</v>
      </c>
      <c r="I327" s="4">
        <v>1101.029</v>
      </c>
      <c r="J327" s="4">
        <v>1106.368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21.0" customHeight="1">
      <c r="A328" s="4" t="s">
        <v>830</v>
      </c>
      <c r="B328" s="4" t="s">
        <v>831</v>
      </c>
      <c r="C328" s="5" t="s">
        <v>681</v>
      </c>
      <c r="D328" s="6" t="s">
        <v>709</v>
      </c>
      <c r="E328" s="4">
        <v>0.0</v>
      </c>
      <c r="F328" s="4">
        <v>0.0</v>
      </c>
      <c r="G328" s="7">
        <f t="shared" si="1"/>
        <v>0</v>
      </c>
      <c r="H328" s="7" t="s">
        <v>261</v>
      </c>
      <c r="I328" s="4">
        <v>1101.029</v>
      </c>
      <c r="J328" s="4">
        <v>1106.368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21.0" customHeight="1">
      <c r="A329" s="4" t="s">
        <v>833</v>
      </c>
      <c r="B329" s="4" t="s">
        <v>834</v>
      </c>
      <c r="C329" s="5" t="s">
        <v>681</v>
      </c>
      <c r="D329" s="6" t="s">
        <v>835</v>
      </c>
      <c r="E329" s="4">
        <v>0.0</v>
      </c>
      <c r="F329" s="4">
        <v>0.0</v>
      </c>
      <c r="G329" s="7">
        <f t="shared" si="1"/>
        <v>0</v>
      </c>
      <c r="H329" s="7" t="s">
        <v>261</v>
      </c>
      <c r="I329" s="4">
        <v>1107.838</v>
      </c>
      <c r="J329" s="4">
        <v>1110.777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21.0" customHeight="1">
      <c r="A330" s="4" t="s">
        <v>836</v>
      </c>
      <c r="B330" s="4" t="s">
        <v>837</v>
      </c>
      <c r="C330" s="5" t="s">
        <v>681</v>
      </c>
      <c r="D330" s="6" t="s">
        <v>838</v>
      </c>
      <c r="E330" s="4">
        <v>1.0</v>
      </c>
      <c r="F330" s="8">
        <v>1.0</v>
      </c>
      <c r="G330" s="7">
        <f t="shared" si="1"/>
        <v>0</v>
      </c>
      <c r="H330" s="7" t="s">
        <v>261</v>
      </c>
      <c r="I330" s="4">
        <v>1113.408</v>
      </c>
      <c r="J330" s="4">
        <v>1116.896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21.0" customHeight="1">
      <c r="A331" s="4" t="s">
        <v>839</v>
      </c>
      <c r="B331" s="4" t="s">
        <v>840</v>
      </c>
      <c r="C331" s="5" t="s">
        <v>681</v>
      </c>
      <c r="D331" s="6" t="s">
        <v>841</v>
      </c>
      <c r="E331" s="4">
        <v>0.0</v>
      </c>
      <c r="F331" s="8">
        <v>0.0</v>
      </c>
      <c r="G331" s="7">
        <f t="shared" si="1"/>
        <v>0</v>
      </c>
      <c r="H331" s="7" t="s">
        <v>261</v>
      </c>
      <c r="I331" s="4">
        <v>1116.978</v>
      </c>
      <c r="J331" s="4">
        <v>1119.177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21.0" customHeight="1">
      <c r="A332" s="4" t="s">
        <v>842</v>
      </c>
      <c r="B332" s="4" t="s">
        <v>843</v>
      </c>
      <c r="C332" s="5" t="s">
        <v>681</v>
      </c>
      <c r="D332" s="6" t="s">
        <v>844</v>
      </c>
      <c r="E332" s="4">
        <v>0.0</v>
      </c>
      <c r="F332" s="4">
        <v>0.0</v>
      </c>
      <c r="G332" s="7">
        <f t="shared" si="1"/>
        <v>0</v>
      </c>
      <c r="H332" s="7" t="s">
        <v>261</v>
      </c>
      <c r="I332" s="4">
        <v>1119.248</v>
      </c>
      <c r="J332" s="4">
        <v>1123.747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21.0" customHeight="1">
      <c r="A333" s="4" t="s">
        <v>845</v>
      </c>
      <c r="B333" s="4" t="s">
        <v>846</v>
      </c>
      <c r="C333" s="5" t="s">
        <v>284</v>
      </c>
      <c r="D333" s="6" t="s">
        <v>847</v>
      </c>
      <c r="E333" s="4">
        <v>0.0</v>
      </c>
      <c r="F333" s="4">
        <v>0.0</v>
      </c>
      <c r="G333" s="7">
        <f t="shared" si="1"/>
        <v>0</v>
      </c>
      <c r="H333" s="7" t="s">
        <v>261</v>
      </c>
      <c r="I333" s="4">
        <v>1123.817</v>
      </c>
      <c r="J333" s="4">
        <v>1127.215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21.0" customHeight="1">
      <c r="A334" s="4" t="s">
        <v>848</v>
      </c>
      <c r="B334" s="4" t="s">
        <v>849</v>
      </c>
      <c r="C334" s="5" t="s">
        <v>284</v>
      </c>
      <c r="D334" s="6" t="s">
        <v>850</v>
      </c>
      <c r="E334" s="4">
        <v>0.0</v>
      </c>
      <c r="F334" s="4">
        <v>0.0</v>
      </c>
      <c r="G334" s="7">
        <f t="shared" si="1"/>
        <v>0</v>
      </c>
      <c r="H334" s="7" t="s">
        <v>261</v>
      </c>
      <c r="I334" s="4">
        <v>1127.287</v>
      </c>
      <c r="J334" s="4">
        <v>1129.886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21.0" customHeight="1">
      <c r="A335" s="4" t="s">
        <v>851</v>
      </c>
      <c r="B335" s="4" t="s">
        <v>852</v>
      </c>
      <c r="C335" s="5" t="s">
        <v>284</v>
      </c>
      <c r="D335" s="6" t="s">
        <v>853</v>
      </c>
      <c r="E335" s="4">
        <v>0.0</v>
      </c>
      <c r="F335" s="4">
        <v>0.0</v>
      </c>
      <c r="G335" s="7">
        <f t="shared" si="1"/>
        <v>0</v>
      </c>
      <c r="H335" s="7" t="s">
        <v>261</v>
      </c>
      <c r="I335" s="4">
        <v>1129.956</v>
      </c>
      <c r="J335" s="4">
        <v>1135.125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21.0" customHeight="1">
      <c r="A336" s="4" t="s">
        <v>854</v>
      </c>
      <c r="B336" s="4" t="s">
        <v>855</v>
      </c>
      <c r="C336" s="5" t="s">
        <v>284</v>
      </c>
      <c r="D336" s="6" t="s">
        <v>856</v>
      </c>
      <c r="E336" s="4">
        <v>0.0</v>
      </c>
      <c r="F336" s="4">
        <v>0.0</v>
      </c>
      <c r="G336" s="7">
        <f t="shared" si="1"/>
        <v>0</v>
      </c>
      <c r="H336" s="7" t="s">
        <v>261</v>
      </c>
      <c r="I336" s="4">
        <v>1136.537</v>
      </c>
      <c r="J336" s="4">
        <v>1140.435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21.0" customHeight="1">
      <c r="A337" s="4" t="s">
        <v>857</v>
      </c>
      <c r="B337" s="4" t="s">
        <v>858</v>
      </c>
      <c r="C337" s="5" t="s">
        <v>284</v>
      </c>
      <c r="D337" s="6" t="s">
        <v>859</v>
      </c>
      <c r="E337" s="4">
        <v>0.0</v>
      </c>
      <c r="F337" s="4">
        <v>0.0</v>
      </c>
      <c r="G337" s="7">
        <f t="shared" si="1"/>
        <v>0</v>
      </c>
      <c r="H337" s="7" t="s">
        <v>261</v>
      </c>
      <c r="I337" s="4">
        <v>1140.506</v>
      </c>
      <c r="J337" s="4">
        <v>1143.235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21.0" customHeight="1">
      <c r="A338" s="4" t="s">
        <v>860</v>
      </c>
      <c r="B338" s="4" t="s">
        <v>861</v>
      </c>
      <c r="C338" s="5" t="s">
        <v>284</v>
      </c>
      <c r="D338" s="6" t="s">
        <v>862</v>
      </c>
      <c r="E338" s="4">
        <v>0.0</v>
      </c>
      <c r="F338" s="4">
        <v>0.0</v>
      </c>
      <c r="G338" s="7">
        <f t="shared" si="1"/>
        <v>0</v>
      </c>
      <c r="H338" s="7" t="s">
        <v>261</v>
      </c>
      <c r="I338" s="4">
        <v>1146.775</v>
      </c>
      <c r="J338" s="4">
        <v>1149.763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21.0" customHeight="1">
      <c r="A339" s="4" t="s">
        <v>863</v>
      </c>
      <c r="B339" s="4" t="s">
        <v>864</v>
      </c>
      <c r="C339" s="5" t="s">
        <v>681</v>
      </c>
      <c r="D339" s="6" t="s">
        <v>327</v>
      </c>
      <c r="E339" s="4">
        <v>0.0</v>
      </c>
      <c r="F339" s="4">
        <v>0.0</v>
      </c>
      <c r="G339" s="7">
        <f t="shared" si="1"/>
        <v>0</v>
      </c>
      <c r="H339" s="7" t="s">
        <v>261</v>
      </c>
      <c r="I339" s="4">
        <v>1149.845</v>
      </c>
      <c r="J339" s="4">
        <v>1152.034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21.0" customHeight="1">
      <c r="A340" s="4" t="s">
        <v>865</v>
      </c>
      <c r="B340" s="4" t="s">
        <v>866</v>
      </c>
      <c r="C340" s="5" t="s">
        <v>284</v>
      </c>
      <c r="D340" s="6" t="s">
        <v>867</v>
      </c>
      <c r="E340" s="4">
        <v>0.0</v>
      </c>
      <c r="F340" s="4">
        <v>0.0</v>
      </c>
      <c r="G340" s="7">
        <f t="shared" si="1"/>
        <v>0</v>
      </c>
      <c r="H340" s="7" t="s">
        <v>261</v>
      </c>
      <c r="I340" s="4">
        <v>1152.115</v>
      </c>
      <c r="J340" s="4">
        <v>1155.373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21.0" customHeight="1">
      <c r="A341" s="4" t="s">
        <v>865</v>
      </c>
      <c r="B341" s="4" t="s">
        <v>866</v>
      </c>
      <c r="C341" s="5" t="s">
        <v>681</v>
      </c>
      <c r="D341" s="6" t="s">
        <v>327</v>
      </c>
      <c r="E341" s="4">
        <v>0.0</v>
      </c>
      <c r="F341" s="4">
        <v>0.0</v>
      </c>
      <c r="G341" s="7">
        <f t="shared" si="1"/>
        <v>0</v>
      </c>
      <c r="H341" s="7" t="s">
        <v>261</v>
      </c>
      <c r="I341" s="4">
        <v>1152.115</v>
      </c>
      <c r="J341" s="4">
        <v>1155.373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21.0" customHeight="1">
      <c r="A342" s="4" t="s">
        <v>868</v>
      </c>
      <c r="B342" s="4" t="s">
        <v>869</v>
      </c>
      <c r="C342" s="5" t="s">
        <v>284</v>
      </c>
      <c r="D342" s="6" t="s">
        <v>870</v>
      </c>
      <c r="E342" s="4">
        <v>0.0</v>
      </c>
      <c r="F342" s="4">
        <v>0.0</v>
      </c>
      <c r="G342" s="7">
        <f t="shared" si="1"/>
        <v>0</v>
      </c>
      <c r="H342" s="7" t="s">
        <v>261</v>
      </c>
      <c r="I342" s="4">
        <v>1155.445</v>
      </c>
      <c r="J342" s="4">
        <v>1159.713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21.0" customHeight="1">
      <c r="A343" s="4" t="s">
        <v>868</v>
      </c>
      <c r="B343" s="4" t="s">
        <v>869</v>
      </c>
      <c r="C343" s="5" t="s">
        <v>681</v>
      </c>
      <c r="D343" s="6" t="s">
        <v>871</v>
      </c>
      <c r="E343" s="4">
        <v>0.0</v>
      </c>
      <c r="F343" s="4">
        <v>0.0</v>
      </c>
      <c r="G343" s="7">
        <f t="shared" si="1"/>
        <v>0</v>
      </c>
      <c r="H343" s="7" t="s">
        <v>261</v>
      </c>
      <c r="I343" s="4">
        <v>1155.445</v>
      </c>
      <c r="J343" s="4">
        <v>1159.713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21.0" customHeight="1">
      <c r="A344" s="4" t="s">
        <v>872</v>
      </c>
      <c r="B344" s="4" t="s">
        <v>873</v>
      </c>
      <c r="C344" s="5" t="s">
        <v>284</v>
      </c>
      <c r="D344" s="6" t="s">
        <v>874</v>
      </c>
      <c r="E344" s="4">
        <v>1.0</v>
      </c>
      <c r="F344" s="4">
        <v>1.0</v>
      </c>
      <c r="G344" s="7">
        <f t="shared" si="1"/>
        <v>0</v>
      </c>
      <c r="H344" s="7" t="s">
        <v>261</v>
      </c>
      <c r="I344" s="4">
        <v>1159.785</v>
      </c>
      <c r="J344" s="4">
        <v>1162.484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21.0" customHeight="1">
      <c r="A345" s="4" t="s">
        <v>872</v>
      </c>
      <c r="B345" s="4" t="s">
        <v>873</v>
      </c>
      <c r="C345" s="5" t="s">
        <v>681</v>
      </c>
      <c r="D345" s="6" t="s">
        <v>875</v>
      </c>
      <c r="E345" s="4">
        <v>0.0</v>
      </c>
      <c r="F345" s="8">
        <v>0.0</v>
      </c>
      <c r="G345" s="7">
        <f t="shared" si="1"/>
        <v>0</v>
      </c>
      <c r="H345" s="7" t="s">
        <v>261</v>
      </c>
      <c r="I345" s="4">
        <v>1159.785</v>
      </c>
      <c r="J345" s="4">
        <v>1162.484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21.0" customHeight="1">
      <c r="A346" s="4" t="s">
        <v>876</v>
      </c>
      <c r="B346" s="4" t="s">
        <v>877</v>
      </c>
      <c r="C346" s="5" t="s">
        <v>284</v>
      </c>
      <c r="D346" s="6" t="s">
        <v>878</v>
      </c>
      <c r="E346" s="4">
        <v>0.0</v>
      </c>
      <c r="F346" s="4">
        <v>0.0</v>
      </c>
      <c r="G346" s="7">
        <f t="shared" si="1"/>
        <v>0</v>
      </c>
      <c r="H346" s="7" t="s">
        <v>261</v>
      </c>
      <c r="I346" s="4">
        <v>1162.555</v>
      </c>
      <c r="J346" s="4">
        <v>1164.254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21.0" customHeight="1">
      <c r="A347" s="4" t="s">
        <v>876</v>
      </c>
      <c r="B347" s="4" t="s">
        <v>877</v>
      </c>
      <c r="C347" s="5" t="s">
        <v>681</v>
      </c>
      <c r="D347" s="6" t="s">
        <v>879</v>
      </c>
      <c r="E347" s="4">
        <v>0.0</v>
      </c>
      <c r="F347" s="4">
        <v>0.0</v>
      </c>
      <c r="G347" s="7">
        <f t="shared" si="1"/>
        <v>0</v>
      </c>
      <c r="H347" s="7" t="s">
        <v>261</v>
      </c>
      <c r="I347" s="4">
        <v>1162.555</v>
      </c>
      <c r="J347" s="4">
        <v>1164.254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21.0" customHeight="1">
      <c r="A348" s="4" t="s">
        <v>880</v>
      </c>
      <c r="B348" s="4" t="s">
        <v>881</v>
      </c>
      <c r="C348" s="5" t="s">
        <v>284</v>
      </c>
      <c r="D348" s="6" t="s">
        <v>882</v>
      </c>
      <c r="E348" s="4">
        <v>0.0</v>
      </c>
      <c r="F348" s="4">
        <v>0.0</v>
      </c>
      <c r="G348" s="7">
        <f t="shared" si="1"/>
        <v>0</v>
      </c>
      <c r="H348" s="7" t="s">
        <v>261</v>
      </c>
      <c r="I348" s="4">
        <v>1164.324</v>
      </c>
      <c r="J348" s="4">
        <v>1167.762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21.0" customHeight="1">
      <c r="A349" s="4" t="s">
        <v>883</v>
      </c>
      <c r="B349" s="4" t="s">
        <v>884</v>
      </c>
      <c r="C349" s="5" t="s">
        <v>681</v>
      </c>
      <c r="D349" s="6" t="s">
        <v>885</v>
      </c>
      <c r="E349" s="4">
        <v>0.0</v>
      </c>
      <c r="F349" s="4">
        <v>0.0</v>
      </c>
      <c r="G349" s="7">
        <f t="shared" si="1"/>
        <v>0</v>
      </c>
      <c r="H349" s="7" t="s">
        <v>261</v>
      </c>
      <c r="I349" s="4">
        <v>1167.824</v>
      </c>
      <c r="J349" s="4">
        <v>1170.453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21.0" customHeight="1">
      <c r="A350" s="4" t="s">
        <v>883</v>
      </c>
      <c r="B350" s="4" t="s">
        <v>884</v>
      </c>
      <c r="C350" s="5" t="s">
        <v>284</v>
      </c>
      <c r="D350" s="6" t="s">
        <v>886</v>
      </c>
      <c r="E350" s="4">
        <v>0.0</v>
      </c>
      <c r="F350" s="4">
        <v>0.0</v>
      </c>
      <c r="G350" s="7">
        <f t="shared" si="1"/>
        <v>0</v>
      </c>
      <c r="H350" s="7" t="s">
        <v>261</v>
      </c>
      <c r="I350" s="4">
        <v>1167.824</v>
      </c>
      <c r="J350" s="4">
        <v>1170.453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21.0" customHeight="1">
      <c r="A351" s="4" t="s">
        <v>887</v>
      </c>
      <c r="B351" s="4" t="s">
        <v>888</v>
      </c>
      <c r="C351" s="5" t="s">
        <v>284</v>
      </c>
      <c r="D351" s="6" t="s">
        <v>889</v>
      </c>
      <c r="E351" s="4">
        <v>1.0</v>
      </c>
      <c r="F351" s="4">
        <v>1.0</v>
      </c>
      <c r="G351" s="7">
        <f t="shared" si="1"/>
        <v>0</v>
      </c>
      <c r="H351" s="7" t="s">
        <v>261</v>
      </c>
      <c r="I351" s="4">
        <v>1170.535</v>
      </c>
      <c r="J351" s="4">
        <v>1174.463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21.0" customHeight="1">
      <c r="A352" s="4" t="s">
        <v>890</v>
      </c>
      <c r="B352" s="4" t="s">
        <v>891</v>
      </c>
      <c r="C352" s="5" t="s">
        <v>284</v>
      </c>
      <c r="D352" s="6" t="s">
        <v>892</v>
      </c>
      <c r="E352" s="4">
        <v>0.0</v>
      </c>
      <c r="F352" s="4">
        <v>0.0</v>
      </c>
      <c r="G352" s="7">
        <f t="shared" si="1"/>
        <v>0</v>
      </c>
      <c r="H352" s="7" t="s">
        <v>261</v>
      </c>
      <c r="I352" s="4">
        <v>1174.534</v>
      </c>
      <c r="J352" s="4">
        <v>1178.432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21.0" customHeight="1">
      <c r="A353" s="4" t="s">
        <v>890</v>
      </c>
      <c r="B353" s="4" t="s">
        <v>891</v>
      </c>
      <c r="C353" s="5" t="s">
        <v>681</v>
      </c>
      <c r="D353" s="6" t="s">
        <v>893</v>
      </c>
      <c r="E353" s="4">
        <v>0.0</v>
      </c>
      <c r="F353" s="4">
        <v>0.0</v>
      </c>
      <c r="G353" s="7">
        <f t="shared" si="1"/>
        <v>0</v>
      </c>
      <c r="H353" s="7" t="s">
        <v>261</v>
      </c>
      <c r="I353" s="4">
        <v>1174.534</v>
      </c>
      <c r="J353" s="4">
        <v>1178.432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21.0" customHeight="1">
      <c r="A354" s="4" t="s">
        <v>894</v>
      </c>
      <c r="B354" s="4" t="s">
        <v>895</v>
      </c>
      <c r="C354" s="5" t="s">
        <v>284</v>
      </c>
      <c r="D354" s="6" t="s">
        <v>896</v>
      </c>
      <c r="E354" s="4">
        <v>0.0</v>
      </c>
      <c r="F354" s="4">
        <v>0.0</v>
      </c>
      <c r="G354" s="7">
        <f t="shared" si="1"/>
        <v>0</v>
      </c>
      <c r="H354" s="7" t="s">
        <v>261</v>
      </c>
      <c r="I354" s="4">
        <v>1178.504</v>
      </c>
      <c r="J354" s="4">
        <v>1180.833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21.0" customHeight="1">
      <c r="A355" s="4" t="s">
        <v>894</v>
      </c>
      <c r="B355" s="4" t="s">
        <v>895</v>
      </c>
      <c r="C355" s="5" t="s">
        <v>681</v>
      </c>
      <c r="D355" s="6" t="s">
        <v>897</v>
      </c>
      <c r="E355" s="4">
        <v>0.0</v>
      </c>
      <c r="F355" s="4">
        <v>0.0</v>
      </c>
      <c r="G355" s="7">
        <f t="shared" si="1"/>
        <v>0</v>
      </c>
      <c r="H355" s="7" t="s">
        <v>261</v>
      </c>
      <c r="I355" s="4">
        <v>1178.504</v>
      </c>
      <c r="J355" s="4">
        <v>1180.833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21.0" customHeight="1">
      <c r="A356" s="4" t="s">
        <v>898</v>
      </c>
      <c r="B356" s="4" t="s">
        <v>899</v>
      </c>
      <c r="C356" s="5" t="s">
        <v>284</v>
      </c>
      <c r="D356" s="6" t="s">
        <v>900</v>
      </c>
      <c r="E356" s="4">
        <v>0.0</v>
      </c>
      <c r="F356" s="4">
        <v>0.0</v>
      </c>
      <c r="G356" s="7">
        <f t="shared" si="1"/>
        <v>0</v>
      </c>
      <c r="H356" s="7" t="s">
        <v>261</v>
      </c>
      <c r="I356" s="4">
        <v>1180.904</v>
      </c>
      <c r="J356" s="4">
        <v>1183.633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21.0" customHeight="1">
      <c r="A357" s="4" t="s">
        <v>898</v>
      </c>
      <c r="B357" s="4" t="s">
        <v>899</v>
      </c>
      <c r="C357" s="5" t="s">
        <v>681</v>
      </c>
      <c r="D357" s="6" t="s">
        <v>327</v>
      </c>
      <c r="E357" s="4">
        <v>0.0</v>
      </c>
      <c r="F357" s="4">
        <v>0.0</v>
      </c>
      <c r="G357" s="7">
        <f t="shared" si="1"/>
        <v>0</v>
      </c>
      <c r="H357" s="7" t="s">
        <v>261</v>
      </c>
      <c r="I357" s="4">
        <v>1180.904</v>
      </c>
      <c r="J357" s="4">
        <v>1183.633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21.0" customHeight="1">
      <c r="A358" s="4" t="s">
        <v>901</v>
      </c>
      <c r="B358" s="4" t="s">
        <v>902</v>
      </c>
      <c r="C358" s="5" t="s">
        <v>284</v>
      </c>
      <c r="D358" s="6" t="s">
        <v>903</v>
      </c>
      <c r="E358" s="4">
        <v>0.0</v>
      </c>
      <c r="F358" s="4">
        <v>0.0</v>
      </c>
      <c r="G358" s="7">
        <f t="shared" si="1"/>
        <v>0</v>
      </c>
      <c r="H358" s="7" t="s">
        <v>261</v>
      </c>
      <c r="I358" s="4">
        <v>1185.373</v>
      </c>
      <c r="J358" s="4">
        <v>1189.401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21.0" customHeight="1">
      <c r="A359" s="4" t="s">
        <v>904</v>
      </c>
      <c r="B359" s="4" t="s">
        <v>905</v>
      </c>
      <c r="C359" s="5" t="s">
        <v>681</v>
      </c>
      <c r="D359" s="6" t="s">
        <v>906</v>
      </c>
      <c r="E359" s="4">
        <v>0.0</v>
      </c>
      <c r="F359" s="8">
        <v>0.0</v>
      </c>
      <c r="G359" s="7">
        <f t="shared" si="1"/>
        <v>0</v>
      </c>
      <c r="H359" s="7" t="s">
        <v>261</v>
      </c>
      <c r="I359" s="4">
        <v>1189.484</v>
      </c>
      <c r="J359" s="4">
        <v>1192.712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21.0" customHeight="1">
      <c r="A360" s="4" t="s">
        <v>904</v>
      </c>
      <c r="B360" s="4" t="s">
        <v>905</v>
      </c>
      <c r="C360" s="5" t="s">
        <v>284</v>
      </c>
      <c r="D360" s="6" t="s">
        <v>907</v>
      </c>
      <c r="E360" s="4">
        <v>1.0</v>
      </c>
      <c r="F360" s="4">
        <v>1.0</v>
      </c>
      <c r="G360" s="7">
        <f t="shared" si="1"/>
        <v>0</v>
      </c>
      <c r="H360" s="7" t="s">
        <v>261</v>
      </c>
      <c r="I360" s="4">
        <v>1189.484</v>
      </c>
      <c r="J360" s="4">
        <v>1192.712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21.0" customHeight="1">
      <c r="A361" s="4" t="s">
        <v>908</v>
      </c>
      <c r="B361" s="4" t="s">
        <v>909</v>
      </c>
      <c r="C361" s="5" t="s">
        <v>681</v>
      </c>
      <c r="D361" s="6" t="s">
        <v>910</v>
      </c>
      <c r="E361" s="4">
        <v>0.0</v>
      </c>
      <c r="F361" s="4">
        <v>0.0</v>
      </c>
      <c r="G361" s="7">
        <f t="shared" si="1"/>
        <v>0</v>
      </c>
      <c r="H361" s="7" t="s">
        <v>261</v>
      </c>
      <c r="I361" s="4">
        <v>1192.784</v>
      </c>
      <c r="J361" s="4">
        <v>1196.412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21.0" customHeight="1">
      <c r="A362" s="4" t="s">
        <v>908</v>
      </c>
      <c r="B362" s="4" t="s">
        <v>909</v>
      </c>
      <c r="C362" s="5" t="s">
        <v>284</v>
      </c>
      <c r="D362" s="6" t="s">
        <v>911</v>
      </c>
      <c r="E362" s="4">
        <v>0.0</v>
      </c>
      <c r="F362" s="4">
        <v>0.0</v>
      </c>
      <c r="G362" s="7">
        <f t="shared" si="1"/>
        <v>0</v>
      </c>
      <c r="H362" s="7" t="s">
        <v>261</v>
      </c>
      <c r="I362" s="4">
        <v>1192.784</v>
      </c>
      <c r="J362" s="4">
        <v>1196.412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21.0" customHeight="1">
      <c r="A363" s="4" t="s">
        <v>912</v>
      </c>
      <c r="B363" s="4" t="s">
        <v>913</v>
      </c>
      <c r="C363" s="5" t="s">
        <v>284</v>
      </c>
      <c r="D363" s="5" t="s">
        <v>914</v>
      </c>
      <c r="E363" s="4">
        <v>1.0</v>
      </c>
      <c r="F363" s="4">
        <v>1.0</v>
      </c>
      <c r="G363" s="7">
        <f t="shared" si="1"/>
        <v>0</v>
      </c>
      <c r="H363" s="7" t="s">
        <v>261</v>
      </c>
      <c r="I363" s="4">
        <v>1196.493</v>
      </c>
      <c r="J363" s="4">
        <v>1198.652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21.0" customHeight="1">
      <c r="A364" s="4" t="s">
        <v>915</v>
      </c>
      <c r="B364" s="4" t="s">
        <v>916</v>
      </c>
      <c r="C364" s="5" t="s">
        <v>681</v>
      </c>
      <c r="D364" s="5" t="s">
        <v>917</v>
      </c>
      <c r="E364" s="8">
        <v>0.0</v>
      </c>
      <c r="F364" s="8">
        <v>0.0</v>
      </c>
      <c r="G364" s="7">
        <f t="shared" si="1"/>
        <v>0</v>
      </c>
      <c r="H364" s="7" t="s">
        <v>261</v>
      </c>
      <c r="I364" s="4">
        <v>1196.493</v>
      </c>
      <c r="J364" s="4">
        <v>1198.652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21.0" customHeight="1">
      <c r="A365" s="4" t="s">
        <v>918</v>
      </c>
      <c r="B365" s="4" t="s">
        <v>919</v>
      </c>
      <c r="C365" s="5" t="s">
        <v>284</v>
      </c>
      <c r="D365" s="6" t="s">
        <v>920</v>
      </c>
      <c r="E365" s="4">
        <v>1.0</v>
      </c>
      <c r="F365" s="4">
        <v>1.0</v>
      </c>
      <c r="G365" s="7">
        <f t="shared" si="1"/>
        <v>0</v>
      </c>
      <c r="H365" s="7" t="s">
        <v>261</v>
      </c>
      <c r="I365" s="4">
        <v>1198.723</v>
      </c>
      <c r="J365" s="4">
        <v>1203.992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21.0" customHeight="1">
      <c r="A366" s="4" t="s">
        <v>921</v>
      </c>
      <c r="B366" s="4" t="s">
        <v>922</v>
      </c>
      <c r="C366" s="5" t="s">
        <v>284</v>
      </c>
      <c r="D366" s="6" t="s">
        <v>923</v>
      </c>
      <c r="E366" s="4">
        <v>0.0</v>
      </c>
      <c r="F366" s="4">
        <v>0.0</v>
      </c>
      <c r="G366" s="7">
        <f t="shared" si="1"/>
        <v>0</v>
      </c>
      <c r="H366" s="7" t="s">
        <v>261</v>
      </c>
      <c r="I366" s="4">
        <v>1204.062</v>
      </c>
      <c r="J366" s="4">
        <v>1207.12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21.0" customHeight="1">
      <c r="A367" s="4" t="s">
        <v>921</v>
      </c>
      <c r="B367" s="4" t="s">
        <v>922</v>
      </c>
      <c r="C367" s="5" t="s">
        <v>681</v>
      </c>
      <c r="D367" s="6" t="s">
        <v>875</v>
      </c>
      <c r="E367" s="4">
        <v>0.0</v>
      </c>
      <c r="F367" s="4">
        <v>0.0</v>
      </c>
      <c r="G367" s="7">
        <f t="shared" si="1"/>
        <v>0</v>
      </c>
      <c r="H367" s="7" t="s">
        <v>261</v>
      </c>
      <c r="I367" s="4">
        <v>1204.062</v>
      </c>
      <c r="J367" s="4">
        <v>1207.12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21.0" customHeight="1">
      <c r="A368" s="4" t="s">
        <v>924</v>
      </c>
      <c r="B368" s="4" t="s">
        <v>925</v>
      </c>
      <c r="C368" s="5" t="s">
        <v>284</v>
      </c>
      <c r="D368" s="6" t="s">
        <v>926</v>
      </c>
      <c r="E368" s="4">
        <v>0.0</v>
      </c>
      <c r="F368" s="4">
        <v>0.0</v>
      </c>
      <c r="G368" s="7">
        <f t="shared" si="1"/>
        <v>0</v>
      </c>
      <c r="H368" s="7" t="s">
        <v>261</v>
      </c>
      <c r="I368" s="4">
        <v>1207.203</v>
      </c>
      <c r="J368" s="4">
        <v>1211.762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21.0" customHeight="1">
      <c r="A369" s="4" t="s">
        <v>927</v>
      </c>
      <c r="B369" s="4" t="s">
        <v>928</v>
      </c>
      <c r="C369" s="5" t="s">
        <v>284</v>
      </c>
      <c r="D369" s="6" t="s">
        <v>929</v>
      </c>
      <c r="E369" s="4">
        <v>0.0</v>
      </c>
      <c r="F369" s="4">
        <v>0.0</v>
      </c>
      <c r="G369" s="7">
        <f t="shared" si="1"/>
        <v>0</v>
      </c>
      <c r="H369" s="7" t="s">
        <v>261</v>
      </c>
      <c r="I369" s="4">
        <v>1211.832</v>
      </c>
      <c r="J369" s="4">
        <v>1214.171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21.0" customHeight="1">
      <c r="A370" s="4" t="s">
        <v>930</v>
      </c>
      <c r="B370" s="4" t="s">
        <v>931</v>
      </c>
      <c r="C370" s="5" t="s">
        <v>284</v>
      </c>
      <c r="D370" s="6" t="s">
        <v>932</v>
      </c>
      <c r="E370" s="4">
        <v>0.0</v>
      </c>
      <c r="F370" s="4">
        <v>0.0</v>
      </c>
      <c r="G370" s="7">
        <f t="shared" si="1"/>
        <v>0</v>
      </c>
      <c r="H370" s="7" t="s">
        <v>261</v>
      </c>
      <c r="I370" s="4">
        <v>1214.242</v>
      </c>
      <c r="J370" s="4">
        <v>1217.54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21.0" customHeight="1">
      <c r="A371" s="4" t="s">
        <v>933</v>
      </c>
      <c r="B371" s="4" t="s">
        <v>934</v>
      </c>
      <c r="C371" s="5" t="s">
        <v>284</v>
      </c>
      <c r="D371" s="6" t="s">
        <v>935</v>
      </c>
      <c r="E371" s="4">
        <v>0.0</v>
      </c>
      <c r="F371" s="4">
        <v>0.0</v>
      </c>
      <c r="G371" s="7">
        <f t="shared" si="1"/>
        <v>0</v>
      </c>
      <c r="H371" s="7" t="s">
        <v>261</v>
      </c>
      <c r="I371" s="4">
        <v>1217.612</v>
      </c>
      <c r="J371" s="4">
        <v>1221.54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21.0" customHeight="1">
      <c r="A372" s="4" t="s">
        <v>936</v>
      </c>
      <c r="B372" s="4" t="s">
        <v>937</v>
      </c>
      <c r="C372" s="5" t="s">
        <v>284</v>
      </c>
      <c r="D372" s="6" t="s">
        <v>938</v>
      </c>
      <c r="E372" s="4">
        <v>0.0</v>
      </c>
      <c r="F372" s="4">
        <v>0.0</v>
      </c>
      <c r="G372" s="7">
        <f t="shared" si="1"/>
        <v>0</v>
      </c>
      <c r="H372" s="7" t="s">
        <v>261</v>
      </c>
      <c r="I372" s="4">
        <v>1221.611</v>
      </c>
      <c r="J372" s="4">
        <v>1224.55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21.0" customHeight="1">
      <c r="A373" s="4" t="s">
        <v>939</v>
      </c>
      <c r="B373" s="4" t="s">
        <v>940</v>
      </c>
      <c r="C373" s="5" t="s">
        <v>284</v>
      </c>
      <c r="D373" s="6" t="s">
        <v>941</v>
      </c>
      <c r="E373" s="4">
        <v>0.0</v>
      </c>
      <c r="F373" s="4">
        <v>0.0</v>
      </c>
      <c r="G373" s="7">
        <f t="shared" si="1"/>
        <v>0</v>
      </c>
      <c r="H373" s="7" t="s">
        <v>261</v>
      </c>
      <c r="I373" s="4">
        <v>1224.612</v>
      </c>
      <c r="J373" s="4">
        <v>1229.551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21.0" customHeight="1">
      <c r="A374" s="4" t="s">
        <v>942</v>
      </c>
      <c r="B374" s="4" t="s">
        <v>943</v>
      </c>
      <c r="C374" s="5" t="s">
        <v>284</v>
      </c>
      <c r="D374" s="6" t="s">
        <v>944</v>
      </c>
      <c r="E374" s="4">
        <v>0.0</v>
      </c>
      <c r="F374" s="4">
        <v>0.0</v>
      </c>
      <c r="G374" s="7">
        <f t="shared" si="1"/>
        <v>0</v>
      </c>
      <c r="H374" s="7" t="s">
        <v>261</v>
      </c>
      <c r="I374" s="4">
        <v>1229.622</v>
      </c>
      <c r="J374" s="4">
        <v>1232.78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21.0" customHeight="1">
      <c r="A375" s="4" t="s">
        <v>945</v>
      </c>
      <c r="B375" s="4" t="s">
        <v>946</v>
      </c>
      <c r="C375" s="5" t="s">
        <v>284</v>
      </c>
      <c r="D375" s="6" t="s">
        <v>947</v>
      </c>
      <c r="E375" s="4">
        <v>0.0</v>
      </c>
      <c r="F375" s="4">
        <v>0.0</v>
      </c>
      <c r="G375" s="7">
        <f t="shared" si="1"/>
        <v>0</v>
      </c>
      <c r="H375" s="7" t="s">
        <v>261</v>
      </c>
      <c r="I375" s="4">
        <v>1232.861</v>
      </c>
      <c r="J375" s="4">
        <v>1235.52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21.0" customHeight="1">
      <c r="A376" s="4" t="s">
        <v>948</v>
      </c>
      <c r="B376" s="4" t="s">
        <v>949</v>
      </c>
      <c r="C376" s="5" t="s">
        <v>284</v>
      </c>
      <c r="D376" s="6" t="s">
        <v>950</v>
      </c>
      <c r="E376" s="4">
        <v>0.0</v>
      </c>
      <c r="F376" s="4">
        <v>0.0</v>
      </c>
      <c r="G376" s="7">
        <f t="shared" si="1"/>
        <v>0</v>
      </c>
      <c r="H376" s="7" t="s">
        <v>261</v>
      </c>
      <c r="I376" s="4">
        <v>1235.591</v>
      </c>
      <c r="J376" s="4">
        <v>1239.149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21.0" customHeight="1">
      <c r="A377" s="4" t="s">
        <v>951</v>
      </c>
      <c r="B377" s="4" t="s">
        <v>952</v>
      </c>
      <c r="C377" s="5" t="s">
        <v>284</v>
      </c>
      <c r="D377" s="6" t="s">
        <v>953</v>
      </c>
      <c r="E377" s="4">
        <v>0.0</v>
      </c>
      <c r="F377" s="4">
        <v>0.0</v>
      </c>
      <c r="G377" s="7">
        <f t="shared" si="1"/>
        <v>0</v>
      </c>
      <c r="H377" s="7" t="s">
        <v>261</v>
      </c>
      <c r="I377" s="4">
        <v>1239.23</v>
      </c>
      <c r="J377" s="4">
        <v>1243.028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21.0" customHeight="1">
      <c r="A378" s="4" t="s">
        <v>954</v>
      </c>
      <c r="B378" s="4" t="s">
        <v>955</v>
      </c>
      <c r="C378" s="5" t="s">
        <v>284</v>
      </c>
      <c r="D378" s="6" t="s">
        <v>956</v>
      </c>
      <c r="E378" s="4">
        <v>0.0</v>
      </c>
      <c r="F378" s="4">
        <v>0.0</v>
      </c>
      <c r="G378" s="7">
        <f t="shared" si="1"/>
        <v>0</v>
      </c>
      <c r="H378" s="7" t="s">
        <v>261</v>
      </c>
      <c r="I378" s="4">
        <v>1243.101</v>
      </c>
      <c r="J378" s="4">
        <v>1245.07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21.0" customHeight="1">
      <c r="A379" s="4" t="s">
        <v>957</v>
      </c>
      <c r="B379" s="4" t="s">
        <v>958</v>
      </c>
      <c r="C379" s="5" t="s">
        <v>284</v>
      </c>
      <c r="D379" s="6" t="s">
        <v>959</v>
      </c>
      <c r="E379" s="4">
        <v>0.0</v>
      </c>
      <c r="F379" s="4">
        <v>0.0</v>
      </c>
      <c r="G379" s="7">
        <f t="shared" si="1"/>
        <v>0</v>
      </c>
      <c r="H379" s="7" t="s">
        <v>261</v>
      </c>
      <c r="I379" s="4">
        <v>1245.13</v>
      </c>
      <c r="J379" s="4">
        <v>1249.799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21.0" customHeight="1">
      <c r="A380" s="4" t="s">
        <v>960</v>
      </c>
      <c r="B380" s="4" t="s">
        <v>961</v>
      </c>
      <c r="C380" s="5" t="s">
        <v>284</v>
      </c>
      <c r="D380" s="6" t="s">
        <v>962</v>
      </c>
      <c r="E380" s="4">
        <v>0.0</v>
      </c>
      <c r="F380" s="4">
        <v>0.0</v>
      </c>
      <c r="G380" s="7">
        <f t="shared" si="1"/>
        <v>0</v>
      </c>
      <c r="H380" s="7" t="s">
        <v>261</v>
      </c>
      <c r="I380" s="4">
        <v>1249.87</v>
      </c>
      <c r="J380" s="4">
        <v>1253.708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21.0" customHeight="1">
      <c r="A381" s="4" t="s">
        <v>963</v>
      </c>
      <c r="B381" s="4" t="s">
        <v>964</v>
      </c>
      <c r="C381" s="5" t="s">
        <v>284</v>
      </c>
      <c r="D381" s="6" t="s">
        <v>965</v>
      </c>
      <c r="E381" s="4">
        <v>0.0</v>
      </c>
      <c r="F381" s="4">
        <v>0.0</v>
      </c>
      <c r="G381" s="7">
        <f t="shared" si="1"/>
        <v>0</v>
      </c>
      <c r="H381" s="7" t="s">
        <v>261</v>
      </c>
      <c r="I381" s="4">
        <v>1253.779</v>
      </c>
      <c r="J381" s="4">
        <v>1257.177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21.0" customHeight="1">
      <c r="A382" s="4" t="s">
        <v>966</v>
      </c>
      <c r="B382" s="4" t="s">
        <v>967</v>
      </c>
      <c r="C382" s="5" t="s">
        <v>968</v>
      </c>
      <c r="D382" s="6" t="s">
        <v>969</v>
      </c>
      <c r="E382" s="4">
        <v>0.0</v>
      </c>
      <c r="F382" s="4">
        <v>0.0</v>
      </c>
      <c r="G382" s="7">
        <f t="shared" si="1"/>
        <v>0</v>
      </c>
      <c r="H382" s="7" t="s">
        <v>970</v>
      </c>
      <c r="I382" s="4">
        <v>1275.398</v>
      </c>
      <c r="J382" s="4">
        <v>1278.057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21.0" customHeight="1">
      <c r="A383" s="4" t="s">
        <v>971</v>
      </c>
      <c r="B383" s="4" t="s">
        <v>972</v>
      </c>
      <c r="C383" s="5" t="s">
        <v>968</v>
      </c>
      <c r="D383" s="6" t="s">
        <v>973</v>
      </c>
      <c r="E383" s="4">
        <v>0.0</v>
      </c>
      <c r="F383" s="4">
        <v>0.0</v>
      </c>
      <c r="G383" s="7">
        <f t="shared" si="1"/>
        <v>0</v>
      </c>
      <c r="H383" s="7" t="s">
        <v>970</v>
      </c>
      <c r="I383" s="4">
        <v>1278.129</v>
      </c>
      <c r="J383" s="4">
        <v>1280.798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21.0" customHeight="1">
      <c r="A384" s="4" t="s">
        <v>974</v>
      </c>
      <c r="B384" s="4" t="s">
        <v>975</v>
      </c>
      <c r="C384" s="5" t="s">
        <v>968</v>
      </c>
      <c r="D384" s="6" t="s">
        <v>976</v>
      </c>
      <c r="E384" s="4">
        <v>1.0</v>
      </c>
      <c r="F384" s="4">
        <v>1.0</v>
      </c>
      <c r="G384" s="7">
        <f t="shared" si="1"/>
        <v>0</v>
      </c>
      <c r="H384" s="7" t="s">
        <v>970</v>
      </c>
      <c r="I384" s="4">
        <v>1282.469</v>
      </c>
      <c r="J384" s="4">
        <v>1286.837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21.0" customHeight="1">
      <c r="A385" s="4" t="s">
        <v>977</v>
      </c>
      <c r="B385" s="4" t="s">
        <v>978</v>
      </c>
      <c r="C385" s="5" t="s">
        <v>968</v>
      </c>
      <c r="D385" s="6" t="s">
        <v>979</v>
      </c>
      <c r="E385" s="4">
        <v>0.0</v>
      </c>
      <c r="F385" s="4">
        <v>0.0</v>
      </c>
      <c r="G385" s="7">
        <f t="shared" si="1"/>
        <v>0</v>
      </c>
      <c r="H385" s="7" t="s">
        <v>970</v>
      </c>
      <c r="I385" s="4">
        <v>1288.408</v>
      </c>
      <c r="J385" s="4">
        <v>1291.207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21.0" customHeight="1">
      <c r="A386" s="4" t="s">
        <v>980</v>
      </c>
      <c r="B386" s="4" t="s">
        <v>981</v>
      </c>
      <c r="C386" s="5" t="s">
        <v>968</v>
      </c>
      <c r="D386" s="6" t="s">
        <v>982</v>
      </c>
      <c r="E386" s="4">
        <v>0.0</v>
      </c>
      <c r="F386" s="4">
        <v>0.0</v>
      </c>
      <c r="G386" s="7">
        <f t="shared" si="1"/>
        <v>0</v>
      </c>
      <c r="H386" s="7" t="s">
        <v>970</v>
      </c>
      <c r="I386" s="4">
        <v>1291.278</v>
      </c>
      <c r="J386" s="4">
        <v>1294.306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21.0" customHeight="1">
      <c r="A387" s="4" t="s">
        <v>983</v>
      </c>
      <c r="B387" s="4" t="s">
        <v>984</v>
      </c>
      <c r="C387" s="5" t="s">
        <v>968</v>
      </c>
      <c r="D387" s="6" t="s">
        <v>985</v>
      </c>
      <c r="E387" s="4">
        <v>0.0</v>
      </c>
      <c r="F387" s="4">
        <v>0.0</v>
      </c>
      <c r="G387" s="7">
        <f t="shared" si="1"/>
        <v>0</v>
      </c>
      <c r="H387" s="7" t="s">
        <v>970</v>
      </c>
      <c r="I387" s="4">
        <v>1295.988</v>
      </c>
      <c r="J387" s="4">
        <v>1298.417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21.0" customHeight="1">
      <c r="A388" s="4" t="s">
        <v>986</v>
      </c>
      <c r="B388" s="4" t="s">
        <v>987</v>
      </c>
      <c r="C388" s="5" t="s">
        <v>968</v>
      </c>
      <c r="D388" s="6" t="s">
        <v>988</v>
      </c>
      <c r="E388" s="4">
        <v>0.0</v>
      </c>
      <c r="F388" s="4">
        <v>0.0</v>
      </c>
      <c r="G388" s="7">
        <f t="shared" si="1"/>
        <v>0</v>
      </c>
      <c r="H388" s="7" t="s">
        <v>970</v>
      </c>
      <c r="I388" s="4">
        <v>1298.487</v>
      </c>
      <c r="J388" s="4">
        <v>1301.645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21.0" customHeight="1">
      <c r="A389" s="4" t="s">
        <v>989</v>
      </c>
      <c r="B389" s="4" t="s">
        <v>990</v>
      </c>
      <c r="C389" s="5" t="s">
        <v>968</v>
      </c>
      <c r="D389" s="6" t="s">
        <v>991</v>
      </c>
      <c r="E389" s="4">
        <v>0.0</v>
      </c>
      <c r="F389" s="4">
        <v>0.0</v>
      </c>
      <c r="G389" s="7">
        <f t="shared" si="1"/>
        <v>0</v>
      </c>
      <c r="H389" s="7" t="s">
        <v>970</v>
      </c>
      <c r="I389" s="4">
        <v>1303.627</v>
      </c>
      <c r="J389" s="4">
        <v>1307.715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21.0" customHeight="1">
      <c r="A390" s="4" t="s">
        <v>992</v>
      </c>
      <c r="B390" s="4" t="s">
        <v>993</v>
      </c>
      <c r="C390" s="5" t="s">
        <v>968</v>
      </c>
      <c r="D390" s="6" t="s">
        <v>994</v>
      </c>
      <c r="E390" s="4">
        <v>1.0</v>
      </c>
      <c r="F390" s="4">
        <v>1.0</v>
      </c>
      <c r="G390" s="7">
        <f t="shared" si="1"/>
        <v>0</v>
      </c>
      <c r="H390" s="7" t="s">
        <v>970</v>
      </c>
      <c r="I390" s="4">
        <v>1307.796</v>
      </c>
      <c r="J390" s="4">
        <v>1312.194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21.0" customHeight="1">
      <c r="A391" s="4" t="s">
        <v>995</v>
      </c>
      <c r="B391" s="4" t="s">
        <v>996</v>
      </c>
      <c r="C391" s="5" t="s">
        <v>968</v>
      </c>
      <c r="D391" s="6" t="s">
        <v>997</v>
      </c>
      <c r="E391" s="4">
        <v>0.0</v>
      </c>
      <c r="F391" s="4">
        <v>0.0</v>
      </c>
      <c r="G391" s="7">
        <f t="shared" si="1"/>
        <v>0</v>
      </c>
      <c r="H391" s="7" t="s">
        <v>970</v>
      </c>
      <c r="I391" s="4">
        <v>1312.266</v>
      </c>
      <c r="J391" s="4">
        <v>1317.295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21.0" customHeight="1">
      <c r="A392" s="4" t="s">
        <v>998</v>
      </c>
      <c r="B392" s="4" t="s">
        <v>999</v>
      </c>
      <c r="C392" s="5" t="s">
        <v>968</v>
      </c>
      <c r="D392" s="6" t="s">
        <v>1000</v>
      </c>
      <c r="E392" s="4">
        <v>1.0</v>
      </c>
      <c r="F392" s="4">
        <v>1.0</v>
      </c>
      <c r="G392" s="7">
        <f t="shared" si="1"/>
        <v>0</v>
      </c>
      <c r="H392" s="7" t="s">
        <v>970</v>
      </c>
      <c r="I392" s="4">
        <v>1319.206</v>
      </c>
      <c r="J392" s="4">
        <v>1324.665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21.0" customHeight="1">
      <c r="A393" s="4" t="s">
        <v>1001</v>
      </c>
      <c r="B393" s="4" t="s">
        <v>1002</v>
      </c>
      <c r="C393" s="5" t="s">
        <v>968</v>
      </c>
      <c r="D393" s="6" t="s">
        <v>1003</v>
      </c>
      <c r="E393" s="4">
        <v>1.0</v>
      </c>
      <c r="F393" s="4">
        <v>1.0</v>
      </c>
      <c r="G393" s="7">
        <f t="shared" si="1"/>
        <v>0</v>
      </c>
      <c r="H393" s="7" t="s">
        <v>970</v>
      </c>
      <c r="I393" s="4">
        <v>1324.746</v>
      </c>
      <c r="J393" s="4">
        <v>1328.704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21.0" customHeight="1">
      <c r="A394" s="4" t="s">
        <v>1004</v>
      </c>
      <c r="B394" s="4" t="s">
        <v>1005</v>
      </c>
      <c r="C394" s="5" t="s">
        <v>968</v>
      </c>
      <c r="D394" s="6" t="s">
        <v>1006</v>
      </c>
      <c r="E394" s="4">
        <v>0.0</v>
      </c>
      <c r="F394" s="4">
        <v>0.0</v>
      </c>
      <c r="G394" s="7">
        <f t="shared" si="1"/>
        <v>0</v>
      </c>
      <c r="H394" s="7" t="s">
        <v>970</v>
      </c>
      <c r="I394" s="4">
        <v>1330.415</v>
      </c>
      <c r="J394" s="4">
        <v>1334.143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21.0" customHeight="1">
      <c r="A395" s="4" t="s">
        <v>1007</v>
      </c>
      <c r="B395" s="4" t="s">
        <v>1008</v>
      </c>
      <c r="C395" s="5" t="s">
        <v>968</v>
      </c>
      <c r="D395" s="6" t="s">
        <v>1009</v>
      </c>
      <c r="E395" s="4">
        <v>0.0</v>
      </c>
      <c r="F395" s="4">
        <v>0.0</v>
      </c>
      <c r="G395" s="7">
        <f t="shared" si="1"/>
        <v>0</v>
      </c>
      <c r="H395" s="7" t="s">
        <v>970</v>
      </c>
      <c r="I395" s="4">
        <v>1335.386</v>
      </c>
      <c r="J395" s="4">
        <v>1339.654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21.0" customHeight="1">
      <c r="A396" s="4" t="s">
        <v>1010</v>
      </c>
      <c r="B396" s="4" t="s">
        <v>1011</v>
      </c>
      <c r="C396" s="5" t="s">
        <v>968</v>
      </c>
      <c r="D396" s="6" t="s">
        <v>1012</v>
      </c>
      <c r="E396" s="4">
        <v>0.0</v>
      </c>
      <c r="F396" s="4">
        <v>0.0</v>
      </c>
      <c r="G396" s="7">
        <f t="shared" si="1"/>
        <v>0</v>
      </c>
      <c r="H396" s="7" t="s">
        <v>970</v>
      </c>
      <c r="I396" s="4">
        <v>1341.325</v>
      </c>
      <c r="J396" s="4">
        <v>1343.294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21.0" customHeight="1">
      <c r="A397" s="4" t="s">
        <v>1013</v>
      </c>
      <c r="B397" s="4" t="s">
        <v>1014</v>
      </c>
      <c r="C397" s="5" t="s">
        <v>968</v>
      </c>
      <c r="D397" s="6" t="s">
        <v>1015</v>
      </c>
      <c r="E397" s="4">
        <v>0.0</v>
      </c>
      <c r="F397" s="4">
        <v>0.0</v>
      </c>
      <c r="G397" s="7">
        <f t="shared" si="1"/>
        <v>0</v>
      </c>
      <c r="H397" s="7" t="s">
        <v>970</v>
      </c>
      <c r="I397" s="4">
        <v>1345.025</v>
      </c>
      <c r="J397" s="4">
        <v>1348.653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21.0" customHeight="1">
      <c r="A398" s="4" t="s">
        <v>1016</v>
      </c>
      <c r="B398" s="4" t="s">
        <v>1017</v>
      </c>
      <c r="C398" s="5" t="s">
        <v>968</v>
      </c>
      <c r="D398" s="6" t="s">
        <v>1018</v>
      </c>
      <c r="E398" s="4">
        <v>0.0</v>
      </c>
      <c r="F398" s="4">
        <v>0.0</v>
      </c>
      <c r="G398" s="7">
        <f t="shared" si="1"/>
        <v>0</v>
      </c>
      <c r="H398" s="7" t="s">
        <v>970</v>
      </c>
      <c r="I398" s="4">
        <v>1348.735</v>
      </c>
      <c r="J398" s="4">
        <v>1350.924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21.0" customHeight="1">
      <c r="A399" s="4" t="s">
        <v>1019</v>
      </c>
      <c r="B399" s="4" t="s">
        <v>1020</v>
      </c>
      <c r="C399" s="5" t="s">
        <v>968</v>
      </c>
      <c r="D399" s="6" t="s">
        <v>1021</v>
      </c>
      <c r="E399" s="4">
        <v>0.0</v>
      </c>
      <c r="F399" s="4">
        <v>0.0</v>
      </c>
      <c r="G399" s="7">
        <f t="shared" si="1"/>
        <v>0</v>
      </c>
      <c r="H399" s="7" t="s">
        <v>970</v>
      </c>
      <c r="I399" s="4">
        <v>1351.005</v>
      </c>
      <c r="J399" s="4">
        <v>1352.964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21.0" customHeight="1">
      <c r="A400" s="4" t="s">
        <v>1022</v>
      </c>
      <c r="B400" s="4" t="s">
        <v>1023</v>
      </c>
      <c r="C400" s="5" t="s">
        <v>968</v>
      </c>
      <c r="D400" s="6" t="s">
        <v>1024</v>
      </c>
      <c r="E400" s="4">
        <v>0.0</v>
      </c>
      <c r="F400" s="4">
        <v>0.0</v>
      </c>
      <c r="G400" s="7">
        <f t="shared" si="1"/>
        <v>0</v>
      </c>
      <c r="H400" s="7" t="s">
        <v>970</v>
      </c>
      <c r="I400" s="4">
        <v>1354.075</v>
      </c>
      <c r="J400" s="4">
        <v>1357.473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21.0" customHeight="1">
      <c r="A401" s="4" t="s">
        <v>1025</v>
      </c>
      <c r="B401" s="4" t="s">
        <v>1026</v>
      </c>
      <c r="C401" s="5" t="s">
        <v>968</v>
      </c>
      <c r="D401" s="6" t="s">
        <v>1027</v>
      </c>
      <c r="E401" s="4">
        <v>0.0</v>
      </c>
      <c r="F401" s="4">
        <v>0.0</v>
      </c>
      <c r="G401" s="7">
        <f t="shared" si="1"/>
        <v>0</v>
      </c>
      <c r="H401" s="7" t="s">
        <v>970</v>
      </c>
      <c r="I401" s="4">
        <v>1358.574</v>
      </c>
      <c r="J401" s="4">
        <v>1362.562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21.0" customHeight="1">
      <c r="A402" s="4" t="s">
        <v>1028</v>
      </c>
      <c r="B402" s="4" t="s">
        <v>1029</v>
      </c>
      <c r="C402" s="5" t="s">
        <v>968</v>
      </c>
      <c r="D402" s="6" t="s">
        <v>1030</v>
      </c>
      <c r="E402" s="4">
        <v>0.0</v>
      </c>
      <c r="F402" s="4">
        <v>0.0</v>
      </c>
      <c r="G402" s="7">
        <f t="shared" si="1"/>
        <v>0</v>
      </c>
      <c r="H402" s="7" t="s">
        <v>970</v>
      </c>
      <c r="I402" s="4">
        <v>1362.644</v>
      </c>
      <c r="J402" s="4">
        <v>1366.842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21.0" customHeight="1">
      <c r="A403" s="4" t="s">
        <v>1031</v>
      </c>
      <c r="B403" s="4" t="s">
        <v>1032</v>
      </c>
      <c r="C403" s="5" t="s">
        <v>968</v>
      </c>
      <c r="D403" s="6" t="s">
        <v>1033</v>
      </c>
      <c r="E403" s="4">
        <v>0.0</v>
      </c>
      <c r="F403" s="4">
        <v>0.0</v>
      </c>
      <c r="G403" s="7">
        <f t="shared" si="1"/>
        <v>0</v>
      </c>
      <c r="H403" s="7" t="s">
        <v>970</v>
      </c>
      <c r="I403" s="4">
        <v>1383.562</v>
      </c>
      <c r="J403" s="4">
        <v>1385.831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21.0" customHeight="1">
      <c r="A404" s="4" t="s">
        <v>1034</v>
      </c>
      <c r="B404" s="4" t="s">
        <v>1035</v>
      </c>
      <c r="C404" s="5" t="s">
        <v>1036</v>
      </c>
      <c r="D404" s="6" t="s">
        <v>1037</v>
      </c>
      <c r="E404" s="4">
        <v>0.0</v>
      </c>
      <c r="F404" s="4">
        <v>0.0</v>
      </c>
      <c r="G404" s="7">
        <f t="shared" si="1"/>
        <v>0</v>
      </c>
      <c r="H404" s="7" t="s">
        <v>970</v>
      </c>
      <c r="I404" s="4">
        <v>1390.502</v>
      </c>
      <c r="J404" s="4">
        <v>1392.901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21.0" customHeight="1">
      <c r="A405" s="4" t="s">
        <v>1038</v>
      </c>
      <c r="B405" s="4" t="s">
        <v>1039</v>
      </c>
      <c r="C405" s="5" t="s">
        <v>968</v>
      </c>
      <c r="D405" s="6" t="s">
        <v>1040</v>
      </c>
      <c r="E405" s="4">
        <v>0.0</v>
      </c>
      <c r="F405" s="4">
        <v>0.0</v>
      </c>
      <c r="G405" s="7">
        <f t="shared" si="1"/>
        <v>0</v>
      </c>
      <c r="H405" s="7" t="s">
        <v>970</v>
      </c>
      <c r="I405" s="4">
        <v>1399.351</v>
      </c>
      <c r="J405" s="4">
        <v>1403.279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21.0" customHeight="1">
      <c r="A406" s="4" t="s">
        <v>1041</v>
      </c>
      <c r="B406" s="4" t="s">
        <v>1042</v>
      </c>
      <c r="C406" s="5" t="s">
        <v>968</v>
      </c>
      <c r="D406" s="6" t="s">
        <v>1043</v>
      </c>
      <c r="E406" s="4">
        <v>1.0</v>
      </c>
      <c r="F406" s="4">
        <v>1.0</v>
      </c>
      <c r="G406" s="7">
        <f t="shared" si="1"/>
        <v>0</v>
      </c>
      <c r="H406" s="7" t="s">
        <v>970</v>
      </c>
      <c r="I406" s="4">
        <v>1406.421</v>
      </c>
      <c r="J406" s="4">
        <v>1409.789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21.0" customHeight="1">
      <c r="A407" s="4" t="s">
        <v>1044</v>
      </c>
      <c r="B407" s="4" t="s">
        <v>1045</v>
      </c>
      <c r="C407" s="5" t="s">
        <v>968</v>
      </c>
      <c r="D407" s="6" t="s">
        <v>1046</v>
      </c>
      <c r="E407" s="4">
        <v>1.0</v>
      </c>
      <c r="F407" s="4">
        <v>1.0</v>
      </c>
      <c r="G407" s="7">
        <f t="shared" si="1"/>
        <v>0</v>
      </c>
      <c r="H407" s="7" t="s">
        <v>970</v>
      </c>
      <c r="I407" s="4">
        <v>1410.861</v>
      </c>
      <c r="J407" s="4">
        <v>1413.45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21.0" customHeight="1">
      <c r="A408" s="4" t="s">
        <v>1047</v>
      </c>
      <c r="B408" s="4" t="s">
        <v>1048</v>
      </c>
      <c r="C408" s="5" t="s">
        <v>968</v>
      </c>
      <c r="D408" s="6" t="s">
        <v>1049</v>
      </c>
      <c r="E408" s="4">
        <v>0.0</v>
      </c>
      <c r="F408" s="4">
        <v>0.0</v>
      </c>
      <c r="G408" s="7">
        <f t="shared" si="1"/>
        <v>0</v>
      </c>
      <c r="H408" s="7" t="s">
        <v>970</v>
      </c>
      <c r="I408" s="4">
        <v>1415.19</v>
      </c>
      <c r="J408" s="4">
        <v>1418.218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21.0" customHeight="1">
      <c r="A409" s="4" t="s">
        <v>1050</v>
      </c>
      <c r="B409" s="4" t="s">
        <v>1051</v>
      </c>
      <c r="C409" s="5" t="s">
        <v>968</v>
      </c>
      <c r="D409" s="6" t="s">
        <v>1052</v>
      </c>
      <c r="E409" s="4">
        <v>0.0</v>
      </c>
      <c r="F409" s="4">
        <v>0.0</v>
      </c>
      <c r="G409" s="7">
        <f t="shared" si="1"/>
        <v>0</v>
      </c>
      <c r="H409" s="7" t="s">
        <v>970</v>
      </c>
      <c r="I409" s="4">
        <v>1418.3</v>
      </c>
      <c r="J409" s="4">
        <v>1420.229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21.0" customHeight="1">
      <c r="A410" s="4" t="s">
        <v>1053</v>
      </c>
      <c r="B410" s="4" t="s">
        <v>1054</v>
      </c>
      <c r="C410" s="5" t="s">
        <v>968</v>
      </c>
      <c r="D410" s="6" t="s">
        <v>1055</v>
      </c>
      <c r="E410" s="4">
        <v>0.0</v>
      </c>
      <c r="F410" s="4">
        <v>0.0</v>
      </c>
      <c r="G410" s="7">
        <f t="shared" si="1"/>
        <v>0</v>
      </c>
      <c r="H410" s="7" t="s">
        <v>970</v>
      </c>
      <c r="I410" s="4">
        <v>1421.671</v>
      </c>
      <c r="J410" s="4">
        <v>1423.69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21.0" customHeight="1">
      <c r="A411" s="4" t="s">
        <v>1056</v>
      </c>
      <c r="B411" s="4" t="s">
        <v>1057</v>
      </c>
      <c r="C411" s="5" t="s">
        <v>968</v>
      </c>
      <c r="D411" s="6" t="s">
        <v>1058</v>
      </c>
      <c r="E411" s="4">
        <v>0.0</v>
      </c>
      <c r="F411" s="4">
        <v>0.0</v>
      </c>
      <c r="G411" s="7">
        <f t="shared" si="1"/>
        <v>0</v>
      </c>
      <c r="H411" s="7" t="s">
        <v>970</v>
      </c>
      <c r="I411" s="4">
        <v>1425.201</v>
      </c>
      <c r="J411" s="4">
        <v>1430.11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21.0" customHeight="1">
      <c r="A412" s="4" t="s">
        <v>1059</v>
      </c>
      <c r="B412" s="4" t="s">
        <v>1060</v>
      </c>
      <c r="C412" s="5" t="s">
        <v>968</v>
      </c>
      <c r="D412" s="6" t="s">
        <v>1061</v>
      </c>
      <c r="E412" s="4">
        <v>0.0</v>
      </c>
      <c r="F412" s="4">
        <v>0.0</v>
      </c>
      <c r="G412" s="7">
        <f t="shared" si="1"/>
        <v>0</v>
      </c>
      <c r="H412" s="7" t="s">
        <v>970</v>
      </c>
      <c r="I412" s="4">
        <v>1430.18</v>
      </c>
      <c r="J412" s="4">
        <v>1435.119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21.0" customHeight="1">
      <c r="A413" s="4" t="s">
        <v>1062</v>
      </c>
      <c r="B413" s="4" t="s">
        <v>1063</v>
      </c>
      <c r="C413" s="5" t="s">
        <v>1036</v>
      </c>
      <c r="D413" s="6" t="s">
        <v>1064</v>
      </c>
      <c r="E413" s="4">
        <v>0.0</v>
      </c>
      <c r="F413" s="4">
        <v>0.0</v>
      </c>
      <c r="G413" s="7">
        <f t="shared" si="1"/>
        <v>0</v>
      </c>
      <c r="H413" s="7" t="s">
        <v>970</v>
      </c>
      <c r="I413" s="4">
        <v>1437.089</v>
      </c>
      <c r="J413" s="4">
        <v>1441.357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21.0" customHeight="1">
      <c r="A414" s="4" t="s">
        <v>1065</v>
      </c>
      <c r="B414" s="4" t="s">
        <v>1066</v>
      </c>
      <c r="C414" s="5" t="s">
        <v>968</v>
      </c>
      <c r="D414" s="6" t="s">
        <v>1067</v>
      </c>
      <c r="E414" s="4">
        <v>0.0</v>
      </c>
      <c r="F414" s="4">
        <v>0.0</v>
      </c>
      <c r="G414" s="7">
        <f t="shared" si="1"/>
        <v>0</v>
      </c>
      <c r="H414" s="7" t="s">
        <v>970</v>
      </c>
      <c r="I414" s="4">
        <v>1441.429</v>
      </c>
      <c r="J414" s="4">
        <v>1445.227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21.0" customHeight="1">
      <c r="A415" s="4" t="s">
        <v>1068</v>
      </c>
      <c r="B415" s="4" t="s">
        <v>1069</v>
      </c>
      <c r="C415" s="5" t="s">
        <v>968</v>
      </c>
      <c r="D415" s="6" t="s">
        <v>1070</v>
      </c>
      <c r="E415" s="4">
        <v>0.0</v>
      </c>
      <c r="F415" s="4">
        <v>0.0</v>
      </c>
      <c r="G415" s="7">
        <f t="shared" si="1"/>
        <v>0</v>
      </c>
      <c r="H415" s="7" t="s">
        <v>970</v>
      </c>
      <c r="I415" s="4">
        <v>1449.299</v>
      </c>
      <c r="J415" s="4">
        <v>1451.238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21.0" customHeight="1">
      <c r="A416" s="4" t="s">
        <v>1071</v>
      </c>
      <c r="B416" s="4" t="s">
        <v>1072</v>
      </c>
      <c r="C416" s="5" t="s">
        <v>1036</v>
      </c>
      <c r="D416" s="6" t="s">
        <v>1073</v>
      </c>
      <c r="E416" s="4">
        <v>0.0</v>
      </c>
      <c r="F416" s="4">
        <v>0.0</v>
      </c>
      <c r="G416" s="7">
        <f t="shared" si="1"/>
        <v>0</v>
      </c>
      <c r="H416" s="7" t="s">
        <v>970</v>
      </c>
      <c r="I416" s="4">
        <v>1453.508</v>
      </c>
      <c r="J416" s="4">
        <v>1456.936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21.0" customHeight="1">
      <c r="A417" s="4" t="s">
        <v>1074</v>
      </c>
      <c r="B417" s="4" t="s">
        <v>1075</v>
      </c>
      <c r="C417" s="5" t="s">
        <v>1076</v>
      </c>
      <c r="D417" s="6" t="s">
        <v>1077</v>
      </c>
      <c r="E417" s="4">
        <v>0.0</v>
      </c>
      <c r="F417" s="4">
        <v>0.0</v>
      </c>
      <c r="G417" s="7">
        <f t="shared" si="1"/>
        <v>0</v>
      </c>
      <c r="H417" s="7" t="s">
        <v>970</v>
      </c>
      <c r="I417" s="4">
        <v>1458.878</v>
      </c>
      <c r="J417" s="4">
        <v>1461.397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21.0" customHeight="1">
      <c r="A418" s="4" t="s">
        <v>1078</v>
      </c>
      <c r="B418" s="4" t="s">
        <v>1079</v>
      </c>
      <c r="C418" s="5" t="s">
        <v>1076</v>
      </c>
      <c r="D418" s="6" t="s">
        <v>1080</v>
      </c>
      <c r="E418" s="4">
        <v>0.0</v>
      </c>
      <c r="F418" s="4">
        <v>0.0</v>
      </c>
      <c r="G418" s="7">
        <f t="shared" si="1"/>
        <v>0</v>
      </c>
      <c r="H418" s="7" t="s">
        <v>970</v>
      </c>
      <c r="I418" s="4">
        <v>1461.479</v>
      </c>
      <c r="J418" s="4">
        <v>1465.937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21.0" customHeight="1">
      <c r="A419" s="4" t="s">
        <v>1081</v>
      </c>
      <c r="B419" s="4" t="s">
        <v>1082</v>
      </c>
      <c r="C419" s="5" t="s">
        <v>1076</v>
      </c>
      <c r="D419" s="6" t="s">
        <v>1083</v>
      </c>
      <c r="E419" s="4">
        <v>0.0</v>
      </c>
      <c r="F419" s="4">
        <v>0.0</v>
      </c>
      <c r="G419" s="7">
        <f t="shared" si="1"/>
        <v>0</v>
      </c>
      <c r="H419" s="7" t="s">
        <v>970</v>
      </c>
      <c r="I419" s="4">
        <v>1466.018</v>
      </c>
      <c r="J419" s="4">
        <v>1469.846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21.0" customHeight="1">
      <c r="A420" s="4" t="s">
        <v>1081</v>
      </c>
      <c r="B420" s="4" t="s">
        <v>1082</v>
      </c>
      <c r="C420" s="5" t="s">
        <v>284</v>
      </c>
      <c r="D420" s="6" t="s">
        <v>1084</v>
      </c>
      <c r="E420" s="4">
        <v>0.0</v>
      </c>
      <c r="F420" s="4">
        <v>0.0</v>
      </c>
      <c r="G420" s="7">
        <f t="shared" si="1"/>
        <v>0</v>
      </c>
      <c r="H420" s="7" t="s">
        <v>970</v>
      </c>
      <c r="I420" s="4">
        <v>1466.018</v>
      </c>
      <c r="J420" s="4">
        <v>1469.846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21.0" customHeight="1">
      <c r="A421" s="4" t="s">
        <v>1085</v>
      </c>
      <c r="B421" s="4" t="s">
        <v>1086</v>
      </c>
      <c r="C421" s="5" t="s">
        <v>286</v>
      </c>
      <c r="D421" s="6" t="s">
        <v>1087</v>
      </c>
      <c r="E421" s="4">
        <v>0.0</v>
      </c>
      <c r="F421" s="4">
        <v>0.0</v>
      </c>
      <c r="G421" s="7">
        <f t="shared" si="1"/>
        <v>0</v>
      </c>
      <c r="H421" s="7" t="s">
        <v>970</v>
      </c>
      <c r="I421" s="4">
        <v>1469.918</v>
      </c>
      <c r="J421" s="4">
        <v>1473.186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21.0" customHeight="1">
      <c r="A422" s="4" t="s">
        <v>1088</v>
      </c>
      <c r="B422" s="4" t="s">
        <v>1089</v>
      </c>
      <c r="C422" s="5" t="s">
        <v>1076</v>
      </c>
      <c r="D422" s="6" t="s">
        <v>1090</v>
      </c>
      <c r="E422" s="4">
        <v>0.0</v>
      </c>
      <c r="F422" s="4">
        <v>0.0</v>
      </c>
      <c r="G422" s="7">
        <f t="shared" si="1"/>
        <v>0</v>
      </c>
      <c r="H422" s="7" t="s">
        <v>970</v>
      </c>
      <c r="I422" s="4">
        <v>1473.257</v>
      </c>
      <c r="J422" s="4">
        <v>1476.186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21.0" customHeight="1">
      <c r="A423" s="4" t="s">
        <v>1091</v>
      </c>
      <c r="B423" s="4" t="s">
        <v>1092</v>
      </c>
      <c r="C423" s="5" t="s">
        <v>1076</v>
      </c>
      <c r="D423" s="6" t="s">
        <v>1093</v>
      </c>
      <c r="E423" s="4">
        <v>0.0</v>
      </c>
      <c r="F423" s="4">
        <v>0.0</v>
      </c>
      <c r="G423" s="7">
        <f t="shared" si="1"/>
        <v>0</v>
      </c>
      <c r="H423" s="7" t="s">
        <v>970</v>
      </c>
      <c r="I423" s="4">
        <v>1476.258</v>
      </c>
      <c r="J423" s="4">
        <v>1480.716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21.0" customHeight="1">
      <c r="A424" s="4" t="s">
        <v>1094</v>
      </c>
      <c r="B424" s="4" t="s">
        <v>1095</v>
      </c>
      <c r="C424" s="5" t="s">
        <v>286</v>
      </c>
      <c r="D424" s="6" t="s">
        <v>1096</v>
      </c>
      <c r="E424" s="4">
        <v>0.0</v>
      </c>
      <c r="F424" s="4">
        <v>0.0</v>
      </c>
      <c r="G424" s="7">
        <f t="shared" si="1"/>
        <v>0</v>
      </c>
      <c r="H424" s="7" t="s">
        <v>970</v>
      </c>
      <c r="I424" s="4">
        <v>1483.437</v>
      </c>
      <c r="J424" s="4">
        <v>1485.696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21.0" customHeight="1">
      <c r="A425" s="4" t="s">
        <v>1097</v>
      </c>
      <c r="B425" s="4" t="s">
        <v>1098</v>
      </c>
      <c r="C425" s="5" t="s">
        <v>1076</v>
      </c>
      <c r="D425" s="6" t="s">
        <v>1099</v>
      </c>
      <c r="E425" s="4">
        <v>0.0</v>
      </c>
      <c r="F425" s="4">
        <v>0.0</v>
      </c>
      <c r="G425" s="7">
        <f t="shared" si="1"/>
        <v>0</v>
      </c>
      <c r="H425" s="7" t="s">
        <v>970</v>
      </c>
      <c r="I425" s="4">
        <v>1485.766</v>
      </c>
      <c r="J425" s="4">
        <v>1489.704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21.0" customHeight="1">
      <c r="A426" s="4" t="s">
        <v>1097</v>
      </c>
      <c r="B426" s="4" t="s">
        <v>1098</v>
      </c>
      <c r="C426" s="5" t="s">
        <v>286</v>
      </c>
      <c r="D426" s="6" t="s">
        <v>1100</v>
      </c>
      <c r="E426" s="4">
        <v>0.0</v>
      </c>
      <c r="F426" s="4">
        <v>0.0</v>
      </c>
      <c r="G426" s="7">
        <f t="shared" si="1"/>
        <v>0</v>
      </c>
      <c r="H426" s="7" t="s">
        <v>970</v>
      </c>
      <c r="I426" s="4">
        <v>1485.766</v>
      </c>
      <c r="J426" s="4">
        <v>1489.704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21.0" customHeight="1">
      <c r="A427" s="4" t="s">
        <v>1101</v>
      </c>
      <c r="B427" s="4" t="s">
        <v>1102</v>
      </c>
      <c r="C427" s="5" t="s">
        <v>1076</v>
      </c>
      <c r="D427" s="6" t="s">
        <v>1103</v>
      </c>
      <c r="E427" s="4">
        <v>0.0</v>
      </c>
      <c r="F427" s="4">
        <v>0.0</v>
      </c>
      <c r="G427" s="7">
        <f t="shared" si="1"/>
        <v>0</v>
      </c>
      <c r="H427" s="7" t="s">
        <v>970</v>
      </c>
      <c r="I427" s="4">
        <v>1491.306</v>
      </c>
      <c r="J427" s="4">
        <v>1494.175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21.0" customHeight="1">
      <c r="A428" s="4" t="s">
        <v>1104</v>
      </c>
      <c r="B428" s="4" t="s">
        <v>1105</v>
      </c>
      <c r="C428" s="5" t="s">
        <v>286</v>
      </c>
      <c r="D428" s="6" t="s">
        <v>1106</v>
      </c>
      <c r="E428" s="4">
        <v>0.0</v>
      </c>
      <c r="F428" s="4">
        <v>0.0</v>
      </c>
      <c r="G428" s="7">
        <f t="shared" si="1"/>
        <v>0</v>
      </c>
      <c r="H428" s="7" t="s">
        <v>970</v>
      </c>
      <c r="I428" s="4">
        <v>1497.316</v>
      </c>
      <c r="J428" s="4">
        <v>1499.505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21.0" customHeight="1">
      <c r="A429" s="4" t="s">
        <v>1107</v>
      </c>
      <c r="B429" s="4" t="s">
        <v>1108</v>
      </c>
      <c r="C429" s="5" t="s">
        <v>1076</v>
      </c>
      <c r="D429" s="6" t="s">
        <v>1109</v>
      </c>
      <c r="E429" s="4">
        <v>0.0</v>
      </c>
      <c r="F429" s="4">
        <v>0.0</v>
      </c>
      <c r="G429" s="7">
        <f t="shared" si="1"/>
        <v>0</v>
      </c>
      <c r="H429" s="7" t="s">
        <v>970</v>
      </c>
      <c r="I429" s="4">
        <v>1500.786</v>
      </c>
      <c r="J429" s="4">
        <v>1503.345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21.0" customHeight="1">
      <c r="A430" s="4" t="s">
        <v>1107</v>
      </c>
      <c r="B430" s="4" t="s">
        <v>1108</v>
      </c>
      <c r="C430" s="5" t="s">
        <v>286</v>
      </c>
      <c r="D430" s="6" t="s">
        <v>1110</v>
      </c>
      <c r="E430" s="4">
        <v>0.0</v>
      </c>
      <c r="F430" s="4">
        <v>0.0</v>
      </c>
      <c r="G430" s="7">
        <f t="shared" si="1"/>
        <v>0</v>
      </c>
      <c r="H430" s="7" t="s">
        <v>970</v>
      </c>
      <c r="I430" s="4">
        <v>1500.786</v>
      </c>
      <c r="J430" s="4">
        <v>1503.345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21.0" customHeight="1">
      <c r="A431" s="4" t="s">
        <v>1111</v>
      </c>
      <c r="B431" s="4" t="s">
        <v>1112</v>
      </c>
      <c r="C431" s="5" t="s">
        <v>286</v>
      </c>
      <c r="D431" s="6" t="s">
        <v>1113</v>
      </c>
      <c r="E431" s="4">
        <v>1.0</v>
      </c>
      <c r="F431" s="4">
        <v>1.0</v>
      </c>
      <c r="G431" s="7">
        <f t="shared" si="1"/>
        <v>0</v>
      </c>
      <c r="H431" s="7" t="s">
        <v>970</v>
      </c>
      <c r="I431" s="4">
        <v>1503.415</v>
      </c>
      <c r="J431" s="4">
        <v>1506.613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21.0" customHeight="1">
      <c r="A432" s="4" t="s">
        <v>1114</v>
      </c>
      <c r="B432" s="4" t="s">
        <v>1115</v>
      </c>
      <c r="C432" s="5" t="s">
        <v>286</v>
      </c>
      <c r="D432" s="6" t="s">
        <v>1116</v>
      </c>
      <c r="E432" s="4">
        <v>0.0</v>
      </c>
      <c r="F432" s="4">
        <v>0.0</v>
      </c>
      <c r="G432" s="7">
        <f t="shared" si="1"/>
        <v>0</v>
      </c>
      <c r="H432" s="7" t="s">
        <v>970</v>
      </c>
      <c r="I432" s="4">
        <v>1506.685</v>
      </c>
      <c r="J432" s="4">
        <v>1509.284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21.0" customHeight="1">
      <c r="A433" s="4" t="s">
        <v>1114</v>
      </c>
      <c r="B433" s="4" t="s">
        <v>1115</v>
      </c>
      <c r="C433" s="5" t="s">
        <v>284</v>
      </c>
      <c r="D433" s="6" t="s">
        <v>1117</v>
      </c>
      <c r="E433" s="4">
        <v>0.0</v>
      </c>
      <c r="F433" s="4">
        <v>0.0</v>
      </c>
      <c r="G433" s="7">
        <f t="shared" si="1"/>
        <v>0</v>
      </c>
      <c r="H433" s="7" t="s">
        <v>970</v>
      </c>
      <c r="I433" s="4">
        <v>1506.685</v>
      </c>
      <c r="J433" s="4">
        <v>1509.284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21.0" customHeight="1">
      <c r="A434" s="4" t="s">
        <v>1118</v>
      </c>
      <c r="B434" s="4" t="s">
        <v>1119</v>
      </c>
      <c r="C434" s="5" t="s">
        <v>286</v>
      </c>
      <c r="D434" s="6" t="s">
        <v>1120</v>
      </c>
      <c r="E434" s="4">
        <v>1.0</v>
      </c>
      <c r="F434" s="4">
        <v>1.0</v>
      </c>
      <c r="G434" s="7">
        <f t="shared" si="1"/>
        <v>0</v>
      </c>
      <c r="H434" s="7" t="s">
        <v>970</v>
      </c>
      <c r="I434" s="4">
        <v>1509.356</v>
      </c>
      <c r="J434" s="4">
        <v>1513.624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21.0" customHeight="1">
      <c r="A435" s="4" t="s">
        <v>1121</v>
      </c>
      <c r="B435" s="4" t="s">
        <v>1122</v>
      </c>
      <c r="C435" s="5" t="s">
        <v>286</v>
      </c>
      <c r="D435" s="6" t="s">
        <v>1123</v>
      </c>
      <c r="E435" s="4">
        <v>0.0</v>
      </c>
      <c r="F435" s="4">
        <v>0.0</v>
      </c>
      <c r="G435" s="7">
        <f t="shared" si="1"/>
        <v>0</v>
      </c>
      <c r="H435" s="7" t="s">
        <v>970</v>
      </c>
      <c r="I435" s="4">
        <v>1513.696</v>
      </c>
      <c r="J435" s="4">
        <v>1516.355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21.0" customHeight="1">
      <c r="A436" s="4" t="s">
        <v>1124</v>
      </c>
      <c r="B436" s="4" t="s">
        <v>1125</v>
      </c>
      <c r="C436" s="5" t="s">
        <v>286</v>
      </c>
      <c r="D436" s="6" t="s">
        <v>1126</v>
      </c>
      <c r="E436" s="4">
        <v>1.0</v>
      </c>
      <c r="F436" s="4">
        <v>1.0</v>
      </c>
      <c r="G436" s="7">
        <f t="shared" si="1"/>
        <v>0</v>
      </c>
      <c r="H436" s="7" t="s">
        <v>970</v>
      </c>
      <c r="I436" s="4">
        <v>1516.435</v>
      </c>
      <c r="J436" s="4">
        <v>1518.394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21.0" customHeight="1">
      <c r="A437" s="4" t="s">
        <v>1127</v>
      </c>
      <c r="B437" s="4" t="s">
        <v>1128</v>
      </c>
      <c r="C437" s="5" t="s">
        <v>1076</v>
      </c>
      <c r="D437" s="6" t="s">
        <v>1129</v>
      </c>
      <c r="E437" s="4">
        <v>0.0</v>
      </c>
      <c r="F437" s="4">
        <v>0.0</v>
      </c>
      <c r="G437" s="7">
        <f t="shared" si="1"/>
        <v>0</v>
      </c>
      <c r="H437" s="7" t="s">
        <v>970</v>
      </c>
      <c r="I437" s="4">
        <v>1518.465</v>
      </c>
      <c r="J437" s="4">
        <v>1521.593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21.0" customHeight="1">
      <c r="A438" s="4" t="s">
        <v>1130</v>
      </c>
      <c r="B438" s="4" t="s">
        <v>1131</v>
      </c>
      <c r="C438" s="5" t="s">
        <v>286</v>
      </c>
      <c r="D438" s="6" t="s">
        <v>1132</v>
      </c>
      <c r="E438" s="4">
        <v>1.0</v>
      </c>
      <c r="F438" s="4">
        <v>1.0</v>
      </c>
      <c r="G438" s="7">
        <f t="shared" si="1"/>
        <v>0</v>
      </c>
      <c r="H438" s="7" t="s">
        <v>970</v>
      </c>
      <c r="I438" s="4">
        <v>1521.664</v>
      </c>
      <c r="J438" s="4">
        <v>1524.722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21.0" customHeight="1">
      <c r="A439" s="4" t="s">
        <v>1133</v>
      </c>
      <c r="B439" s="4" t="s">
        <v>1134</v>
      </c>
      <c r="C439" s="5" t="s">
        <v>286</v>
      </c>
      <c r="D439" s="6" t="s">
        <v>1135</v>
      </c>
      <c r="E439" s="4">
        <v>0.0</v>
      </c>
      <c r="F439" s="4">
        <v>0.0</v>
      </c>
      <c r="G439" s="7">
        <f t="shared" si="1"/>
        <v>0</v>
      </c>
      <c r="H439" s="7" t="s">
        <v>970</v>
      </c>
      <c r="I439" s="4">
        <v>1524.804</v>
      </c>
      <c r="J439" s="4">
        <v>1527.293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21.0" customHeight="1">
      <c r="A440" s="4" t="s">
        <v>1136</v>
      </c>
      <c r="B440" s="4" t="s">
        <v>1137</v>
      </c>
      <c r="C440" s="5" t="s">
        <v>1036</v>
      </c>
      <c r="D440" s="6" t="s">
        <v>1138</v>
      </c>
      <c r="E440" s="4">
        <v>0.0</v>
      </c>
      <c r="F440" s="4">
        <v>0.0</v>
      </c>
      <c r="G440" s="7">
        <f t="shared" si="1"/>
        <v>0</v>
      </c>
      <c r="H440" s="7" t="s">
        <v>970</v>
      </c>
      <c r="I440" s="4">
        <v>1533.544</v>
      </c>
      <c r="J440" s="4">
        <v>1535.743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21.0" customHeight="1">
      <c r="A441" s="4" t="s">
        <v>1136</v>
      </c>
      <c r="B441" s="4" t="s">
        <v>1137</v>
      </c>
      <c r="C441" s="5" t="s">
        <v>1076</v>
      </c>
      <c r="D441" s="6" t="s">
        <v>1139</v>
      </c>
      <c r="E441" s="4">
        <v>0.0</v>
      </c>
      <c r="F441" s="4">
        <v>0.0</v>
      </c>
      <c r="G441" s="7">
        <f t="shared" si="1"/>
        <v>0</v>
      </c>
      <c r="H441" s="7" t="s">
        <v>970</v>
      </c>
      <c r="I441" s="4">
        <v>1533.544</v>
      </c>
      <c r="J441" s="4">
        <v>1535.743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21.0" customHeight="1">
      <c r="A442" s="4" t="s">
        <v>1140</v>
      </c>
      <c r="B442" s="4" t="s">
        <v>1141</v>
      </c>
      <c r="C442" s="5" t="s">
        <v>1036</v>
      </c>
      <c r="D442" s="6" t="s">
        <v>762</v>
      </c>
      <c r="E442" s="4">
        <v>0.0</v>
      </c>
      <c r="F442" s="4">
        <v>0.0</v>
      </c>
      <c r="G442" s="7">
        <f t="shared" si="1"/>
        <v>0</v>
      </c>
      <c r="H442" s="7" t="s">
        <v>970</v>
      </c>
      <c r="I442" s="4">
        <v>1535.814</v>
      </c>
      <c r="J442" s="4">
        <v>1537.753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21.0" customHeight="1">
      <c r="A443" s="4" t="s">
        <v>1142</v>
      </c>
      <c r="B443" s="4" t="s">
        <v>1143</v>
      </c>
      <c r="C443" s="5" t="s">
        <v>1036</v>
      </c>
      <c r="D443" s="6" t="s">
        <v>1144</v>
      </c>
      <c r="E443" s="4">
        <v>0.0</v>
      </c>
      <c r="F443" s="4">
        <v>0.0</v>
      </c>
      <c r="G443" s="7">
        <f t="shared" si="1"/>
        <v>0</v>
      </c>
      <c r="H443" s="7" t="s">
        <v>970</v>
      </c>
      <c r="I443" s="4">
        <v>1540.584</v>
      </c>
      <c r="J443" s="4">
        <v>1544.482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21.0" customHeight="1">
      <c r="A444" s="4" t="s">
        <v>1142</v>
      </c>
      <c r="B444" s="4" t="s">
        <v>1143</v>
      </c>
      <c r="C444" s="5" t="s">
        <v>286</v>
      </c>
      <c r="D444" s="6" t="s">
        <v>1145</v>
      </c>
      <c r="E444" s="4">
        <v>0.0</v>
      </c>
      <c r="F444" s="4">
        <v>0.0</v>
      </c>
      <c r="G444" s="7">
        <f t="shared" si="1"/>
        <v>0</v>
      </c>
      <c r="H444" s="7" t="s">
        <v>970</v>
      </c>
      <c r="I444" s="4">
        <v>1540.584</v>
      </c>
      <c r="J444" s="4">
        <v>1544.482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21.0" customHeight="1">
      <c r="A445" s="4" t="s">
        <v>1146</v>
      </c>
      <c r="B445" s="4" t="s">
        <v>1147</v>
      </c>
      <c r="C445" s="5" t="s">
        <v>286</v>
      </c>
      <c r="D445" s="6" t="s">
        <v>1148</v>
      </c>
      <c r="E445" s="4">
        <v>0.0</v>
      </c>
      <c r="F445" s="4">
        <v>0.0</v>
      </c>
      <c r="G445" s="7">
        <f t="shared" si="1"/>
        <v>0</v>
      </c>
      <c r="H445" s="7" t="s">
        <v>970</v>
      </c>
      <c r="I445" s="4">
        <v>1546.594</v>
      </c>
      <c r="J445" s="4">
        <v>1550.082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21.0" customHeight="1">
      <c r="A446" s="4" t="s">
        <v>1146</v>
      </c>
      <c r="B446" s="4" t="s">
        <v>1147</v>
      </c>
      <c r="C446" s="5" t="s">
        <v>1036</v>
      </c>
      <c r="D446" s="6" t="s">
        <v>1149</v>
      </c>
      <c r="E446" s="4">
        <v>0.0</v>
      </c>
      <c r="F446" s="4">
        <v>0.0</v>
      </c>
      <c r="G446" s="7">
        <f t="shared" si="1"/>
        <v>0</v>
      </c>
      <c r="H446" s="7" t="s">
        <v>970</v>
      </c>
      <c r="I446" s="4">
        <v>1546.594</v>
      </c>
      <c r="J446" s="4">
        <v>1550.082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21.0" customHeight="1">
      <c r="A447" s="4" t="s">
        <v>1150</v>
      </c>
      <c r="B447" s="4" t="s">
        <v>1151</v>
      </c>
      <c r="C447" s="5" t="s">
        <v>968</v>
      </c>
      <c r="D447" s="6" t="s">
        <v>1152</v>
      </c>
      <c r="E447" s="4">
        <v>0.0</v>
      </c>
      <c r="F447" s="4">
        <v>0.0</v>
      </c>
      <c r="G447" s="7">
        <f t="shared" si="1"/>
        <v>0</v>
      </c>
      <c r="H447" s="7" t="s">
        <v>970</v>
      </c>
      <c r="I447" s="4">
        <v>1550.164</v>
      </c>
      <c r="J447" s="4">
        <v>1552.753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21.0" customHeight="1">
      <c r="A448" s="4" t="s">
        <v>1153</v>
      </c>
      <c r="B448" s="4" t="s">
        <v>1154</v>
      </c>
      <c r="C448" s="5" t="s">
        <v>968</v>
      </c>
      <c r="D448" s="6" t="s">
        <v>1155</v>
      </c>
      <c r="E448" s="4">
        <v>0.0</v>
      </c>
      <c r="F448" s="4">
        <v>0.0</v>
      </c>
      <c r="G448" s="7">
        <f t="shared" si="1"/>
        <v>0</v>
      </c>
      <c r="H448" s="7" t="s">
        <v>970</v>
      </c>
      <c r="I448" s="4">
        <v>1552.833</v>
      </c>
      <c r="J448" s="4">
        <v>1556.131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21.0" customHeight="1">
      <c r="A449" s="4" t="s">
        <v>1156</v>
      </c>
      <c r="B449" s="4" t="s">
        <v>1157</v>
      </c>
      <c r="C449" s="5" t="s">
        <v>968</v>
      </c>
      <c r="D449" s="6" t="s">
        <v>1158</v>
      </c>
      <c r="E449" s="4">
        <v>0.0</v>
      </c>
      <c r="F449" s="4">
        <v>0.0</v>
      </c>
      <c r="G449" s="7">
        <f t="shared" si="1"/>
        <v>0</v>
      </c>
      <c r="H449" s="7" t="s">
        <v>970</v>
      </c>
      <c r="I449" s="4">
        <v>1563.713</v>
      </c>
      <c r="J449" s="4">
        <v>1566.502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21.0" customHeight="1">
      <c r="A450" s="4" t="s">
        <v>1156</v>
      </c>
      <c r="B450" s="4" t="s">
        <v>1157</v>
      </c>
      <c r="C450" s="5" t="s">
        <v>286</v>
      </c>
      <c r="D450" s="6" t="s">
        <v>1159</v>
      </c>
      <c r="E450" s="4">
        <v>0.0</v>
      </c>
      <c r="F450" s="4">
        <v>0.0</v>
      </c>
      <c r="G450" s="7">
        <f t="shared" si="1"/>
        <v>0</v>
      </c>
      <c r="H450" s="7" t="s">
        <v>970</v>
      </c>
      <c r="I450" s="4">
        <v>1563.713</v>
      </c>
      <c r="J450" s="4">
        <v>1566.502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21.0" customHeight="1">
      <c r="A451" s="4" t="s">
        <v>1160</v>
      </c>
      <c r="B451" s="4" t="s">
        <v>1161</v>
      </c>
      <c r="C451" s="5" t="s">
        <v>968</v>
      </c>
      <c r="D451" s="6" t="s">
        <v>1162</v>
      </c>
      <c r="E451" s="4">
        <v>0.0</v>
      </c>
      <c r="F451" s="4">
        <v>0.0</v>
      </c>
      <c r="G451" s="7">
        <f t="shared" si="1"/>
        <v>0</v>
      </c>
      <c r="H451" s="7" t="s">
        <v>970</v>
      </c>
      <c r="I451" s="4">
        <v>1566.582</v>
      </c>
      <c r="J451" s="4">
        <v>1568.741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21.0" customHeight="1">
      <c r="A452" s="4" t="s">
        <v>1163</v>
      </c>
      <c r="B452" s="4" t="s">
        <v>1164</v>
      </c>
      <c r="C452" s="5" t="s">
        <v>1076</v>
      </c>
      <c r="D452" s="6" t="s">
        <v>1165</v>
      </c>
      <c r="E452" s="4">
        <v>0.0</v>
      </c>
      <c r="F452" s="4">
        <v>0.0</v>
      </c>
      <c r="G452" s="7">
        <f t="shared" si="1"/>
        <v>0</v>
      </c>
      <c r="H452" s="7" t="s">
        <v>970</v>
      </c>
      <c r="I452" s="4">
        <v>1568.812</v>
      </c>
      <c r="J452" s="4">
        <v>1571.781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21.0" customHeight="1">
      <c r="A453" s="4" t="s">
        <v>1166</v>
      </c>
      <c r="B453" s="4" t="s">
        <v>1167</v>
      </c>
      <c r="C453" s="5" t="s">
        <v>1036</v>
      </c>
      <c r="D453" s="6" t="s">
        <v>1168</v>
      </c>
      <c r="E453" s="4">
        <v>0.0</v>
      </c>
      <c r="F453" s="4">
        <v>0.0</v>
      </c>
      <c r="G453" s="7">
        <f t="shared" si="1"/>
        <v>0</v>
      </c>
      <c r="H453" s="7" t="s">
        <v>970</v>
      </c>
      <c r="I453" s="4">
        <v>1574.282</v>
      </c>
      <c r="J453" s="4">
        <v>1576.621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21.0" customHeight="1">
      <c r="A454" s="4" t="s">
        <v>1169</v>
      </c>
      <c r="B454" s="4" t="s">
        <v>1170</v>
      </c>
      <c r="C454" s="5" t="s">
        <v>1036</v>
      </c>
      <c r="D454" s="6" t="s">
        <v>1171</v>
      </c>
      <c r="E454" s="4">
        <v>0.0</v>
      </c>
      <c r="F454" s="4">
        <v>0.0</v>
      </c>
      <c r="G454" s="7">
        <f t="shared" si="1"/>
        <v>0</v>
      </c>
      <c r="H454" s="7" t="s">
        <v>970</v>
      </c>
      <c r="I454" s="4">
        <v>1579.721</v>
      </c>
      <c r="J454" s="4">
        <v>1581.66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21.0" customHeight="1">
      <c r="A455" s="4" t="s">
        <v>1172</v>
      </c>
      <c r="B455" s="4" t="s">
        <v>1173</v>
      </c>
      <c r="C455" s="5" t="s">
        <v>1174</v>
      </c>
      <c r="D455" s="6" t="s">
        <v>1175</v>
      </c>
      <c r="E455" s="4">
        <v>0.0</v>
      </c>
      <c r="F455" s="4">
        <v>0.0</v>
      </c>
      <c r="G455" s="7">
        <f t="shared" si="1"/>
        <v>0</v>
      </c>
      <c r="H455" s="7" t="s">
        <v>970</v>
      </c>
      <c r="I455" s="4">
        <v>1583.531</v>
      </c>
      <c r="J455" s="4">
        <v>1587.859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21.0" customHeight="1">
      <c r="A456" s="4" t="s">
        <v>1176</v>
      </c>
      <c r="B456" s="4" t="s">
        <v>1177</v>
      </c>
      <c r="C456" s="5" t="s">
        <v>1178</v>
      </c>
      <c r="D456" s="6" t="s">
        <v>1179</v>
      </c>
      <c r="E456" s="4">
        <v>0.0</v>
      </c>
      <c r="F456" s="4">
        <v>0.0</v>
      </c>
      <c r="G456" s="7">
        <f t="shared" si="1"/>
        <v>0</v>
      </c>
      <c r="H456" s="7" t="s">
        <v>970</v>
      </c>
      <c r="I456" s="4">
        <v>1587.931</v>
      </c>
      <c r="J456" s="4">
        <v>1591.829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21.0" customHeight="1">
      <c r="A457" s="4" t="s">
        <v>1176</v>
      </c>
      <c r="B457" s="4" t="s">
        <v>1177</v>
      </c>
      <c r="C457" s="5" t="s">
        <v>1174</v>
      </c>
      <c r="D457" s="6" t="s">
        <v>1180</v>
      </c>
      <c r="E457" s="4">
        <v>0.0</v>
      </c>
      <c r="F457" s="4">
        <v>0.0</v>
      </c>
      <c r="G457" s="7">
        <f t="shared" si="1"/>
        <v>0</v>
      </c>
      <c r="H457" s="7" t="s">
        <v>970</v>
      </c>
      <c r="I457" s="4">
        <v>1587.931</v>
      </c>
      <c r="J457" s="4">
        <v>1591.829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21.0" customHeight="1">
      <c r="A458" s="4" t="s">
        <v>1181</v>
      </c>
      <c r="B458" s="4" t="s">
        <v>1182</v>
      </c>
      <c r="C458" s="5" t="s">
        <v>1178</v>
      </c>
      <c r="D458" s="6" t="s">
        <v>1183</v>
      </c>
      <c r="E458" s="4">
        <v>0.0</v>
      </c>
      <c r="F458" s="4">
        <v>0.0</v>
      </c>
      <c r="G458" s="7">
        <f t="shared" si="1"/>
        <v>0</v>
      </c>
      <c r="H458" s="7" t="s">
        <v>970</v>
      </c>
      <c r="I458" s="4">
        <v>1591.901</v>
      </c>
      <c r="J458" s="4">
        <v>1596.299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21.0" customHeight="1">
      <c r="A459" s="4" t="s">
        <v>1184</v>
      </c>
      <c r="B459" s="4" t="s">
        <v>1185</v>
      </c>
      <c r="C459" s="5" t="s">
        <v>1174</v>
      </c>
      <c r="D459" s="6" t="s">
        <v>1186</v>
      </c>
      <c r="E459" s="4">
        <v>0.0</v>
      </c>
      <c r="F459" s="4">
        <v>0.0</v>
      </c>
      <c r="G459" s="7">
        <f t="shared" si="1"/>
        <v>0</v>
      </c>
      <c r="H459" s="7" t="s">
        <v>970</v>
      </c>
      <c r="I459" s="4">
        <v>1596.37</v>
      </c>
      <c r="J459" s="4">
        <v>1600.238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21.0" customHeight="1">
      <c r="A460" s="4" t="s">
        <v>1187</v>
      </c>
      <c r="B460" s="4" t="s">
        <v>1188</v>
      </c>
      <c r="C460" s="5" t="s">
        <v>1174</v>
      </c>
      <c r="D460" s="6" t="s">
        <v>1189</v>
      </c>
      <c r="E460" s="4">
        <v>0.0</v>
      </c>
      <c r="F460" s="4">
        <v>0.0</v>
      </c>
      <c r="G460" s="7">
        <f t="shared" si="1"/>
        <v>0</v>
      </c>
      <c r="H460" s="7" t="s">
        <v>970</v>
      </c>
      <c r="I460" s="4">
        <v>1600.311</v>
      </c>
      <c r="J460" s="4">
        <v>1605.18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21.0" customHeight="1">
      <c r="A461" s="4" t="s">
        <v>1190</v>
      </c>
      <c r="B461" s="4" t="s">
        <v>1191</v>
      </c>
      <c r="C461" s="5" t="s">
        <v>1174</v>
      </c>
      <c r="D461" s="6" t="s">
        <v>1192</v>
      </c>
      <c r="E461" s="4">
        <v>0.0</v>
      </c>
      <c r="F461" s="4">
        <v>0.0</v>
      </c>
      <c r="G461" s="7">
        <f t="shared" si="1"/>
        <v>0</v>
      </c>
      <c r="H461" s="7" t="s">
        <v>970</v>
      </c>
      <c r="I461" s="4">
        <v>1605.25</v>
      </c>
      <c r="J461" s="4">
        <v>1608.738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21.0" customHeight="1">
      <c r="A462" s="4" t="s">
        <v>1193</v>
      </c>
      <c r="B462" s="4" t="s">
        <v>1194</v>
      </c>
      <c r="C462" s="5" t="s">
        <v>1174</v>
      </c>
      <c r="D462" s="6" t="s">
        <v>1195</v>
      </c>
      <c r="E462" s="4">
        <v>0.0</v>
      </c>
      <c r="F462" s="4">
        <v>0.0</v>
      </c>
      <c r="G462" s="7">
        <f t="shared" si="1"/>
        <v>0</v>
      </c>
      <c r="H462" s="7" t="s">
        <v>970</v>
      </c>
      <c r="I462" s="4">
        <v>1608.82</v>
      </c>
      <c r="J462" s="4">
        <v>1611.948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21.0" customHeight="1">
      <c r="A463" s="4" t="s">
        <v>1196</v>
      </c>
      <c r="B463" s="4" t="s">
        <v>1197</v>
      </c>
      <c r="C463" s="5" t="s">
        <v>1174</v>
      </c>
      <c r="D463" s="6" t="s">
        <v>1198</v>
      </c>
      <c r="E463" s="4">
        <v>0.0</v>
      </c>
      <c r="F463" s="4">
        <v>0.0</v>
      </c>
      <c r="G463" s="7">
        <f t="shared" si="1"/>
        <v>0</v>
      </c>
      <c r="H463" s="7" t="s">
        <v>970</v>
      </c>
      <c r="I463" s="4">
        <v>1612.02</v>
      </c>
      <c r="J463" s="4">
        <v>1614.889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21.0" customHeight="1">
      <c r="A464" s="4" t="s">
        <v>1199</v>
      </c>
      <c r="B464" s="4" t="s">
        <v>1200</v>
      </c>
      <c r="C464" s="5" t="s">
        <v>1174</v>
      </c>
      <c r="D464" s="6" t="s">
        <v>1201</v>
      </c>
      <c r="E464" s="4">
        <v>0.0</v>
      </c>
      <c r="F464" s="4">
        <v>0.0</v>
      </c>
      <c r="G464" s="7">
        <f t="shared" si="1"/>
        <v>0</v>
      </c>
      <c r="H464" s="7" t="s">
        <v>970</v>
      </c>
      <c r="I464" s="4">
        <v>1614.959</v>
      </c>
      <c r="J464" s="4">
        <v>1618.417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21.0" customHeight="1">
      <c r="A465" s="4" t="s">
        <v>1199</v>
      </c>
      <c r="B465" s="4" t="s">
        <v>1200</v>
      </c>
      <c r="C465" s="5" t="s">
        <v>286</v>
      </c>
      <c r="D465" s="6" t="s">
        <v>1202</v>
      </c>
      <c r="E465" s="4">
        <v>0.0</v>
      </c>
      <c r="F465" s="4">
        <v>0.0</v>
      </c>
      <c r="G465" s="7">
        <f t="shared" si="1"/>
        <v>0</v>
      </c>
      <c r="H465" s="7" t="s">
        <v>970</v>
      </c>
      <c r="I465" s="4">
        <v>1614.959</v>
      </c>
      <c r="J465" s="4">
        <v>1618.417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21.0" customHeight="1">
      <c r="A466" s="4" t="s">
        <v>1203</v>
      </c>
      <c r="B466" s="4" t="s">
        <v>1204</v>
      </c>
      <c r="C466" s="5" t="s">
        <v>286</v>
      </c>
      <c r="D466" s="6" t="s">
        <v>1205</v>
      </c>
      <c r="E466" s="4">
        <v>0.0</v>
      </c>
      <c r="F466" s="4">
        <v>0.0</v>
      </c>
      <c r="G466" s="7">
        <f t="shared" si="1"/>
        <v>0</v>
      </c>
      <c r="H466" s="7" t="s">
        <v>970</v>
      </c>
      <c r="I466" s="4">
        <v>1618.49</v>
      </c>
      <c r="J466" s="4">
        <v>1620.429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21.0" customHeight="1">
      <c r="A467" s="4" t="s">
        <v>1206</v>
      </c>
      <c r="B467" s="4" t="s">
        <v>1207</v>
      </c>
      <c r="C467" s="5" t="s">
        <v>286</v>
      </c>
      <c r="D467" s="6" t="s">
        <v>1208</v>
      </c>
      <c r="E467" s="4">
        <v>0.0</v>
      </c>
      <c r="F467" s="4">
        <v>0.0</v>
      </c>
      <c r="G467" s="7">
        <f t="shared" si="1"/>
        <v>0</v>
      </c>
      <c r="H467" s="7" t="s">
        <v>970</v>
      </c>
      <c r="I467" s="4">
        <v>1620.499</v>
      </c>
      <c r="J467" s="4">
        <v>1624.357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21.0" customHeight="1">
      <c r="A468" s="4" t="s">
        <v>1209</v>
      </c>
      <c r="B468" s="4" t="s">
        <v>1210</v>
      </c>
      <c r="C468" s="5" t="s">
        <v>1174</v>
      </c>
      <c r="D468" s="6" t="s">
        <v>1211</v>
      </c>
      <c r="E468" s="4">
        <v>0.0</v>
      </c>
      <c r="F468" s="4">
        <v>0.0</v>
      </c>
      <c r="G468" s="7">
        <f t="shared" si="1"/>
        <v>0</v>
      </c>
      <c r="H468" s="7" t="s">
        <v>970</v>
      </c>
      <c r="I468" s="4">
        <v>1624.429</v>
      </c>
      <c r="J468" s="4">
        <v>1627.927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21.0" customHeight="1">
      <c r="A469" s="4" t="s">
        <v>1212</v>
      </c>
      <c r="B469" s="4" t="s">
        <v>1213</v>
      </c>
      <c r="C469" s="5" t="s">
        <v>1214</v>
      </c>
      <c r="D469" s="6" t="s">
        <v>1215</v>
      </c>
      <c r="E469" s="4">
        <v>0.0</v>
      </c>
      <c r="F469" s="4">
        <v>0.0</v>
      </c>
      <c r="G469" s="7">
        <f t="shared" si="1"/>
        <v>0</v>
      </c>
      <c r="H469" s="7" t="s">
        <v>970</v>
      </c>
      <c r="I469" s="4">
        <v>1627.999</v>
      </c>
      <c r="J469" s="4">
        <v>1631.957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21.0" customHeight="1">
      <c r="A470" s="4" t="s">
        <v>1216</v>
      </c>
      <c r="B470" s="4" t="s">
        <v>1217</v>
      </c>
      <c r="C470" s="5" t="s">
        <v>1214</v>
      </c>
      <c r="D470" s="6" t="s">
        <v>1218</v>
      </c>
      <c r="E470" s="4">
        <v>0.0</v>
      </c>
      <c r="F470" s="4">
        <v>0.0</v>
      </c>
      <c r="G470" s="7">
        <f t="shared" si="1"/>
        <v>0</v>
      </c>
      <c r="H470" s="7" t="s">
        <v>970</v>
      </c>
      <c r="I470" s="4">
        <v>1638.749</v>
      </c>
      <c r="J470" s="4">
        <v>1641.807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21.0" customHeight="1">
      <c r="A471" s="4" t="s">
        <v>1219</v>
      </c>
      <c r="B471" s="4" t="s">
        <v>1220</v>
      </c>
      <c r="C471" s="5" t="s">
        <v>1214</v>
      </c>
      <c r="D471" s="6" t="s">
        <v>1221</v>
      </c>
      <c r="E471" s="4">
        <v>0.0</v>
      </c>
      <c r="F471" s="4">
        <v>0.0</v>
      </c>
      <c r="G471" s="7">
        <f t="shared" si="1"/>
        <v>0</v>
      </c>
      <c r="H471" s="7" t="s">
        <v>970</v>
      </c>
      <c r="I471" s="4">
        <v>1641.878</v>
      </c>
      <c r="J471" s="4">
        <v>1645.316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21.0" customHeight="1">
      <c r="A472" s="4" t="s">
        <v>1222</v>
      </c>
      <c r="B472" s="4" t="s">
        <v>1223</v>
      </c>
      <c r="C472" s="5" t="s">
        <v>1214</v>
      </c>
      <c r="D472" s="6" t="s">
        <v>1224</v>
      </c>
      <c r="E472" s="4">
        <v>0.0</v>
      </c>
      <c r="F472" s="4">
        <v>0.0</v>
      </c>
      <c r="G472" s="7">
        <f t="shared" si="1"/>
        <v>0</v>
      </c>
      <c r="H472" s="7" t="s">
        <v>970</v>
      </c>
      <c r="I472" s="4">
        <v>1645.388</v>
      </c>
      <c r="J472" s="4">
        <v>1648.317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21.0" customHeight="1">
      <c r="A473" s="4" t="s">
        <v>1225</v>
      </c>
      <c r="B473" s="4" t="s">
        <v>1226</v>
      </c>
      <c r="C473" s="5" t="s">
        <v>1214</v>
      </c>
      <c r="D473" s="6" t="s">
        <v>1227</v>
      </c>
      <c r="E473" s="4">
        <v>0.0</v>
      </c>
      <c r="F473" s="4">
        <v>0.0</v>
      </c>
      <c r="G473" s="7">
        <f t="shared" si="1"/>
        <v>0</v>
      </c>
      <c r="H473" s="7" t="s">
        <v>970</v>
      </c>
      <c r="I473" s="4">
        <v>1648.388</v>
      </c>
      <c r="J473" s="4">
        <v>1652.826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21.0" customHeight="1">
      <c r="A474" s="4" t="s">
        <v>1228</v>
      </c>
      <c r="B474" s="4" t="s">
        <v>1229</v>
      </c>
      <c r="C474" s="5" t="s">
        <v>1214</v>
      </c>
      <c r="D474" s="6" t="s">
        <v>1230</v>
      </c>
      <c r="E474" s="4">
        <v>0.0</v>
      </c>
      <c r="F474" s="4">
        <v>0.0</v>
      </c>
      <c r="G474" s="7">
        <f t="shared" si="1"/>
        <v>0</v>
      </c>
      <c r="H474" s="7" t="s">
        <v>970</v>
      </c>
      <c r="I474" s="4">
        <v>1652.888</v>
      </c>
      <c r="J474" s="4">
        <v>1655.857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21.0" customHeight="1">
      <c r="A475" s="4" t="s">
        <v>1231</v>
      </c>
      <c r="B475" s="4" t="s">
        <v>1232</v>
      </c>
      <c r="C475" s="5" t="s">
        <v>1214</v>
      </c>
      <c r="D475" s="6" t="s">
        <v>1233</v>
      </c>
      <c r="E475" s="4">
        <v>0.0</v>
      </c>
      <c r="F475" s="4">
        <v>0.0</v>
      </c>
      <c r="G475" s="7">
        <f t="shared" si="1"/>
        <v>0</v>
      </c>
      <c r="H475" s="7" t="s">
        <v>970</v>
      </c>
      <c r="I475" s="4">
        <v>1655.927</v>
      </c>
      <c r="J475" s="4">
        <v>1658.326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21.0" customHeight="1">
      <c r="A476" s="4" t="s">
        <v>1234</v>
      </c>
      <c r="B476" s="4" t="s">
        <v>1235</v>
      </c>
      <c r="C476" s="5" t="s">
        <v>1214</v>
      </c>
      <c r="D476" s="6" t="s">
        <v>1236</v>
      </c>
      <c r="E476" s="4">
        <v>0.0</v>
      </c>
      <c r="F476" s="4">
        <v>0.0</v>
      </c>
      <c r="G476" s="7">
        <f t="shared" si="1"/>
        <v>0</v>
      </c>
      <c r="H476" s="7" t="s">
        <v>970</v>
      </c>
      <c r="I476" s="4">
        <v>1658.397</v>
      </c>
      <c r="J476" s="4">
        <v>1661.795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21.0" customHeight="1">
      <c r="A477" s="4" t="s">
        <v>1237</v>
      </c>
      <c r="B477" s="4" t="s">
        <v>1238</v>
      </c>
      <c r="C477" s="5" t="s">
        <v>1214</v>
      </c>
      <c r="D477" s="6" t="s">
        <v>1239</v>
      </c>
      <c r="E477" s="4">
        <v>0.0</v>
      </c>
      <c r="F477" s="4">
        <v>0.0</v>
      </c>
      <c r="G477" s="7">
        <f t="shared" si="1"/>
        <v>0</v>
      </c>
      <c r="H477" s="7" t="s">
        <v>970</v>
      </c>
      <c r="I477" s="4">
        <v>1661.867</v>
      </c>
      <c r="J477" s="4">
        <v>1665.965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21.0" customHeight="1">
      <c r="A478" s="4" t="s">
        <v>1240</v>
      </c>
      <c r="B478" s="4" t="s">
        <v>1241</v>
      </c>
      <c r="C478" s="5" t="s">
        <v>1214</v>
      </c>
      <c r="D478" s="6" t="s">
        <v>1242</v>
      </c>
      <c r="E478" s="4">
        <v>1.0</v>
      </c>
      <c r="F478" s="4">
        <v>1.0</v>
      </c>
      <c r="G478" s="7">
        <f t="shared" si="1"/>
        <v>0</v>
      </c>
      <c r="H478" s="7" t="s">
        <v>970</v>
      </c>
      <c r="I478" s="4">
        <v>1666.037</v>
      </c>
      <c r="J478" s="4">
        <v>1669.695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21.0" customHeight="1">
      <c r="A479" s="4" t="s">
        <v>1243</v>
      </c>
      <c r="B479" s="4" t="s">
        <v>1244</v>
      </c>
      <c r="C479" s="5" t="s">
        <v>286</v>
      </c>
      <c r="D479" s="6" t="s">
        <v>1245</v>
      </c>
      <c r="E479" s="4">
        <v>0.0</v>
      </c>
      <c r="F479" s="4">
        <v>0.0</v>
      </c>
      <c r="G479" s="7">
        <f t="shared" si="1"/>
        <v>0</v>
      </c>
      <c r="H479" s="7" t="s">
        <v>970</v>
      </c>
      <c r="I479" s="4">
        <v>1669.777</v>
      </c>
      <c r="J479" s="4">
        <v>1672.536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21.0" customHeight="1">
      <c r="A480" s="4" t="s">
        <v>1246</v>
      </c>
      <c r="B480" s="4" t="s">
        <v>1247</v>
      </c>
      <c r="C480" s="5" t="s">
        <v>1214</v>
      </c>
      <c r="D480" s="6" t="s">
        <v>1248</v>
      </c>
      <c r="E480" s="4">
        <v>0.0</v>
      </c>
      <c r="F480" s="4">
        <v>0.0</v>
      </c>
      <c r="G480" s="7">
        <f t="shared" si="1"/>
        <v>0</v>
      </c>
      <c r="H480" s="7" t="s">
        <v>970</v>
      </c>
      <c r="I480" s="4">
        <v>1672.607</v>
      </c>
      <c r="J480" s="4">
        <v>1675.635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21.0" customHeight="1">
      <c r="A481" s="4" t="s">
        <v>1249</v>
      </c>
      <c r="B481" s="4" t="s">
        <v>1250</v>
      </c>
      <c r="C481" s="5" t="s">
        <v>1214</v>
      </c>
      <c r="D481" s="6" t="s">
        <v>1251</v>
      </c>
      <c r="E481" s="4">
        <v>0.0</v>
      </c>
      <c r="F481" s="4">
        <v>0.0</v>
      </c>
      <c r="G481" s="7">
        <f t="shared" si="1"/>
        <v>0</v>
      </c>
      <c r="H481" s="7" t="s">
        <v>970</v>
      </c>
      <c r="I481" s="4">
        <v>1675.716</v>
      </c>
      <c r="J481" s="4">
        <v>1678.874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21.0" customHeight="1">
      <c r="A482" s="4" t="s">
        <v>1252</v>
      </c>
      <c r="B482" s="4" t="s">
        <v>1253</v>
      </c>
      <c r="C482" s="5" t="s">
        <v>1214</v>
      </c>
      <c r="D482" s="6" t="s">
        <v>1254</v>
      </c>
      <c r="E482" s="4">
        <v>0.0</v>
      </c>
      <c r="F482" s="4">
        <v>0.0</v>
      </c>
      <c r="G482" s="7">
        <f t="shared" si="1"/>
        <v>0</v>
      </c>
      <c r="H482" s="7" t="s">
        <v>970</v>
      </c>
      <c r="I482" s="4">
        <v>1678.946</v>
      </c>
      <c r="J482" s="4">
        <v>1681.944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21.0" customHeight="1">
      <c r="A483" s="4" t="s">
        <v>1255</v>
      </c>
      <c r="B483" s="4" t="s">
        <v>1256</v>
      </c>
      <c r="C483" s="5" t="s">
        <v>1214</v>
      </c>
      <c r="D483" s="6" t="s">
        <v>1257</v>
      </c>
      <c r="E483" s="4">
        <v>0.0</v>
      </c>
      <c r="F483" s="4">
        <v>0.0</v>
      </c>
      <c r="G483" s="7">
        <f t="shared" si="1"/>
        <v>0</v>
      </c>
      <c r="H483" s="7" t="s">
        <v>970</v>
      </c>
      <c r="I483" s="4">
        <v>1682.015</v>
      </c>
      <c r="J483" s="4">
        <v>1685.383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21.0" customHeight="1">
      <c r="A484" s="4" t="s">
        <v>1258</v>
      </c>
      <c r="B484" s="4" t="s">
        <v>1259</v>
      </c>
      <c r="C484" s="5" t="s">
        <v>1214</v>
      </c>
      <c r="D484" s="6" t="s">
        <v>1260</v>
      </c>
      <c r="E484" s="4">
        <v>1.0</v>
      </c>
      <c r="F484" s="4">
        <v>1.0</v>
      </c>
      <c r="G484" s="7">
        <f t="shared" si="1"/>
        <v>0</v>
      </c>
      <c r="H484" s="7" t="s">
        <v>970</v>
      </c>
      <c r="I484" s="4">
        <v>1685.455</v>
      </c>
      <c r="J484" s="4">
        <v>1688.753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21.0" customHeight="1">
      <c r="A485" s="4" t="s">
        <v>1258</v>
      </c>
      <c r="B485" s="4" t="s">
        <v>1259</v>
      </c>
      <c r="C485" s="5" t="s">
        <v>286</v>
      </c>
      <c r="D485" s="6" t="s">
        <v>1261</v>
      </c>
      <c r="E485" s="4">
        <v>0.0</v>
      </c>
      <c r="F485" s="8">
        <v>0.0</v>
      </c>
      <c r="G485" s="7">
        <f t="shared" si="1"/>
        <v>0</v>
      </c>
      <c r="H485" s="7" t="s">
        <v>970</v>
      </c>
      <c r="I485" s="4">
        <v>1685.455</v>
      </c>
      <c r="J485" s="4">
        <v>1688.753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21.0" customHeight="1">
      <c r="A486" s="4" t="s">
        <v>1262</v>
      </c>
      <c r="B486" s="4" t="s">
        <v>1263</v>
      </c>
      <c r="C486" s="5" t="s">
        <v>1214</v>
      </c>
      <c r="D486" s="6" t="s">
        <v>1264</v>
      </c>
      <c r="E486" s="4">
        <v>0.0</v>
      </c>
      <c r="F486" s="4">
        <v>0.0</v>
      </c>
      <c r="G486" s="7">
        <f t="shared" si="1"/>
        <v>0</v>
      </c>
      <c r="H486" s="7" t="s">
        <v>970</v>
      </c>
      <c r="I486" s="4">
        <v>1688.826</v>
      </c>
      <c r="J486" s="4">
        <v>1692.694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21.0" customHeight="1">
      <c r="A487" s="4" t="s">
        <v>1265</v>
      </c>
      <c r="B487" s="4" t="s">
        <v>1266</v>
      </c>
      <c r="C487" s="5" t="s">
        <v>1214</v>
      </c>
      <c r="D487" s="6" t="s">
        <v>1267</v>
      </c>
      <c r="E487" s="4">
        <v>1.0</v>
      </c>
      <c r="F487" s="4">
        <v>1.0</v>
      </c>
      <c r="G487" s="7">
        <f t="shared" si="1"/>
        <v>0</v>
      </c>
      <c r="H487" s="7" t="s">
        <v>970</v>
      </c>
      <c r="I487" s="4">
        <v>1692.766</v>
      </c>
      <c r="J487" s="4">
        <v>1696.754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21.0" customHeight="1">
      <c r="A488" s="4" t="s">
        <v>1268</v>
      </c>
      <c r="B488" s="4" t="s">
        <v>1269</v>
      </c>
      <c r="C488" s="5" t="s">
        <v>1214</v>
      </c>
      <c r="D488" s="6" t="s">
        <v>1270</v>
      </c>
      <c r="E488" s="4">
        <v>1.0</v>
      </c>
      <c r="F488" s="4">
        <v>1.0</v>
      </c>
      <c r="G488" s="7">
        <f t="shared" si="1"/>
        <v>0</v>
      </c>
      <c r="H488" s="7" t="s">
        <v>970</v>
      </c>
      <c r="I488" s="4">
        <v>1696.835</v>
      </c>
      <c r="J488" s="4">
        <v>1700.703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21.0" customHeight="1">
      <c r="A489" s="4" t="s">
        <v>1271</v>
      </c>
      <c r="B489" s="4" t="s">
        <v>1272</v>
      </c>
      <c r="C489" s="5" t="s">
        <v>286</v>
      </c>
      <c r="D489" s="6" t="s">
        <v>1273</v>
      </c>
      <c r="E489" s="4">
        <v>0.0</v>
      </c>
      <c r="F489" s="4">
        <v>0.0</v>
      </c>
      <c r="G489" s="7">
        <f t="shared" si="1"/>
        <v>0</v>
      </c>
      <c r="H489" s="7" t="s">
        <v>970</v>
      </c>
      <c r="I489" s="4">
        <v>1701.975</v>
      </c>
      <c r="J489" s="4">
        <v>1705.433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21.0" customHeight="1">
      <c r="A490" s="4" t="s">
        <v>1271</v>
      </c>
      <c r="B490" s="4" t="s">
        <v>1272</v>
      </c>
      <c r="C490" s="5" t="s">
        <v>1214</v>
      </c>
      <c r="D490" s="6" t="s">
        <v>1274</v>
      </c>
      <c r="E490" s="4">
        <v>0.0</v>
      </c>
      <c r="F490" s="4">
        <v>0.0</v>
      </c>
      <c r="G490" s="7">
        <f t="shared" si="1"/>
        <v>0</v>
      </c>
      <c r="H490" s="7" t="s">
        <v>970</v>
      </c>
      <c r="I490" s="4">
        <v>1701.975</v>
      </c>
      <c r="J490" s="4">
        <v>1705.433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21.0" customHeight="1">
      <c r="A491" s="4" t="s">
        <v>1275</v>
      </c>
      <c r="B491" s="4" t="s">
        <v>1276</v>
      </c>
      <c r="C491" s="5" t="s">
        <v>286</v>
      </c>
      <c r="D491" s="6" t="s">
        <v>1277</v>
      </c>
      <c r="E491" s="4">
        <v>0.0</v>
      </c>
      <c r="F491" s="4">
        <v>0.0</v>
      </c>
      <c r="G491" s="7">
        <f t="shared" si="1"/>
        <v>0</v>
      </c>
      <c r="H491" s="7" t="s">
        <v>970</v>
      </c>
      <c r="I491" s="4">
        <v>1705.505</v>
      </c>
      <c r="J491" s="4">
        <v>1708.943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21.0" customHeight="1">
      <c r="A492" s="4" t="s">
        <v>1278</v>
      </c>
      <c r="B492" s="4" t="s">
        <v>1279</v>
      </c>
      <c r="C492" s="5" t="s">
        <v>1214</v>
      </c>
      <c r="D492" s="6" t="s">
        <v>1280</v>
      </c>
      <c r="E492" s="4">
        <v>0.0</v>
      </c>
      <c r="F492" s="4">
        <v>0.0</v>
      </c>
      <c r="G492" s="7">
        <f t="shared" si="1"/>
        <v>0</v>
      </c>
      <c r="H492" s="7" t="s">
        <v>970</v>
      </c>
      <c r="I492" s="4">
        <v>1709.014</v>
      </c>
      <c r="J492" s="4">
        <v>1711.773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21.0" customHeight="1">
      <c r="A493" s="4" t="s">
        <v>1281</v>
      </c>
      <c r="B493" s="4" t="s">
        <v>1282</v>
      </c>
      <c r="C493" s="5" t="s">
        <v>1214</v>
      </c>
      <c r="D493" s="6" t="s">
        <v>1283</v>
      </c>
      <c r="E493" s="4">
        <v>0.0</v>
      </c>
      <c r="F493" s="4">
        <v>0.0</v>
      </c>
      <c r="G493" s="7">
        <f t="shared" si="1"/>
        <v>0</v>
      </c>
      <c r="H493" s="7" t="s">
        <v>970</v>
      </c>
      <c r="I493" s="4">
        <v>1711.844</v>
      </c>
      <c r="J493" s="4">
        <v>1716.042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21.0" customHeight="1">
      <c r="A494" s="4" t="s">
        <v>1284</v>
      </c>
      <c r="B494" s="4" t="s">
        <v>1285</v>
      </c>
      <c r="C494" s="5" t="s">
        <v>1214</v>
      </c>
      <c r="D494" s="6" t="s">
        <v>1286</v>
      </c>
      <c r="E494" s="4">
        <v>0.0</v>
      </c>
      <c r="F494" s="4">
        <v>0.0</v>
      </c>
      <c r="G494" s="7">
        <f t="shared" si="1"/>
        <v>0</v>
      </c>
      <c r="H494" s="7" t="s">
        <v>970</v>
      </c>
      <c r="I494" s="4">
        <v>1716.114</v>
      </c>
      <c r="J494" s="4">
        <v>1719.282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21.0" customHeight="1">
      <c r="A495" s="4" t="s">
        <v>1287</v>
      </c>
      <c r="B495" s="4" t="s">
        <v>1288</v>
      </c>
      <c r="C495" s="5" t="s">
        <v>1214</v>
      </c>
      <c r="D495" s="6" t="s">
        <v>1289</v>
      </c>
      <c r="E495" s="4">
        <v>0.0</v>
      </c>
      <c r="F495" s="4">
        <v>0.0</v>
      </c>
      <c r="G495" s="7">
        <f t="shared" si="1"/>
        <v>0</v>
      </c>
      <c r="H495" s="7" t="s">
        <v>970</v>
      </c>
      <c r="I495" s="4">
        <v>1719.354</v>
      </c>
      <c r="J495" s="4">
        <v>1723.452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21.0" customHeight="1">
      <c r="A496" s="4" t="s">
        <v>1287</v>
      </c>
      <c r="B496" s="4" t="s">
        <v>1288</v>
      </c>
      <c r="C496" s="5" t="s">
        <v>286</v>
      </c>
      <c r="D496" s="6" t="s">
        <v>1290</v>
      </c>
      <c r="E496" s="4">
        <v>0.0</v>
      </c>
      <c r="F496" s="4">
        <v>0.0</v>
      </c>
      <c r="G496" s="7">
        <f t="shared" si="1"/>
        <v>0</v>
      </c>
      <c r="H496" s="7" t="s">
        <v>970</v>
      </c>
      <c r="I496" s="4">
        <v>1719.354</v>
      </c>
      <c r="J496" s="4">
        <v>1723.452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21.0" customHeight="1">
      <c r="A497" s="4" t="s">
        <v>1291</v>
      </c>
      <c r="B497" s="4" t="s">
        <v>1292</v>
      </c>
      <c r="C497" s="5" t="s">
        <v>1214</v>
      </c>
      <c r="D497" s="6" t="s">
        <v>1293</v>
      </c>
      <c r="E497" s="4">
        <v>0.0</v>
      </c>
      <c r="F497" s="4">
        <v>0.0</v>
      </c>
      <c r="G497" s="7">
        <f t="shared" si="1"/>
        <v>0</v>
      </c>
      <c r="H497" s="7" t="s">
        <v>970</v>
      </c>
      <c r="I497" s="4">
        <v>1723.524</v>
      </c>
      <c r="J497" s="4">
        <v>1725.513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21.0" customHeight="1">
      <c r="A498" s="4" t="s">
        <v>1294</v>
      </c>
      <c r="B498" s="4" t="s">
        <v>1295</v>
      </c>
      <c r="C498" s="5" t="s">
        <v>1214</v>
      </c>
      <c r="D498" s="6" t="s">
        <v>1296</v>
      </c>
      <c r="E498" s="4">
        <v>0.0</v>
      </c>
      <c r="F498" s="4">
        <v>0.0</v>
      </c>
      <c r="G498" s="7">
        <f t="shared" si="1"/>
        <v>0</v>
      </c>
      <c r="H498" s="7" t="s">
        <v>970</v>
      </c>
      <c r="I498" s="4">
        <v>1725.594</v>
      </c>
      <c r="J498" s="4">
        <v>1730.533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21.0" customHeight="1">
      <c r="A499" s="4" t="s">
        <v>1297</v>
      </c>
      <c r="B499" s="4" t="s">
        <v>1298</v>
      </c>
      <c r="C499" s="5" t="s">
        <v>1174</v>
      </c>
      <c r="D499" s="6" t="s">
        <v>1274</v>
      </c>
      <c r="E499" s="4">
        <v>0.0</v>
      </c>
      <c r="F499" s="4">
        <v>0.0</v>
      </c>
      <c r="G499" s="7">
        <f t="shared" si="1"/>
        <v>0</v>
      </c>
      <c r="H499" s="7" t="s">
        <v>970</v>
      </c>
      <c r="I499" s="4">
        <v>1730.603</v>
      </c>
      <c r="J499" s="4">
        <v>1732.562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21.0" customHeight="1">
      <c r="A500" s="4" t="s">
        <v>1299</v>
      </c>
      <c r="B500" s="4" t="s">
        <v>1300</v>
      </c>
      <c r="C500" s="5" t="s">
        <v>1214</v>
      </c>
      <c r="D500" s="6" t="s">
        <v>1301</v>
      </c>
      <c r="E500" s="4">
        <v>0.0</v>
      </c>
      <c r="F500" s="4">
        <v>0.0</v>
      </c>
      <c r="G500" s="7">
        <f t="shared" si="1"/>
        <v>0</v>
      </c>
      <c r="H500" s="7" t="s">
        <v>970</v>
      </c>
      <c r="I500" s="4">
        <v>1732.633</v>
      </c>
      <c r="J500" s="4">
        <v>1736.161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21.0" customHeight="1">
      <c r="A501" s="4" t="s">
        <v>1302</v>
      </c>
      <c r="B501" s="4" t="s">
        <v>1303</v>
      </c>
      <c r="C501" s="5" t="s">
        <v>1214</v>
      </c>
      <c r="D501" s="6" t="s">
        <v>1304</v>
      </c>
      <c r="E501" s="4">
        <v>0.0</v>
      </c>
      <c r="F501" s="4">
        <v>0.0</v>
      </c>
      <c r="G501" s="7">
        <f t="shared" si="1"/>
        <v>0</v>
      </c>
      <c r="H501" s="7" t="s">
        <v>970</v>
      </c>
      <c r="I501" s="4">
        <v>1736.232</v>
      </c>
      <c r="J501" s="4">
        <v>1739.53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21.0" customHeight="1">
      <c r="A502" s="4" t="s">
        <v>1302</v>
      </c>
      <c r="B502" s="4" t="s">
        <v>1303</v>
      </c>
      <c r="C502" s="5" t="s">
        <v>286</v>
      </c>
      <c r="D502" s="6" t="s">
        <v>1305</v>
      </c>
      <c r="E502" s="4">
        <v>0.0</v>
      </c>
      <c r="F502" s="4">
        <v>0.0</v>
      </c>
      <c r="G502" s="7">
        <f t="shared" si="1"/>
        <v>0</v>
      </c>
      <c r="H502" s="7" t="s">
        <v>970</v>
      </c>
      <c r="I502" s="4">
        <v>1736.232</v>
      </c>
      <c r="J502" s="4">
        <v>1739.53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21.0" customHeight="1">
      <c r="A503" s="4" t="s">
        <v>1306</v>
      </c>
      <c r="B503" s="4" t="s">
        <v>1307</v>
      </c>
      <c r="C503" s="5" t="s">
        <v>286</v>
      </c>
      <c r="D503" s="6" t="s">
        <v>1308</v>
      </c>
      <c r="E503" s="4">
        <v>0.0</v>
      </c>
      <c r="F503" s="4">
        <v>0.0</v>
      </c>
      <c r="G503" s="7">
        <f t="shared" si="1"/>
        <v>0</v>
      </c>
      <c r="H503" s="7" t="s">
        <v>970</v>
      </c>
      <c r="I503" s="4">
        <v>1739.602</v>
      </c>
      <c r="J503" s="4">
        <v>1743.77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21.0" customHeight="1">
      <c r="A504" s="4" t="s">
        <v>1306</v>
      </c>
      <c r="B504" s="4" t="s">
        <v>1307</v>
      </c>
      <c r="C504" s="5" t="s">
        <v>1214</v>
      </c>
      <c r="D504" s="6" t="s">
        <v>1309</v>
      </c>
      <c r="E504" s="4">
        <v>0.0</v>
      </c>
      <c r="F504" s="4">
        <v>0.0</v>
      </c>
      <c r="G504" s="7">
        <f t="shared" si="1"/>
        <v>0</v>
      </c>
      <c r="H504" s="7" t="s">
        <v>970</v>
      </c>
      <c r="I504" s="4">
        <v>1739.602</v>
      </c>
      <c r="J504" s="4">
        <v>1743.77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21.0" customHeight="1">
      <c r="A505" s="4" t="s">
        <v>1310</v>
      </c>
      <c r="B505" s="4" t="s">
        <v>1311</v>
      </c>
      <c r="C505" s="5" t="s">
        <v>1214</v>
      </c>
      <c r="D505" s="6" t="s">
        <v>1312</v>
      </c>
      <c r="E505" s="4">
        <v>0.0</v>
      </c>
      <c r="F505" s="4">
        <v>0.0</v>
      </c>
      <c r="G505" s="7">
        <f t="shared" si="1"/>
        <v>0</v>
      </c>
      <c r="H505" s="7" t="s">
        <v>970</v>
      </c>
      <c r="I505" s="4">
        <v>1743.843</v>
      </c>
      <c r="J505" s="4">
        <v>1746.282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21.0" customHeight="1">
      <c r="A506" s="4" t="s">
        <v>1313</v>
      </c>
      <c r="B506" s="4" t="s">
        <v>1314</v>
      </c>
      <c r="C506" s="5" t="s">
        <v>286</v>
      </c>
      <c r="D506" s="6" t="s">
        <v>1315</v>
      </c>
      <c r="E506" s="4">
        <v>0.0</v>
      </c>
      <c r="F506" s="4">
        <v>0.0</v>
      </c>
      <c r="G506" s="7">
        <f t="shared" si="1"/>
        <v>0</v>
      </c>
      <c r="H506" s="7" t="s">
        <v>970</v>
      </c>
      <c r="I506" s="4">
        <v>1746.343</v>
      </c>
      <c r="J506" s="4">
        <v>1750.942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21.0" customHeight="1">
      <c r="A507" s="4" t="s">
        <v>1313</v>
      </c>
      <c r="B507" s="4" t="s">
        <v>1314</v>
      </c>
      <c r="C507" s="5" t="s">
        <v>1214</v>
      </c>
      <c r="D507" s="6" t="s">
        <v>57</v>
      </c>
      <c r="E507" s="4">
        <v>0.0</v>
      </c>
      <c r="F507" s="4">
        <v>0.0</v>
      </c>
      <c r="G507" s="7">
        <f t="shared" si="1"/>
        <v>0</v>
      </c>
      <c r="H507" s="7" t="s">
        <v>970</v>
      </c>
      <c r="I507" s="4">
        <v>1746.343</v>
      </c>
      <c r="J507" s="4">
        <v>1750.942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21.0" customHeight="1">
      <c r="A508" s="4" t="s">
        <v>1316</v>
      </c>
      <c r="B508" s="4" t="s">
        <v>1317</v>
      </c>
      <c r="C508" s="5" t="s">
        <v>286</v>
      </c>
      <c r="D508" s="6" t="s">
        <v>1318</v>
      </c>
      <c r="E508" s="4">
        <v>0.0</v>
      </c>
      <c r="F508" s="4">
        <v>0.0</v>
      </c>
      <c r="G508" s="7">
        <f t="shared" si="1"/>
        <v>0</v>
      </c>
      <c r="H508" s="7" t="s">
        <v>970</v>
      </c>
      <c r="I508" s="4">
        <v>1751.022</v>
      </c>
      <c r="J508" s="4">
        <v>1754.88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21.0" customHeight="1">
      <c r="A509" s="4" t="s">
        <v>1316</v>
      </c>
      <c r="B509" s="4" t="s">
        <v>1317</v>
      </c>
      <c r="C509" s="5" t="s">
        <v>1214</v>
      </c>
      <c r="D509" s="6" t="s">
        <v>1319</v>
      </c>
      <c r="E509" s="4">
        <v>0.0</v>
      </c>
      <c r="F509" s="4">
        <v>0.0</v>
      </c>
      <c r="G509" s="7">
        <f t="shared" si="1"/>
        <v>0</v>
      </c>
      <c r="H509" s="7" t="s">
        <v>970</v>
      </c>
      <c r="I509" s="4">
        <v>1751.022</v>
      </c>
      <c r="J509" s="4">
        <v>1754.88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21.0" customHeight="1">
      <c r="A510" s="4" t="s">
        <v>1320</v>
      </c>
      <c r="B510" s="4" t="s">
        <v>1321</v>
      </c>
      <c r="C510" s="5" t="s">
        <v>1214</v>
      </c>
      <c r="D510" s="6" t="s">
        <v>1322</v>
      </c>
      <c r="E510" s="4">
        <v>0.0</v>
      </c>
      <c r="F510" s="4">
        <v>0.0</v>
      </c>
      <c r="G510" s="7">
        <f t="shared" si="1"/>
        <v>0</v>
      </c>
      <c r="H510" s="7" t="s">
        <v>970</v>
      </c>
      <c r="I510" s="4">
        <v>1754.952</v>
      </c>
      <c r="J510" s="4">
        <v>1757.681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21.0" customHeight="1">
      <c r="A511" s="4" t="s">
        <v>1323</v>
      </c>
      <c r="B511" s="4" t="s">
        <v>1324</v>
      </c>
      <c r="C511" s="5" t="s">
        <v>1214</v>
      </c>
      <c r="D511" s="6" t="s">
        <v>1325</v>
      </c>
      <c r="E511" s="4">
        <v>0.0</v>
      </c>
      <c r="F511" s="4">
        <v>0.0</v>
      </c>
      <c r="G511" s="7">
        <f t="shared" si="1"/>
        <v>0</v>
      </c>
      <c r="H511" s="7" t="s">
        <v>970</v>
      </c>
      <c r="I511" s="4">
        <v>1757.761</v>
      </c>
      <c r="J511" s="4">
        <v>1761.089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21.0" customHeight="1">
      <c r="A512" s="4" t="s">
        <v>1323</v>
      </c>
      <c r="B512" s="4" t="s">
        <v>1324</v>
      </c>
      <c r="C512" s="5" t="s">
        <v>1174</v>
      </c>
      <c r="D512" s="6" t="s">
        <v>1326</v>
      </c>
      <c r="E512" s="4">
        <v>0.0</v>
      </c>
      <c r="F512" s="4">
        <v>0.0</v>
      </c>
      <c r="G512" s="7">
        <f t="shared" si="1"/>
        <v>0</v>
      </c>
      <c r="H512" s="7" t="s">
        <v>970</v>
      </c>
      <c r="I512" s="4">
        <v>1757.761</v>
      </c>
      <c r="J512" s="4">
        <v>1761.089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21.0" customHeight="1">
      <c r="A513" s="4" t="s">
        <v>1327</v>
      </c>
      <c r="B513" s="4" t="s">
        <v>1328</v>
      </c>
      <c r="C513" s="5" t="s">
        <v>1214</v>
      </c>
      <c r="D513" s="6" t="s">
        <v>1329</v>
      </c>
      <c r="E513" s="4">
        <v>0.0</v>
      </c>
      <c r="F513" s="4">
        <v>0.0</v>
      </c>
      <c r="G513" s="7">
        <f t="shared" si="1"/>
        <v>0</v>
      </c>
      <c r="H513" s="7" t="s">
        <v>970</v>
      </c>
      <c r="I513" s="4">
        <v>1761.162</v>
      </c>
      <c r="J513" s="4">
        <v>1764.46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21.0" customHeight="1">
      <c r="A514" s="4" t="s">
        <v>1330</v>
      </c>
      <c r="B514" s="4" t="s">
        <v>1331</v>
      </c>
      <c r="C514" s="5" t="s">
        <v>286</v>
      </c>
      <c r="D514" s="6" t="s">
        <v>1332</v>
      </c>
      <c r="E514" s="4">
        <v>1.0</v>
      </c>
      <c r="F514" s="4">
        <v>1.0</v>
      </c>
      <c r="G514" s="7">
        <f t="shared" si="1"/>
        <v>0</v>
      </c>
      <c r="H514" s="7" t="s">
        <v>970</v>
      </c>
      <c r="I514" s="4">
        <v>1764.532</v>
      </c>
      <c r="J514" s="4">
        <v>1767.62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21.0" customHeight="1">
      <c r="A515" s="4" t="s">
        <v>1333</v>
      </c>
      <c r="B515" s="4" t="s">
        <v>1334</v>
      </c>
      <c r="C515" s="5" t="s">
        <v>1214</v>
      </c>
      <c r="D515" s="6" t="s">
        <v>327</v>
      </c>
      <c r="E515" s="4">
        <v>0.0</v>
      </c>
      <c r="F515" s="8">
        <v>0.0</v>
      </c>
      <c r="G515" s="7">
        <f t="shared" si="1"/>
        <v>0</v>
      </c>
      <c r="H515" s="7" t="s">
        <v>970</v>
      </c>
      <c r="I515" s="4">
        <v>1767.701</v>
      </c>
      <c r="J515" s="4">
        <v>1769.63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21.0" customHeight="1">
      <c r="A516" s="4" t="s">
        <v>1333</v>
      </c>
      <c r="B516" s="4" t="s">
        <v>1334</v>
      </c>
      <c r="C516" s="5" t="s">
        <v>286</v>
      </c>
      <c r="D516" s="6" t="s">
        <v>1335</v>
      </c>
      <c r="E516" s="4">
        <v>1.0</v>
      </c>
      <c r="F516" s="4">
        <v>1.0</v>
      </c>
      <c r="G516" s="7">
        <f t="shared" si="1"/>
        <v>0</v>
      </c>
      <c r="H516" s="7" t="s">
        <v>970</v>
      </c>
      <c r="I516" s="4">
        <v>1767.701</v>
      </c>
      <c r="J516" s="4">
        <v>1769.63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21.0" customHeight="1">
      <c r="A517" s="4" t="s">
        <v>1336</v>
      </c>
      <c r="B517" s="4" t="s">
        <v>1337</v>
      </c>
      <c r="C517" s="5" t="s">
        <v>1214</v>
      </c>
      <c r="D517" s="6" t="s">
        <v>1338</v>
      </c>
      <c r="E517" s="4">
        <v>1.0</v>
      </c>
      <c r="F517" s="4">
        <v>1.0</v>
      </c>
      <c r="G517" s="7">
        <f t="shared" si="1"/>
        <v>0</v>
      </c>
      <c r="H517" s="7" t="s">
        <v>970</v>
      </c>
      <c r="I517" s="4">
        <v>1769.701</v>
      </c>
      <c r="J517" s="4">
        <v>1773.299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21.0" customHeight="1">
      <c r="A518" s="4" t="s">
        <v>1336</v>
      </c>
      <c r="B518" s="4" t="s">
        <v>1337</v>
      </c>
      <c r="C518" s="5" t="s">
        <v>286</v>
      </c>
      <c r="D518" s="6" t="s">
        <v>1339</v>
      </c>
      <c r="E518" s="4">
        <v>0.0</v>
      </c>
      <c r="F518" s="8">
        <v>0.0</v>
      </c>
      <c r="G518" s="7">
        <f t="shared" si="1"/>
        <v>0</v>
      </c>
      <c r="H518" s="7" t="s">
        <v>970</v>
      </c>
      <c r="I518" s="4">
        <v>1769.701</v>
      </c>
      <c r="J518" s="4">
        <v>1773.299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21.0" customHeight="1">
      <c r="A519" s="4" t="s">
        <v>1340</v>
      </c>
      <c r="B519" s="4" t="s">
        <v>1341</v>
      </c>
      <c r="C519" s="5" t="s">
        <v>286</v>
      </c>
      <c r="D519" s="6" t="s">
        <v>1342</v>
      </c>
      <c r="E519" s="4">
        <v>0.0</v>
      </c>
      <c r="F519" s="4">
        <v>0.0</v>
      </c>
      <c r="G519" s="7">
        <f t="shared" si="1"/>
        <v>0</v>
      </c>
      <c r="H519" s="7" t="s">
        <v>970</v>
      </c>
      <c r="I519" s="4">
        <v>1773.371</v>
      </c>
      <c r="J519" s="4">
        <v>1776.07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21.0" customHeight="1">
      <c r="A520" s="4" t="s">
        <v>1343</v>
      </c>
      <c r="B520" s="4" t="s">
        <v>1344</v>
      </c>
      <c r="C520" s="5" t="s">
        <v>286</v>
      </c>
      <c r="D520" s="6" t="s">
        <v>1345</v>
      </c>
      <c r="E520" s="4">
        <v>1.0</v>
      </c>
      <c r="F520" s="4">
        <v>1.0</v>
      </c>
      <c r="G520" s="7">
        <f t="shared" si="1"/>
        <v>0</v>
      </c>
      <c r="H520" s="7" t="s">
        <v>970</v>
      </c>
      <c r="I520" s="4">
        <v>1776.14</v>
      </c>
      <c r="J520" s="4">
        <v>1780.478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21.0" customHeight="1">
      <c r="A521" s="4" t="s">
        <v>1346</v>
      </c>
      <c r="B521" s="4" t="s">
        <v>1347</v>
      </c>
      <c r="C521" s="5" t="s">
        <v>1214</v>
      </c>
      <c r="D521" s="6" t="s">
        <v>1348</v>
      </c>
      <c r="E521" s="4">
        <v>1.0</v>
      </c>
      <c r="F521" s="4">
        <v>1.0</v>
      </c>
      <c r="G521" s="7">
        <f t="shared" si="1"/>
        <v>0</v>
      </c>
      <c r="H521" s="7" t="s">
        <v>970</v>
      </c>
      <c r="I521" s="4">
        <v>1780.55</v>
      </c>
      <c r="J521" s="4">
        <v>1784.978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21.0" customHeight="1">
      <c r="A522" s="4" t="s">
        <v>1349</v>
      </c>
      <c r="B522" s="4" t="s">
        <v>1350</v>
      </c>
      <c r="C522" s="5" t="s">
        <v>286</v>
      </c>
      <c r="D522" s="6" t="s">
        <v>1351</v>
      </c>
      <c r="E522" s="4">
        <v>0.0</v>
      </c>
      <c r="F522" s="4">
        <v>0.0</v>
      </c>
      <c r="G522" s="7">
        <f t="shared" si="1"/>
        <v>0</v>
      </c>
      <c r="H522" s="7" t="s">
        <v>970</v>
      </c>
      <c r="I522" s="4">
        <v>1785.05</v>
      </c>
      <c r="J522" s="4">
        <v>1789.779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21.0" customHeight="1">
      <c r="A523" s="4" t="s">
        <v>1352</v>
      </c>
      <c r="B523" s="4" t="s">
        <v>1353</v>
      </c>
      <c r="C523" s="5" t="s">
        <v>286</v>
      </c>
      <c r="D523" s="6" t="s">
        <v>1354</v>
      </c>
      <c r="E523" s="4">
        <v>0.0</v>
      </c>
      <c r="F523" s="8">
        <v>0.0</v>
      </c>
      <c r="G523" s="7">
        <f t="shared" si="1"/>
        <v>0</v>
      </c>
      <c r="H523" s="7" t="s">
        <v>970</v>
      </c>
      <c r="I523" s="4">
        <v>1789.859</v>
      </c>
      <c r="J523" s="4">
        <v>1794.588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21.0" customHeight="1">
      <c r="A524" s="4" t="s">
        <v>1352</v>
      </c>
      <c r="B524" s="4" t="s">
        <v>1353</v>
      </c>
      <c r="C524" s="5" t="s">
        <v>1214</v>
      </c>
      <c r="D524" s="6" t="s">
        <v>1355</v>
      </c>
      <c r="E524" s="4">
        <v>1.0</v>
      </c>
      <c r="F524" s="4">
        <v>1.0</v>
      </c>
      <c r="G524" s="7">
        <f t="shared" si="1"/>
        <v>0</v>
      </c>
      <c r="H524" s="7" t="s">
        <v>970</v>
      </c>
      <c r="I524" s="4">
        <v>1789.859</v>
      </c>
      <c r="J524" s="4">
        <v>1794.588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21.0" customHeight="1">
      <c r="A525" s="4" t="s">
        <v>1356</v>
      </c>
      <c r="B525" s="4" t="s">
        <v>1357</v>
      </c>
      <c r="C525" s="5" t="s">
        <v>286</v>
      </c>
      <c r="D525" s="6" t="s">
        <v>1358</v>
      </c>
      <c r="E525" s="4">
        <v>1.0</v>
      </c>
      <c r="F525" s="4">
        <v>1.0</v>
      </c>
      <c r="G525" s="7">
        <f t="shared" si="1"/>
        <v>0</v>
      </c>
      <c r="H525" s="7" t="s">
        <v>970</v>
      </c>
      <c r="I525" s="4">
        <v>1794.66</v>
      </c>
      <c r="J525" s="4">
        <v>1797.459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21.0" customHeight="1">
      <c r="A526" s="4" t="s">
        <v>1359</v>
      </c>
      <c r="B526" s="4" t="s">
        <v>1360</v>
      </c>
      <c r="C526" s="5" t="s">
        <v>286</v>
      </c>
      <c r="D526" s="6" t="s">
        <v>1361</v>
      </c>
      <c r="E526" s="4">
        <v>1.0</v>
      </c>
      <c r="F526" s="4">
        <v>1.0</v>
      </c>
      <c r="G526" s="7">
        <f t="shared" si="1"/>
        <v>0</v>
      </c>
      <c r="H526" s="7" t="s">
        <v>970</v>
      </c>
      <c r="I526" s="4">
        <v>1797.53</v>
      </c>
      <c r="J526" s="4">
        <v>1800.429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21.0" customHeight="1">
      <c r="A527" s="4" t="s">
        <v>1359</v>
      </c>
      <c r="B527" s="4" t="s">
        <v>1360</v>
      </c>
      <c r="C527" s="5" t="s">
        <v>1214</v>
      </c>
      <c r="D527" s="6" t="s">
        <v>1362</v>
      </c>
      <c r="E527" s="4">
        <v>0.0</v>
      </c>
      <c r="F527" s="8">
        <v>0.0</v>
      </c>
      <c r="G527" s="7">
        <f t="shared" si="1"/>
        <v>0</v>
      </c>
      <c r="H527" s="7" t="s">
        <v>970</v>
      </c>
      <c r="I527" s="4">
        <v>1797.53</v>
      </c>
      <c r="J527" s="4">
        <v>1800.429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21.0" customHeight="1">
      <c r="A528" s="4" t="s">
        <v>1363</v>
      </c>
      <c r="B528" s="4" t="s">
        <v>1364</v>
      </c>
      <c r="C528" s="5" t="s">
        <v>286</v>
      </c>
      <c r="D528" s="6" t="s">
        <v>1365</v>
      </c>
      <c r="E528" s="4">
        <v>0.0</v>
      </c>
      <c r="F528" s="4">
        <v>0.0</v>
      </c>
      <c r="G528" s="7">
        <f t="shared" si="1"/>
        <v>0</v>
      </c>
      <c r="H528" s="7" t="s">
        <v>970</v>
      </c>
      <c r="I528" s="4">
        <v>1800.5</v>
      </c>
      <c r="J528" s="4">
        <v>1802.899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21.0" customHeight="1">
      <c r="A529" s="4" t="s">
        <v>1363</v>
      </c>
      <c r="B529" s="4" t="s">
        <v>1364</v>
      </c>
      <c r="C529" s="5" t="s">
        <v>1214</v>
      </c>
      <c r="D529" s="6" t="s">
        <v>57</v>
      </c>
      <c r="E529" s="4">
        <v>0.0</v>
      </c>
      <c r="F529" s="4">
        <v>0.0</v>
      </c>
      <c r="G529" s="7">
        <f t="shared" si="1"/>
        <v>0</v>
      </c>
      <c r="H529" s="7" t="s">
        <v>970</v>
      </c>
      <c r="I529" s="4">
        <v>1800.5</v>
      </c>
      <c r="J529" s="4">
        <v>1802.899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21.0" customHeight="1">
      <c r="A530" s="4" t="s">
        <v>1366</v>
      </c>
      <c r="B530" s="4" t="s">
        <v>1367</v>
      </c>
      <c r="C530" s="5" t="s">
        <v>286</v>
      </c>
      <c r="D530" s="6" t="s">
        <v>57</v>
      </c>
      <c r="E530" s="4">
        <v>0.0</v>
      </c>
      <c r="F530" s="4">
        <v>0.0</v>
      </c>
      <c r="G530" s="7">
        <f t="shared" si="1"/>
        <v>0</v>
      </c>
      <c r="H530" s="7" t="s">
        <v>970</v>
      </c>
      <c r="I530" s="4">
        <v>1802.969</v>
      </c>
      <c r="J530" s="4">
        <v>1805.128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21.0" customHeight="1">
      <c r="A531" s="4" t="s">
        <v>1368</v>
      </c>
      <c r="B531" s="4" t="s">
        <v>1369</v>
      </c>
      <c r="C531" s="5" t="s">
        <v>286</v>
      </c>
      <c r="D531" s="6" t="s">
        <v>1370</v>
      </c>
      <c r="E531" s="4">
        <v>0.0</v>
      </c>
      <c r="F531" s="4">
        <v>0.0</v>
      </c>
      <c r="G531" s="7">
        <f t="shared" si="1"/>
        <v>0</v>
      </c>
      <c r="H531" s="7" t="s">
        <v>970</v>
      </c>
      <c r="I531" s="4">
        <v>1805.199</v>
      </c>
      <c r="J531" s="4">
        <v>1807.998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21.0" customHeight="1">
      <c r="A532" s="4" t="s">
        <v>1368</v>
      </c>
      <c r="B532" s="4" t="s">
        <v>1369</v>
      </c>
      <c r="C532" s="5" t="s">
        <v>1214</v>
      </c>
      <c r="D532" s="6" t="s">
        <v>1371</v>
      </c>
      <c r="E532" s="4">
        <v>0.0</v>
      </c>
      <c r="F532" s="4">
        <v>0.0</v>
      </c>
      <c r="G532" s="7">
        <f t="shared" si="1"/>
        <v>0</v>
      </c>
      <c r="H532" s="7" t="s">
        <v>970</v>
      </c>
      <c r="I532" s="4">
        <v>1805.199</v>
      </c>
      <c r="J532" s="4">
        <v>1807.998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21.0" customHeight="1">
      <c r="A533" s="4" t="s">
        <v>1372</v>
      </c>
      <c r="B533" s="4" t="s">
        <v>1373</v>
      </c>
      <c r="C533" s="5" t="s">
        <v>286</v>
      </c>
      <c r="D533" s="6" t="s">
        <v>1374</v>
      </c>
      <c r="E533" s="4">
        <v>0.0</v>
      </c>
      <c r="F533" s="4">
        <v>0.0</v>
      </c>
      <c r="G533" s="7">
        <f t="shared" si="1"/>
        <v>0</v>
      </c>
      <c r="H533" s="7" t="s">
        <v>970</v>
      </c>
      <c r="I533" s="4">
        <v>1808.069</v>
      </c>
      <c r="J533" s="4">
        <v>1811.367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21.0" customHeight="1">
      <c r="A534" s="4" t="s">
        <v>1375</v>
      </c>
      <c r="B534" s="4" t="s">
        <v>1376</v>
      </c>
      <c r="C534" s="5" t="s">
        <v>1377</v>
      </c>
      <c r="D534" s="6" t="s">
        <v>1378</v>
      </c>
      <c r="E534" s="4">
        <v>0.0</v>
      </c>
      <c r="F534" s="4">
        <v>0.0</v>
      </c>
      <c r="G534" s="7">
        <f t="shared" si="1"/>
        <v>0</v>
      </c>
      <c r="H534" s="7" t="s">
        <v>970</v>
      </c>
      <c r="I534" s="4">
        <v>1914.302</v>
      </c>
      <c r="J534" s="4">
        <v>1918.4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21.0" customHeight="1">
      <c r="A535" s="4" t="s">
        <v>1379</v>
      </c>
      <c r="B535" s="4" t="s">
        <v>1380</v>
      </c>
      <c r="C535" s="5" t="s">
        <v>1377</v>
      </c>
      <c r="D535" s="6" t="s">
        <v>1381</v>
      </c>
      <c r="E535" s="4">
        <v>0.0</v>
      </c>
      <c r="F535" s="4">
        <v>0.0</v>
      </c>
      <c r="G535" s="7">
        <f t="shared" si="1"/>
        <v>0</v>
      </c>
      <c r="H535" s="7" t="s">
        <v>970</v>
      </c>
      <c r="I535" s="4">
        <v>1918.472</v>
      </c>
      <c r="J535" s="4">
        <v>1922.67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21.0" customHeight="1">
      <c r="A536" s="4" t="s">
        <v>1382</v>
      </c>
      <c r="B536" s="4" t="s">
        <v>1383</v>
      </c>
      <c r="C536" s="5" t="s">
        <v>286</v>
      </c>
      <c r="D536" s="6" t="s">
        <v>1384</v>
      </c>
      <c r="E536" s="4">
        <v>0.0</v>
      </c>
      <c r="F536" s="4">
        <v>0.0</v>
      </c>
      <c r="G536" s="7">
        <f t="shared" si="1"/>
        <v>0</v>
      </c>
      <c r="H536" s="7" t="s">
        <v>970</v>
      </c>
      <c r="I536" s="4">
        <v>1931.581</v>
      </c>
      <c r="J536" s="4">
        <v>1933.55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21.0" customHeight="1">
      <c r="A537" s="4" t="s">
        <v>1385</v>
      </c>
      <c r="B537" s="4" t="s">
        <v>1386</v>
      </c>
      <c r="C537" s="6"/>
      <c r="D537" s="6" t="s">
        <v>1387</v>
      </c>
      <c r="E537" s="4">
        <v>0.0</v>
      </c>
      <c r="F537" s="4">
        <v>0.0</v>
      </c>
      <c r="G537" s="7">
        <f t="shared" si="1"/>
        <v>0</v>
      </c>
      <c r="H537" s="7" t="s">
        <v>970</v>
      </c>
      <c r="I537" s="4">
        <v>1933.622</v>
      </c>
      <c r="J537" s="4">
        <v>1938.111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21.0" customHeight="1">
      <c r="A538" s="4" t="s">
        <v>1388</v>
      </c>
      <c r="B538" s="4" t="s">
        <v>1389</v>
      </c>
      <c r="C538" s="5" t="s">
        <v>1377</v>
      </c>
      <c r="D538" s="6" t="s">
        <v>1390</v>
      </c>
      <c r="E538" s="4">
        <v>0.0</v>
      </c>
      <c r="F538" s="4">
        <v>0.0</v>
      </c>
      <c r="G538" s="7">
        <f t="shared" si="1"/>
        <v>0</v>
      </c>
      <c r="H538" s="7" t="s">
        <v>970</v>
      </c>
      <c r="I538" s="4">
        <v>1938.192</v>
      </c>
      <c r="J538" s="4">
        <v>1940.321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21.0" customHeight="1">
      <c r="A539" s="4" t="s">
        <v>1391</v>
      </c>
      <c r="B539" s="4" t="s">
        <v>1392</v>
      </c>
      <c r="C539" s="5" t="s">
        <v>1377</v>
      </c>
      <c r="D539" s="6" t="s">
        <v>1390</v>
      </c>
      <c r="E539" s="4">
        <v>0.0</v>
      </c>
      <c r="F539" s="4">
        <v>0.0</v>
      </c>
      <c r="G539" s="7">
        <f t="shared" si="1"/>
        <v>0</v>
      </c>
      <c r="H539" s="7" t="s">
        <v>970</v>
      </c>
      <c r="I539" s="4">
        <v>1942.562</v>
      </c>
      <c r="J539" s="4">
        <v>1944.891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21.0" customHeight="1">
      <c r="A540" s="4" t="s">
        <v>1393</v>
      </c>
      <c r="B540" s="4" t="s">
        <v>1394</v>
      </c>
      <c r="C540" s="5" t="s">
        <v>1377</v>
      </c>
      <c r="D540" s="6" t="s">
        <v>1395</v>
      </c>
      <c r="E540" s="4">
        <v>0.0</v>
      </c>
      <c r="F540" s="4">
        <v>0.0</v>
      </c>
      <c r="G540" s="7">
        <f t="shared" si="1"/>
        <v>0</v>
      </c>
      <c r="H540" s="7" t="s">
        <v>970</v>
      </c>
      <c r="I540" s="4">
        <v>1944.961</v>
      </c>
      <c r="J540" s="4">
        <v>1946.9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21.0" customHeight="1">
      <c r="A541" s="4" t="s">
        <v>1396</v>
      </c>
      <c r="B541" s="4" t="s">
        <v>1397</v>
      </c>
      <c r="C541" s="5" t="s">
        <v>286</v>
      </c>
      <c r="D541" s="6" t="s">
        <v>1398</v>
      </c>
      <c r="E541" s="4">
        <v>0.0</v>
      </c>
      <c r="F541" s="4">
        <v>0.0</v>
      </c>
      <c r="G541" s="7">
        <f t="shared" si="1"/>
        <v>0</v>
      </c>
      <c r="H541" s="7" t="s">
        <v>970</v>
      </c>
      <c r="I541" s="4">
        <v>1946.971</v>
      </c>
      <c r="J541" s="4">
        <v>1949.59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21.0" customHeight="1">
      <c r="A542" s="4" t="s">
        <v>1399</v>
      </c>
      <c r="B542" s="4" t="s">
        <v>1400</v>
      </c>
      <c r="C542" s="5" t="s">
        <v>1377</v>
      </c>
      <c r="D542" s="6" t="s">
        <v>1401</v>
      </c>
      <c r="E542" s="4">
        <v>0.0</v>
      </c>
      <c r="F542" s="4">
        <v>0.0</v>
      </c>
      <c r="G542" s="7">
        <f t="shared" si="1"/>
        <v>0</v>
      </c>
      <c r="H542" s="7" t="s">
        <v>970</v>
      </c>
      <c r="I542" s="4">
        <v>1949.67</v>
      </c>
      <c r="J542" s="4">
        <v>1952.998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21.0" customHeight="1">
      <c r="A543" s="4" t="s">
        <v>1402</v>
      </c>
      <c r="B543" s="4" t="s">
        <v>1403</v>
      </c>
      <c r="C543" s="5" t="s">
        <v>1377</v>
      </c>
      <c r="D543" s="6" t="s">
        <v>1404</v>
      </c>
      <c r="E543" s="4">
        <v>0.0</v>
      </c>
      <c r="F543" s="4">
        <v>0.0</v>
      </c>
      <c r="G543" s="7">
        <f t="shared" si="1"/>
        <v>0</v>
      </c>
      <c r="H543" s="7" t="s">
        <v>970</v>
      </c>
      <c r="I543" s="4">
        <v>1953.07</v>
      </c>
      <c r="J543" s="4">
        <v>1955.169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21.0" customHeight="1">
      <c r="A544" s="4" t="s">
        <v>1405</v>
      </c>
      <c r="B544" s="4" t="s">
        <v>1406</v>
      </c>
      <c r="C544" s="5" t="s">
        <v>1377</v>
      </c>
      <c r="D544" s="6" t="s">
        <v>1407</v>
      </c>
      <c r="E544" s="4">
        <v>0.0</v>
      </c>
      <c r="F544" s="4">
        <v>0.0</v>
      </c>
      <c r="G544" s="7">
        <f t="shared" si="1"/>
        <v>0</v>
      </c>
      <c r="H544" s="7" t="s">
        <v>970</v>
      </c>
      <c r="I544" s="4">
        <v>1958.31</v>
      </c>
      <c r="J544" s="4">
        <v>1960.399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21.0" customHeight="1">
      <c r="A545" s="4" t="s">
        <v>1408</v>
      </c>
      <c r="B545" s="4" t="s">
        <v>1409</v>
      </c>
      <c r="C545" s="5" t="s">
        <v>1377</v>
      </c>
      <c r="D545" s="6" t="s">
        <v>1410</v>
      </c>
      <c r="E545" s="4">
        <v>0.0</v>
      </c>
      <c r="F545" s="4">
        <v>0.0</v>
      </c>
      <c r="G545" s="7">
        <f t="shared" si="1"/>
        <v>0</v>
      </c>
      <c r="H545" s="7" t="s">
        <v>970</v>
      </c>
      <c r="I545" s="4">
        <v>1960.481</v>
      </c>
      <c r="J545" s="4">
        <v>1962.57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21.0" customHeight="1">
      <c r="A546" s="4" t="s">
        <v>1411</v>
      </c>
      <c r="B546" s="4" t="s">
        <v>1412</v>
      </c>
      <c r="C546" s="5" t="s">
        <v>1377</v>
      </c>
      <c r="D546" s="6" t="s">
        <v>1413</v>
      </c>
      <c r="E546" s="4">
        <v>0.0</v>
      </c>
      <c r="F546" s="4">
        <v>0.0</v>
      </c>
      <c r="G546" s="7">
        <f t="shared" si="1"/>
        <v>0</v>
      </c>
      <c r="H546" s="7" t="s">
        <v>970</v>
      </c>
      <c r="I546" s="4">
        <v>1962.65</v>
      </c>
      <c r="J546" s="4">
        <v>1964.639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21.0" customHeight="1">
      <c r="A547" s="4" t="s">
        <v>1414</v>
      </c>
      <c r="B547" s="4" t="s">
        <v>1415</v>
      </c>
      <c r="C547" s="5" t="s">
        <v>286</v>
      </c>
      <c r="D547" s="6" t="s">
        <v>1384</v>
      </c>
      <c r="E547" s="4">
        <v>0.0</v>
      </c>
      <c r="F547" s="4">
        <v>0.0</v>
      </c>
      <c r="G547" s="7">
        <f t="shared" si="1"/>
        <v>0</v>
      </c>
      <c r="H547" s="7" t="s">
        <v>970</v>
      </c>
      <c r="I547" s="4">
        <v>1964.72</v>
      </c>
      <c r="J547" s="4">
        <v>1967.309</v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21.0" customHeight="1">
      <c r="A548" s="4" t="s">
        <v>1416</v>
      </c>
      <c r="B548" s="4" t="s">
        <v>1417</v>
      </c>
      <c r="C548" s="5" t="s">
        <v>1377</v>
      </c>
      <c r="D548" s="6" t="s">
        <v>1418</v>
      </c>
      <c r="E548" s="4">
        <v>0.0</v>
      </c>
      <c r="F548" s="4">
        <v>0.0</v>
      </c>
      <c r="G548" s="7">
        <f t="shared" si="1"/>
        <v>0</v>
      </c>
      <c r="H548" s="7" t="s">
        <v>970</v>
      </c>
      <c r="I548" s="4">
        <v>1967.389</v>
      </c>
      <c r="J548" s="4">
        <v>1970.717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21.0" customHeight="1">
      <c r="A549" s="4" t="s">
        <v>1419</v>
      </c>
      <c r="B549" s="4" t="s">
        <v>1420</v>
      </c>
      <c r="C549" s="5" t="s">
        <v>286</v>
      </c>
      <c r="D549" s="6" t="s">
        <v>1384</v>
      </c>
      <c r="E549" s="4">
        <v>0.0</v>
      </c>
      <c r="F549" s="4">
        <v>0.0</v>
      </c>
      <c r="G549" s="7">
        <f t="shared" si="1"/>
        <v>0</v>
      </c>
      <c r="H549" s="7" t="s">
        <v>970</v>
      </c>
      <c r="I549" s="4">
        <v>1970.789</v>
      </c>
      <c r="J549" s="4">
        <v>1972.848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21.0" customHeight="1">
      <c r="A550" s="4" t="s">
        <v>1421</v>
      </c>
      <c r="B550" s="4" t="s">
        <v>1422</v>
      </c>
      <c r="C550" s="5" t="s">
        <v>1377</v>
      </c>
      <c r="D550" s="6" t="s">
        <v>1423</v>
      </c>
      <c r="E550" s="4">
        <v>0.0</v>
      </c>
      <c r="F550" s="4">
        <v>0.0</v>
      </c>
      <c r="G550" s="7">
        <f t="shared" si="1"/>
        <v>0</v>
      </c>
      <c r="H550" s="7" t="s">
        <v>970</v>
      </c>
      <c r="I550" s="4">
        <v>1972.929</v>
      </c>
      <c r="J550" s="4">
        <v>1976.757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21.0" customHeight="1">
      <c r="A551" s="4" t="s">
        <v>1424</v>
      </c>
      <c r="B551" s="4" t="s">
        <v>1425</v>
      </c>
      <c r="C551" s="5" t="s">
        <v>1377</v>
      </c>
      <c r="D551" s="6" t="s">
        <v>1426</v>
      </c>
      <c r="E551" s="4">
        <v>0.0</v>
      </c>
      <c r="F551" s="4">
        <v>0.0</v>
      </c>
      <c r="G551" s="7">
        <f t="shared" si="1"/>
        <v>0</v>
      </c>
      <c r="H551" s="7" t="s">
        <v>970</v>
      </c>
      <c r="I551" s="4">
        <v>1976.829</v>
      </c>
      <c r="J551" s="4">
        <v>1980.227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21.0" customHeight="1">
      <c r="A552" s="4" t="s">
        <v>1427</v>
      </c>
      <c r="B552" s="4" t="s">
        <v>1428</v>
      </c>
      <c r="C552" s="5" t="s">
        <v>286</v>
      </c>
      <c r="D552" s="6" t="s">
        <v>1274</v>
      </c>
      <c r="E552" s="4">
        <v>0.0</v>
      </c>
      <c r="F552" s="4">
        <v>0.0</v>
      </c>
      <c r="G552" s="7">
        <f t="shared" si="1"/>
        <v>0</v>
      </c>
      <c r="H552" s="7" t="s">
        <v>970</v>
      </c>
      <c r="I552" s="4">
        <v>1982.099</v>
      </c>
      <c r="J552" s="4">
        <v>1984.158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21.0" customHeight="1">
      <c r="A553" s="4" t="s">
        <v>1429</v>
      </c>
      <c r="B553" s="4" t="s">
        <v>1430</v>
      </c>
      <c r="C553" s="6"/>
      <c r="D553" s="6" t="s">
        <v>1431</v>
      </c>
      <c r="E553" s="4">
        <v>0.0</v>
      </c>
      <c r="F553" s="4">
        <v>0.0</v>
      </c>
      <c r="G553" s="7">
        <f t="shared" si="1"/>
        <v>0</v>
      </c>
      <c r="H553" s="7" t="s">
        <v>970</v>
      </c>
      <c r="I553" s="4">
        <v>1984.239</v>
      </c>
      <c r="J553" s="4">
        <v>1986.668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21.0" customHeight="1">
      <c r="A554" s="4" t="s">
        <v>1432</v>
      </c>
      <c r="B554" s="4" t="s">
        <v>1433</v>
      </c>
      <c r="C554" s="6"/>
      <c r="D554" s="6" t="s">
        <v>1434</v>
      </c>
      <c r="E554" s="4">
        <v>0.0</v>
      </c>
      <c r="F554" s="4">
        <v>0.0</v>
      </c>
      <c r="G554" s="7">
        <f t="shared" si="1"/>
        <v>0</v>
      </c>
      <c r="H554" s="7" t="s">
        <v>970</v>
      </c>
      <c r="I554" s="4">
        <v>1986.739</v>
      </c>
      <c r="J554" s="4">
        <v>1989.498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21.0" customHeight="1">
      <c r="A555" s="4" t="s">
        <v>1435</v>
      </c>
      <c r="B555" s="4" t="s">
        <v>1436</v>
      </c>
      <c r="C555" s="6"/>
      <c r="D555" s="6" t="s">
        <v>1437</v>
      </c>
      <c r="E555" s="4">
        <v>0.0</v>
      </c>
      <c r="F555" s="4">
        <v>0.0</v>
      </c>
      <c r="G555" s="7">
        <f t="shared" si="1"/>
        <v>0</v>
      </c>
      <c r="H555" s="7" t="s">
        <v>970</v>
      </c>
      <c r="I555" s="4">
        <v>1989.578</v>
      </c>
      <c r="J555" s="4">
        <v>1992.237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21.0" customHeight="1">
      <c r="A556" s="4" t="s">
        <v>1438</v>
      </c>
      <c r="B556" s="4" t="s">
        <v>1439</v>
      </c>
      <c r="C556" s="6"/>
      <c r="D556" s="6" t="s">
        <v>1440</v>
      </c>
      <c r="E556" s="4">
        <v>0.0</v>
      </c>
      <c r="F556" s="4">
        <v>0.0</v>
      </c>
      <c r="G556" s="7">
        <f t="shared" si="1"/>
        <v>0</v>
      </c>
      <c r="H556" s="7" t="s">
        <v>970</v>
      </c>
      <c r="I556" s="4">
        <v>1992.309</v>
      </c>
      <c r="J556" s="4">
        <v>1994.248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21.0" customHeight="1">
      <c r="A557" s="4" t="s">
        <v>1441</v>
      </c>
      <c r="B557" s="4" t="s">
        <v>1442</v>
      </c>
      <c r="C557" s="6"/>
      <c r="D557" s="6" t="s">
        <v>1443</v>
      </c>
      <c r="E557" s="4">
        <v>0.0</v>
      </c>
      <c r="F557" s="4">
        <v>0.0</v>
      </c>
      <c r="G557" s="7">
        <f t="shared" si="1"/>
        <v>0</v>
      </c>
      <c r="H557" s="7" t="s">
        <v>970</v>
      </c>
      <c r="I557" s="4">
        <v>1994.308</v>
      </c>
      <c r="J557" s="4">
        <v>1996.907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21.0" customHeight="1">
      <c r="A558" s="4" t="s">
        <v>1444</v>
      </c>
      <c r="B558" s="4" t="s">
        <v>1445</v>
      </c>
      <c r="C558" s="6"/>
      <c r="D558" s="6" t="s">
        <v>1446</v>
      </c>
      <c r="E558" s="4">
        <v>0.0</v>
      </c>
      <c r="F558" s="4">
        <v>0.0</v>
      </c>
      <c r="G558" s="7">
        <f t="shared" si="1"/>
        <v>0</v>
      </c>
      <c r="H558" s="7" t="s">
        <v>970</v>
      </c>
      <c r="I558" s="4">
        <v>1996.978</v>
      </c>
      <c r="J558" s="4">
        <v>1999.607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21.0" customHeight="1">
      <c r="A559" s="4" t="s">
        <v>1447</v>
      </c>
      <c r="B559" s="4" t="s">
        <v>1448</v>
      </c>
      <c r="C559" s="6"/>
      <c r="D559" s="6" t="s">
        <v>1449</v>
      </c>
      <c r="E559" s="4">
        <v>0.0</v>
      </c>
      <c r="F559" s="4">
        <v>0.0</v>
      </c>
      <c r="G559" s="7">
        <f t="shared" si="1"/>
        <v>0</v>
      </c>
      <c r="H559" s="7" t="s">
        <v>970</v>
      </c>
      <c r="I559" s="4">
        <v>1999.688</v>
      </c>
      <c r="J559" s="4">
        <v>2002.746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21.0" customHeight="1">
      <c r="A560" s="4" t="s">
        <v>1450</v>
      </c>
      <c r="B560" s="4" t="s">
        <v>1451</v>
      </c>
      <c r="C560" s="6"/>
      <c r="D560" s="6" t="s">
        <v>1452</v>
      </c>
      <c r="E560" s="4">
        <v>0.0</v>
      </c>
      <c r="F560" s="4">
        <v>0.0</v>
      </c>
      <c r="G560" s="7">
        <f t="shared" si="1"/>
        <v>0</v>
      </c>
      <c r="H560" s="7" t="s">
        <v>970</v>
      </c>
      <c r="I560" s="4">
        <v>2002.817</v>
      </c>
      <c r="J560" s="4">
        <v>2005.786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21.0" customHeight="1">
      <c r="A561" s="4" t="s">
        <v>1453</v>
      </c>
      <c r="B561" s="4" t="s">
        <v>1454</v>
      </c>
      <c r="C561" s="6"/>
      <c r="D561" s="6" t="s">
        <v>1455</v>
      </c>
      <c r="E561" s="4">
        <v>0.0</v>
      </c>
      <c r="F561" s="4">
        <v>0.0</v>
      </c>
      <c r="G561" s="7">
        <f t="shared" si="1"/>
        <v>0</v>
      </c>
      <c r="H561" s="7" t="s">
        <v>970</v>
      </c>
      <c r="I561" s="4">
        <v>2005.857</v>
      </c>
      <c r="J561" s="4">
        <v>2008.156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21.0" customHeight="1">
      <c r="A562" s="4" t="s">
        <v>1456</v>
      </c>
      <c r="B562" s="4" t="s">
        <v>1457</v>
      </c>
      <c r="C562" s="6"/>
      <c r="D562" s="6" t="s">
        <v>1458</v>
      </c>
      <c r="E562" s="4">
        <v>0.0</v>
      </c>
      <c r="F562" s="4">
        <v>0.0</v>
      </c>
      <c r="G562" s="7">
        <f t="shared" si="1"/>
        <v>0</v>
      </c>
      <c r="H562" s="7" t="s">
        <v>970</v>
      </c>
      <c r="I562" s="4">
        <v>2008.227</v>
      </c>
      <c r="J562" s="4">
        <v>2010.856</v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21.0" customHeight="1">
      <c r="A563" s="4" t="s">
        <v>1456</v>
      </c>
      <c r="B563" s="4" t="s">
        <v>1457</v>
      </c>
      <c r="C563" s="6"/>
      <c r="D563" s="6" t="s">
        <v>1459</v>
      </c>
      <c r="E563" s="4">
        <v>0.0</v>
      </c>
      <c r="F563" s="4">
        <v>0.0</v>
      </c>
      <c r="G563" s="7">
        <f t="shared" si="1"/>
        <v>0</v>
      </c>
      <c r="H563" s="7" t="s">
        <v>970</v>
      </c>
      <c r="I563" s="4">
        <v>2008.227</v>
      </c>
      <c r="J563" s="4">
        <v>2010.856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21.0" customHeight="1">
      <c r="A564" s="4" t="s">
        <v>1460</v>
      </c>
      <c r="B564" s="4" t="s">
        <v>1461</v>
      </c>
      <c r="C564" s="6"/>
      <c r="D564" s="6" t="s">
        <v>1462</v>
      </c>
      <c r="E564" s="4">
        <v>0.0</v>
      </c>
      <c r="F564" s="4">
        <v>0.0</v>
      </c>
      <c r="G564" s="7">
        <f t="shared" si="1"/>
        <v>0</v>
      </c>
      <c r="H564" s="7" t="s">
        <v>970</v>
      </c>
      <c r="I564" s="4">
        <v>2013.498</v>
      </c>
      <c r="J564" s="4">
        <v>2015.927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21.0" customHeight="1">
      <c r="A565" s="4" t="s">
        <v>1463</v>
      </c>
      <c r="B565" s="4" t="s">
        <v>1464</v>
      </c>
      <c r="C565" s="6"/>
      <c r="D565" s="6" t="s">
        <v>1465</v>
      </c>
      <c r="E565" s="4">
        <v>0.0</v>
      </c>
      <c r="F565" s="4">
        <v>0.0</v>
      </c>
      <c r="G565" s="7">
        <f t="shared" si="1"/>
        <v>0</v>
      </c>
      <c r="H565" s="7" t="s">
        <v>970</v>
      </c>
      <c r="I565" s="4">
        <v>2015.997</v>
      </c>
      <c r="J565" s="4">
        <v>2018.726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21.0" customHeight="1">
      <c r="A566" s="4" t="s">
        <v>1466</v>
      </c>
      <c r="B566" s="4" t="s">
        <v>1467</v>
      </c>
      <c r="C566" s="6"/>
      <c r="D566" s="6" t="s">
        <v>1468</v>
      </c>
      <c r="E566" s="4">
        <v>0.0</v>
      </c>
      <c r="F566" s="4">
        <v>0.0</v>
      </c>
      <c r="G566" s="7">
        <f t="shared" si="1"/>
        <v>0</v>
      </c>
      <c r="H566" s="7" t="s">
        <v>970</v>
      </c>
      <c r="I566" s="4">
        <v>2018.807</v>
      </c>
      <c r="J566" s="4">
        <v>2021.296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21.0" customHeight="1">
      <c r="A567" s="4" t="s">
        <v>1469</v>
      </c>
      <c r="B567" s="4" t="s">
        <v>1470</v>
      </c>
      <c r="C567" s="6"/>
      <c r="D567" s="6" t="s">
        <v>1471</v>
      </c>
      <c r="E567" s="4">
        <v>0.0</v>
      </c>
      <c r="F567" s="4">
        <v>0.0</v>
      </c>
      <c r="G567" s="7">
        <f t="shared" si="1"/>
        <v>0</v>
      </c>
      <c r="H567" s="7" t="s">
        <v>970</v>
      </c>
      <c r="I567" s="4">
        <v>2021.366</v>
      </c>
      <c r="J567" s="4">
        <v>2023.965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21.0" customHeight="1">
      <c r="A568" s="4" t="s">
        <v>1472</v>
      </c>
      <c r="B568" s="4" t="s">
        <v>1473</v>
      </c>
      <c r="C568" s="6"/>
      <c r="D568" s="6" t="s">
        <v>1474</v>
      </c>
      <c r="E568" s="4">
        <v>0.0</v>
      </c>
      <c r="F568" s="4">
        <v>0.0</v>
      </c>
      <c r="G568" s="7">
        <f t="shared" si="1"/>
        <v>0</v>
      </c>
      <c r="H568" s="7" t="s">
        <v>970</v>
      </c>
      <c r="I568" s="4">
        <v>2024.036</v>
      </c>
      <c r="J568" s="4">
        <v>2026.525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21.0" customHeight="1">
      <c r="A569" s="4" t="s">
        <v>1475</v>
      </c>
      <c r="B569" s="4" t="s">
        <v>1476</v>
      </c>
      <c r="C569" s="6"/>
      <c r="D569" s="6" t="s">
        <v>1477</v>
      </c>
      <c r="E569" s="4">
        <v>0.0</v>
      </c>
      <c r="F569" s="4">
        <v>0.0</v>
      </c>
      <c r="G569" s="7">
        <f t="shared" si="1"/>
        <v>0</v>
      </c>
      <c r="H569" s="7" t="s">
        <v>970</v>
      </c>
      <c r="I569" s="4">
        <v>2026.607</v>
      </c>
      <c r="J569" s="4">
        <v>2029.546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21.0" customHeight="1">
      <c r="A570" s="4" t="s">
        <v>1478</v>
      </c>
      <c r="B570" s="4" t="s">
        <v>1479</v>
      </c>
      <c r="C570" s="6"/>
      <c r="D570" s="6" t="s">
        <v>1480</v>
      </c>
      <c r="E570" s="4">
        <v>0.0</v>
      </c>
      <c r="F570" s="4">
        <v>0.0</v>
      </c>
      <c r="G570" s="7">
        <f t="shared" si="1"/>
        <v>0</v>
      </c>
      <c r="H570" s="7" t="s">
        <v>970</v>
      </c>
      <c r="I570" s="4">
        <v>2029.616</v>
      </c>
      <c r="J570" s="4">
        <v>2031.705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21.0" customHeight="1">
      <c r="A571" s="4" t="s">
        <v>1481</v>
      </c>
      <c r="B571" s="4" t="s">
        <v>1482</v>
      </c>
      <c r="C571" s="6"/>
      <c r="D571" s="6" t="s">
        <v>1483</v>
      </c>
      <c r="E571" s="4">
        <v>0.0</v>
      </c>
      <c r="F571" s="4">
        <v>0.0</v>
      </c>
      <c r="G571" s="7">
        <f t="shared" si="1"/>
        <v>0</v>
      </c>
      <c r="H571" s="7" t="s">
        <v>970</v>
      </c>
      <c r="I571" s="4">
        <v>2031.777</v>
      </c>
      <c r="J571" s="4">
        <v>2034.246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21.0" customHeight="1">
      <c r="A572" s="4" t="s">
        <v>1484</v>
      </c>
      <c r="B572" s="4" t="s">
        <v>1485</v>
      </c>
      <c r="C572" s="6"/>
      <c r="D572" s="6" t="s">
        <v>1446</v>
      </c>
      <c r="E572" s="4">
        <v>0.0</v>
      </c>
      <c r="F572" s="4">
        <v>0.0</v>
      </c>
      <c r="G572" s="7">
        <f t="shared" si="1"/>
        <v>0</v>
      </c>
      <c r="H572" s="7" t="s">
        <v>970</v>
      </c>
      <c r="I572" s="4">
        <v>2034.316</v>
      </c>
      <c r="J572" s="4">
        <v>2036.575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21.0" customHeight="1">
      <c r="A573" s="4" t="s">
        <v>1486</v>
      </c>
      <c r="B573" s="4" t="s">
        <v>1487</v>
      </c>
      <c r="C573" s="6"/>
      <c r="D573" s="6" t="s">
        <v>1449</v>
      </c>
      <c r="E573" s="4">
        <v>0.0</v>
      </c>
      <c r="F573" s="4">
        <v>0.0</v>
      </c>
      <c r="G573" s="7">
        <f t="shared" si="1"/>
        <v>0</v>
      </c>
      <c r="H573" s="7" t="s">
        <v>970</v>
      </c>
      <c r="I573" s="4">
        <v>2036.656</v>
      </c>
      <c r="J573" s="4">
        <v>2039.625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21.0" customHeight="1">
      <c r="A574" s="4" t="s">
        <v>1488</v>
      </c>
      <c r="B574" s="4" t="s">
        <v>1489</v>
      </c>
      <c r="C574" s="6"/>
      <c r="D574" s="6" t="s">
        <v>1452</v>
      </c>
      <c r="E574" s="4">
        <v>0.0</v>
      </c>
      <c r="F574" s="4">
        <v>0.0</v>
      </c>
      <c r="G574" s="7">
        <f t="shared" si="1"/>
        <v>0</v>
      </c>
      <c r="H574" s="7" t="s">
        <v>970</v>
      </c>
      <c r="I574" s="4">
        <v>2039.685</v>
      </c>
      <c r="J574" s="4">
        <v>2042.054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21.0" customHeight="1">
      <c r="A575" s="4" t="s">
        <v>1490</v>
      </c>
      <c r="B575" s="4" t="s">
        <v>1491</v>
      </c>
      <c r="C575" s="6"/>
      <c r="D575" s="6" t="s">
        <v>1455</v>
      </c>
      <c r="E575" s="4">
        <v>0.0</v>
      </c>
      <c r="F575" s="4">
        <v>0.0</v>
      </c>
      <c r="G575" s="7">
        <f t="shared" si="1"/>
        <v>0</v>
      </c>
      <c r="H575" s="7" t="s">
        <v>970</v>
      </c>
      <c r="I575" s="4">
        <v>2042.125</v>
      </c>
      <c r="J575" s="4">
        <v>2044.924</v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21.0" customHeight="1">
      <c r="A576" s="4" t="s">
        <v>1490</v>
      </c>
      <c r="B576" s="4" t="s">
        <v>1491</v>
      </c>
      <c r="C576" s="6"/>
      <c r="D576" s="6" t="s">
        <v>1492</v>
      </c>
      <c r="E576" s="4">
        <v>0.0</v>
      </c>
      <c r="F576" s="4">
        <v>0.0</v>
      </c>
      <c r="G576" s="7">
        <f t="shared" si="1"/>
        <v>0</v>
      </c>
      <c r="H576" s="7" t="s">
        <v>970</v>
      </c>
      <c r="I576" s="4">
        <v>2042.125</v>
      </c>
      <c r="J576" s="4">
        <v>2044.924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21.0" customHeight="1">
      <c r="A577" s="4" t="s">
        <v>1493</v>
      </c>
      <c r="B577" s="4" t="s">
        <v>1494</v>
      </c>
      <c r="C577" s="6"/>
      <c r="D577" s="6" t="s">
        <v>1495</v>
      </c>
      <c r="E577" s="4">
        <v>0.0</v>
      </c>
      <c r="F577" s="4">
        <v>0.0</v>
      </c>
      <c r="G577" s="7">
        <f t="shared" si="1"/>
        <v>0</v>
      </c>
      <c r="H577" s="7" t="s">
        <v>970</v>
      </c>
      <c r="I577" s="4">
        <v>2044.996</v>
      </c>
      <c r="J577" s="4">
        <v>2047.685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21.0" customHeight="1">
      <c r="A578" s="4" t="s">
        <v>1496</v>
      </c>
      <c r="B578" s="4" t="s">
        <v>1497</v>
      </c>
      <c r="C578" s="5" t="s">
        <v>1377</v>
      </c>
      <c r="D578" s="6" t="s">
        <v>1498</v>
      </c>
      <c r="E578" s="4">
        <v>0.0</v>
      </c>
      <c r="F578" s="4">
        <v>0.0</v>
      </c>
      <c r="G578" s="7">
        <f t="shared" si="1"/>
        <v>0</v>
      </c>
      <c r="H578" s="7" t="s">
        <v>970</v>
      </c>
      <c r="I578" s="4">
        <v>2047.765</v>
      </c>
      <c r="J578" s="4">
        <v>2049.594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21.0" customHeight="1">
      <c r="A579" s="4" t="s">
        <v>1499</v>
      </c>
      <c r="B579" s="4" t="s">
        <v>1500</v>
      </c>
      <c r="C579" s="5" t="s">
        <v>286</v>
      </c>
      <c r="D579" s="6" t="s">
        <v>1501</v>
      </c>
      <c r="E579" s="4">
        <v>1.0</v>
      </c>
      <c r="F579" s="8">
        <v>1.0</v>
      </c>
      <c r="G579" s="7">
        <f t="shared" si="1"/>
        <v>0</v>
      </c>
      <c r="H579" s="7" t="s">
        <v>970</v>
      </c>
      <c r="I579" s="4">
        <v>2055.235</v>
      </c>
      <c r="J579" s="4">
        <v>2057.204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21.0" customHeight="1">
      <c r="A580" s="4" t="s">
        <v>1502</v>
      </c>
      <c r="B580" s="4" t="s">
        <v>1503</v>
      </c>
      <c r="C580" s="5" t="s">
        <v>1377</v>
      </c>
      <c r="D580" s="6" t="s">
        <v>1504</v>
      </c>
      <c r="E580" s="4">
        <v>0.0</v>
      </c>
      <c r="F580" s="4">
        <v>0.0</v>
      </c>
      <c r="G580" s="7">
        <f t="shared" si="1"/>
        <v>0</v>
      </c>
      <c r="H580" s="7" t="s">
        <v>970</v>
      </c>
      <c r="I580" s="4">
        <v>2057.274</v>
      </c>
      <c r="J580" s="4">
        <v>2060.762</v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21.0" customHeight="1">
      <c r="A581" s="4" t="s">
        <v>1505</v>
      </c>
      <c r="B581" s="4" t="s">
        <v>1506</v>
      </c>
      <c r="C581" s="5" t="s">
        <v>1377</v>
      </c>
      <c r="D581" s="6" t="s">
        <v>1507</v>
      </c>
      <c r="E581" s="4">
        <v>0.0</v>
      </c>
      <c r="F581" s="4">
        <v>0.0</v>
      </c>
      <c r="G581" s="7">
        <f t="shared" si="1"/>
        <v>0</v>
      </c>
      <c r="H581" s="7" t="s">
        <v>970</v>
      </c>
      <c r="I581" s="4">
        <v>2060.844</v>
      </c>
      <c r="J581" s="4">
        <v>2063.173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21.0" customHeight="1">
      <c r="A582" s="4" t="s">
        <v>1508</v>
      </c>
      <c r="B582" s="4" t="s">
        <v>1509</v>
      </c>
      <c r="C582" s="5" t="s">
        <v>286</v>
      </c>
      <c r="D582" s="6" t="s">
        <v>1510</v>
      </c>
      <c r="E582" s="4">
        <v>0.0</v>
      </c>
      <c r="F582" s="4">
        <v>0.0</v>
      </c>
      <c r="G582" s="7">
        <f t="shared" si="1"/>
        <v>0</v>
      </c>
      <c r="H582" s="7" t="s">
        <v>970</v>
      </c>
      <c r="I582" s="4">
        <v>2063.245</v>
      </c>
      <c r="J582" s="4">
        <v>2067.443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21.0" customHeight="1">
      <c r="A583" s="4" t="s">
        <v>1508</v>
      </c>
      <c r="B583" s="4" t="s">
        <v>1509</v>
      </c>
      <c r="C583" s="5" t="s">
        <v>1377</v>
      </c>
      <c r="D583" s="6" t="s">
        <v>1511</v>
      </c>
      <c r="E583" s="4">
        <v>0.0</v>
      </c>
      <c r="F583" s="4">
        <v>0.0</v>
      </c>
      <c r="G583" s="7">
        <f t="shared" si="1"/>
        <v>0</v>
      </c>
      <c r="H583" s="7" t="s">
        <v>970</v>
      </c>
      <c r="I583" s="4">
        <v>2063.245</v>
      </c>
      <c r="J583" s="4">
        <v>2067.443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21.0" customHeight="1">
      <c r="A584" s="4" t="s">
        <v>1512</v>
      </c>
      <c r="B584" s="4" t="s">
        <v>1513</v>
      </c>
      <c r="C584" s="5" t="s">
        <v>1377</v>
      </c>
      <c r="D584" s="6" t="s">
        <v>1514</v>
      </c>
      <c r="E584" s="4">
        <v>0.0</v>
      </c>
      <c r="F584" s="4">
        <v>0.0</v>
      </c>
      <c r="G584" s="7">
        <f t="shared" si="1"/>
        <v>0</v>
      </c>
      <c r="H584" s="7" t="s">
        <v>970</v>
      </c>
      <c r="I584" s="4">
        <v>2067.515</v>
      </c>
      <c r="J584" s="4">
        <v>2070.314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21.0" customHeight="1">
      <c r="A585" s="4" t="s">
        <v>1515</v>
      </c>
      <c r="B585" s="4" t="s">
        <v>1516</v>
      </c>
      <c r="C585" s="5" t="s">
        <v>286</v>
      </c>
      <c r="D585" s="6" t="s">
        <v>1517</v>
      </c>
      <c r="E585" s="4">
        <v>0.0</v>
      </c>
      <c r="F585" s="4">
        <v>0.0</v>
      </c>
      <c r="G585" s="7">
        <f t="shared" si="1"/>
        <v>0</v>
      </c>
      <c r="H585" s="7" t="s">
        <v>970</v>
      </c>
      <c r="I585" s="4">
        <v>2070.384</v>
      </c>
      <c r="J585" s="4">
        <v>2073.822</v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21.0" customHeight="1">
      <c r="A586" s="4" t="s">
        <v>1518</v>
      </c>
      <c r="B586" s="4" t="s">
        <v>1519</v>
      </c>
      <c r="C586" s="5" t="s">
        <v>1520</v>
      </c>
      <c r="D586" s="6" t="s">
        <v>1521</v>
      </c>
      <c r="E586" s="4">
        <v>0.0</v>
      </c>
      <c r="F586" s="4">
        <v>0.0</v>
      </c>
      <c r="G586" s="7">
        <f t="shared" si="1"/>
        <v>0</v>
      </c>
      <c r="H586" s="7" t="s">
        <v>970</v>
      </c>
      <c r="I586" s="4">
        <v>2093.272</v>
      </c>
      <c r="J586" s="4">
        <v>2097.04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21.0" customHeight="1">
      <c r="A587" s="4" t="s">
        <v>1522</v>
      </c>
      <c r="B587" s="4" t="s">
        <v>1523</v>
      </c>
      <c r="C587" s="5" t="s">
        <v>1377</v>
      </c>
      <c r="D587" s="6" t="s">
        <v>1524</v>
      </c>
      <c r="E587" s="4">
        <v>0.0</v>
      </c>
      <c r="F587" s="4">
        <v>0.0</v>
      </c>
      <c r="G587" s="7">
        <f t="shared" si="1"/>
        <v>0</v>
      </c>
      <c r="H587" s="7" t="s">
        <v>970</v>
      </c>
      <c r="I587" s="4">
        <v>2097.112</v>
      </c>
      <c r="J587" s="4">
        <v>2099.941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21.0" customHeight="1">
      <c r="A588" s="4" t="s">
        <v>1522</v>
      </c>
      <c r="B588" s="4" t="s">
        <v>1523</v>
      </c>
      <c r="C588" s="5" t="s">
        <v>1520</v>
      </c>
      <c r="D588" s="6" t="s">
        <v>1525</v>
      </c>
      <c r="E588" s="4">
        <v>0.0</v>
      </c>
      <c r="F588" s="4">
        <v>0.0</v>
      </c>
      <c r="G588" s="7">
        <f t="shared" si="1"/>
        <v>0</v>
      </c>
      <c r="H588" s="7" t="s">
        <v>970</v>
      </c>
      <c r="I588" s="4">
        <v>2097.112</v>
      </c>
      <c r="J588" s="4">
        <v>2099.941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21.0" customHeight="1">
      <c r="A589" s="4" t="s">
        <v>1526</v>
      </c>
      <c r="B589" s="4" t="s">
        <v>1527</v>
      </c>
      <c r="C589" s="5" t="s">
        <v>1377</v>
      </c>
      <c r="D589" s="6" t="s">
        <v>1528</v>
      </c>
      <c r="E589" s="4">
        <v>0.0</v>
      </c>
      <c r="F589" s="4">
        <v>0.0</v>
      </c>
      <c r="G589" s="7">
        <f t="shared" si="1"/>
        <v>0</v>
      </c>
      <c r="H589" s="7" t="s">
        <v>970</v>
      </c>
      <c r="I589" s="4">
        <v>2100.013</v>
      </c>
      <c r="J589" s="4">
        <v>2102.912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21.0" customHeight="1">
      <c r="A590" s="4" t="s">
        <v>1529</v>
      </c>
      <c r="B590" s="4" t="s">
        <v>1530</v>
      </c>
      <c r="C590" s="5" t="s">
        <v>1520</v>
      </c>
      <c r="D590" s="6" t="s">
        <v>1531</v>
      </c>
      <c r="E590" s="4">
        <v>0.0</v>
      </c>
      <c r="F590" s="4">
        <v>0.0</v>
      </c>
      <c r="G590" s="7">
        <f t="shared" si="1"/>
        <v>0</v>
      </c>
      <c r="H590" s="7" t="s">
        <v>970</v>
      </c>
      <c r="I590" s="4">
        <v>2102.983</v>
      </c>
      <c r="J590" s="4">
        <v>2108.512</v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21.0" customHeight="1">
      <c r="A591" s="4" t="s">
        <v>1532</v>
      </c>
      <c r="B591" s="4" t="s">
        <v>1533</v>
      </c>
      <c r="C591" s="6"/>
      <c r="D591" s="6" t="s">
        <v>1534</v>
      </c>
      <c r="E591" s="4">
        <v>0.0</v>
      </c>
      <c r="F591" s="4">
        <v>0.0</v>
      </c>
      <c r="G591" s="7">
        <f t="shared" si="1"/>
        <v>0</v>
      </c>
      <c r="H591" s="7" t="s">
        <v>970</v>
      </c>
      <c r="I591" s="4">
        <v>2108.592</v>
      </c>
      <c r="J591" s="4">
        <v>2111.95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21.0" customHeight="1">
      <c r="A592" s="4" t="s">
        <v>1535</v>
      </c>
      <c r="B592" s="4" t="s">
        <v>1536</v>
      </c>
      <c r="C592" s="6"/>
      <c r="D592" s="6" t="s">
        <v>1537</v>
      </c>
      <c r="E592" s="4">
        <v>0.0</v>
      </c>
      <c r="F592" s="4">
        <v>0.0</v>
      </c>
      <c r="G592" s="7">
        <f t="shared" si="1"/>
        <v>0</v>
      </c>
      <c r="H592" s="7" t="s">
        <v>970</v>
      </c>
      <c r="I592" s="4">
        <v>2112.022</v>
      </c>
      <c r="J592" s="4">
        <v>2114.181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21.0" customHeight="1">
      <c r="A593" s="4" t="s">
        <v>1538</v>
      </c>
      <c r="B593" s="4" t="s">
        <v>1539</v>
      </c>
      <c r="C593" s="6"/>
      <c r="D593" s="6" t="s">
        <v>1540</v>
      </c>
      <c r="E593" s="4">
        <v>0.0</v>
      </c>
      <c r="F593" s="4">
        <v>0.0</v>
      </c>
      <c r="G593" s="7">
        <f t="shared" si="1"/>
        <v>0</v>
      </c>
      <c r="H593" s="7" t="s">
        <v>970</v>
      </c>
      <c r="I593" s="4">
        <v>2114.261</v>
      </c>
      <c r="J593" s="4">
        <v>2119.02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21.0" customHeight="1">
      <c r="A594" s="4" t="s">
        <v>1541</v>
      </c>
      <c r="B594" s="4" t="s">
        <v>1542</v>
      </c>
      <c r="C594" s="6"/>
      <c r="D594" s="6" t="s">
        <v>1543</v>
      </c>
      <c r="E594" s="4">
        <v>0.0</v>
      </c>
      <c r="F594" s="4">
        <v>0.0</v>
      </c>
      <c r="G594" s="7">
        <f t="shared" si="1"/>
        <v>0</v>
      </c>
      <c r="H594" s="7" t="s">
        <v>970</v>
      </c>
      <c r="I594" s="4">
        <v>2119.101</v>
      </c>
      <c r="J594" s="4">
        <v>2124.4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21.0" customHeight="1">
      <c r="A595" s="4" t="s">
        <v>1544</v>
      </c>
      <c r="B595" s="4" t="s">
        <v>1545</v>
      </c>
      <c r="C595" s="6"/>
      <c r="D595" s="6" t="s">
        <v>1546</v>
      </c>
      <c r="E595" s="4">
        <v>0.0</v>
      </c>
      <c r="F595" s="4">
        <v>0.0</v>
      </c>
      <c r="G595" s="7">
        <f t="shared" si="1"/>
        <v>0</v>
      </c>
      <c r="H595" s="7" t="s">
        <v>970</v>
      </c>
      <c r="I595" s="4">
        <v>2127.74</v>
      </c>
      <c r="J595" s="4">
        <v>2129.929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21.0" customHeight="1">
      <c r="A596" s="4" t="s">
        <v>1547</v>
      </c>
      <c r="B596" s="4" t="s">
        <v>1548</v>
      </c>
      <c r="C596" s="6"/>
      <c r="D596" s="6" t="s">
        <v>1549</v>
      </c>
      <c r="E596" s="4">
        <v>0.0</v>
      </c>
      <c r="F596" s="4">
        <v>0.0</v>
      </c>
      <c r="G596" s="7">
        <f t="shared" si="1"/>
        <v>0</v>
      </c>
      <c r="H596" s="7" t="s">
        <v>970</v>
      </c>
      <c r="I596" s="4">
        <v>2132.51</v>
      </c>
      <c r="J596" s="4">
        <v>2134.769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21.0" customHeight="1">
      <c r="A597" s="4" t="s">
        <v>1550</v>
      </c>
      <c r="B597" s="4" t="s">
        <v>1551</v>
      </c>
      <c r="C597" s="6"/>
      <c r="D597" s="6" t="s">
        <v>1552</v>
      </c>
      <c r="E597" s="4">
        <v>0.0</v>
      </c>
      <c r="F597" s="4">
        <v>0.0</v>
      </c>
      <c r="G597" s="7">
        <f t="shared" si="1"/>
        <v>0</v>
      </c>
      <c r="H597" s="7" t="s">
        <v>970</v>
      </c>
      <c r="I597" s="4">
        <v>2134.841</v>
      </c>
      <c r="J597" s="4">
        <v>2136.94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21.0" customHeight="1">
      <c r="A598" s="4" t="s">
        <v>1553</v>
      </c>
      <c r="B598" s="4" t="s">
        <v>1554</v>
      </c>
      <c r="C598" s="6"/>
      <c r="D598" s="6" t="s">
        <v>1555</v>
      </c>
      <c r="E598" s="4">
        <v>0.0</v>
      </c>
      <c r="F598" s="4">
        <v>0.0</v>
      </c>
      <c r="G598" s="7">
        <f t="shared" si="1"/>
        <v>0</v>
      </c>
      <c r="H598" s="7" t="s">
        <v>970</v>
      </c>
      <c r="I598" s="4">
        <v>2137.01</v>
      </c>
      <c r="J598" s="4">
        <v>2139.499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21.0" customHeight="1">
      <c r="A599" s="4" t="s">
        <v>1556</v>
      </c>
      <c r="B599" s="4" t="s">
        <v>1557</v>
      </c>
      <c r="C599" s="6"/>
      <c r="D599" s="6" t="s">
        <v>1558</v>
      </c>
      <c r="E599" s="4">
        <v>0.0</v>
      </c>
      <c r="F599" s="4">
        <v>0.0</v>
      </c>
      <c r="G599" s="7">
        <f t="shared" si="1"/>
        <v>0</v>
      </c>
      <c r="H599" s="7" t="s">
        <v>970</v>
      </c>
      <c r="I599" s="4">
        <v>2139.581</v>
      </c>
      <c r="J599" s="4">
        <v>2141.68</v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21.0" customHeight="1">
      <c r="A600" s="4" t="s">
        <v>1559</v>
      </c>
      <c r="B600" s="4" t="s">
        <v>1560</v>
      </c>
      <c r="C600" s="6"/>
      <c r="D600" s="6" t="s">
        <v>1561</v>
      </c>
      <c r="E600" s="4">
        <v>0.0</v>
      </c>
      <c r="F600" s="4">
        <v>0.0</v>
      </c>
      <c r="G600" s="7">
        <f t="shared" si="1"/>
        <v>0</v>
      </c>
      <c r="H600" s="7" t="s">
        <v>970</v>
      </c>
      <c r="I600" s="4">
        <v>2141.75</v>
      </c>
      <c r="J600" s="4">
        <v>2144.049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21.0" customHeight="1">
      <c r="A601" s="4" t="s">
        <v>1562</v>
      </c>
      <c r="B601" s="4" t="s">
        <v>1563</v>
      </c>
      <c r="C601" s="6"/>
      <c r="D601" s="6" t="s">
        <v>1564</v>
      </c>
      <c r="E601" s="4">
        <v>0.0</v>
      </c>
      <c r="F601" s="4">
        <v>0.0</v>
      </c>
      <c r="G601" s="7">
        <f t="shared" si="1"/>
        <v>0</v>
      </c>
      <c r="H601" s="7" t="s">
        <v>970</v>
      </c>
      <c r="I601" s="4">
        <v>2144.12</v>
      </c>
      <c r="J601" s="4">
        <v>2146.489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21.0" customHeight="1">
      <c r="A602" s="4" t="s">
        <v>1565</v>
      </c>
      <c r="B602" s="4" t="s">
        <v>1566</v>
      </c>
      <c r="C602" s="6"/>
      <c r="D602" s="6" t="s">
        <v>1567</v>
      </c>
      <c r="E602" s="4">
        <v>0.0</v>
      </c>
      <c r="F602" s="4">
        <v>0.0</v>
      </c>
      <c r="G602" s="7">
        <f t="shared" si="1"/>
        <v>0</v>
      </c>
      <c r="H602" s="7" t="s">
        <v>970</v>
      </c>
      <c r="I602" s="4">
        <v>2146.559</v>
      </c>
      <c r="J602" s="4">
        <v>2148.618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21.0" customHeight="1">
      <c r="A603" s="4" t="s">
        <v>1568</v>
      </c>
      <c r="B603" s="4" t="s">
        <v>1569</v>
      </c>
      <c r="C603" s="6"/>
      <c r="D603" s="6" t="s">
        <v>1570</v>
      </c>
      <c r="E603" s="4">
        <v>0.0</v>
      </c>
      <c r="F603" s="4">
        <v>0.0</v>
      </c>
      <c r="G603" s="7">
        <f t="shared" si="1"/>
        <v>0</v>
      </c>
      <c r="H603" s="7" t="s">
        <v>970</v>
      </c>
      <c r="I603" s="4">
        <v>2148.689</v>
      </c>
      <c r="J603" s="4">
        <v>2150.748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21.0" customHeight="1">
      <c r="A604" s="4" t="s">
        <v>1571</v>
      </c>
      <c r="B604" s="4" t="s">
        <v>1572</v>
      </c>
      <c r="C604" s="6"/>
      <c r="D604" s="6" t="s">
        <v>1573</v>
      </c>
      <c r="E604" s="4">
        <v>0.0</v>
      </c>
      <c r="F604" s="4">
        <v>0.0</v>
      </c>
      <c r="G604" s="7">
        <f t="shared" si="1"/>
        <v>0</v>
      </c>
      <c r="H604" s="7" t="s">
        <v>970</v>
      </c>
      <c r="I604" s="4">
        <v>2150.829</v>
      </c>
      <c r="J604" s="4">
        <v>2153.488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21.0" customHeight="1">
      <c r="A605" s="4" t="s">
        <v>1574</v>
      </c>
      <c r="B605" s="4" t="s">
        <v>1575</v>
      </c>
      <c r="C605" s="6"/>
      <c r="D605" s="6" t="s">
        <v>1576</v>
      </c>
      <c r="E605" s="4">
        <v>0.0</v>
      </c>
      <c r="F605" s="4">
        <v>0.0</v>
      </c>
      <c r="G605" s="7">
        <f t="shared" si="1"/>
        <v>0</v>
      </c>
      <c r="H605" s="7" t="s">
        <v>970</v>
      </c>
      <c r="I605" s="4">
        <v>2153.56</v>
      </c>
      <c r="J605" s="4">
        <v>2155.899</v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21.0" customHeight="1">
      <c r="A606" s="4" t="s">
        <v>1577</v>
      </c>
      <c r="B606" s="4" t="s">
        <v>1578</v>
      </c>
      <c r="C606" s="6"/>
      <c r="D606" s="6" t="s">
        <v>1579</v>
      </c>
      <c r="E606" s="4">
        <v>0.0</v>
      </c>
      <c r="F606" s="4">
        <v>0.0</v>
      </c>
      <c r="G606" s="7">
        <f t="shared" si="1"/>
        <v>0</v>
      </c>
      <c r="H606" s="7" t="s">
        <v>970</v>
      </c>
      <c r="I606" s="4">
        <v>2155.97</v>
      </c>
      <c r="J606" s="4">
        <v>2159.868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21.0" customHeight="1">
      <c r="A607" s="4" t="s">
        <v>1580</v>
      </c>
      <c r="B607" s="4" t="s">
        <v>1581</v>
      </c>
      <c r="C607" s="6"/>
      <c r="D607" s="6" t="s">
        <v>1582</v>
      </c>
      <c r="E607" s="4">
        <v>0.0</v>
      </c>
      <c r="F607" s="4">
        <v>0.0</v>
      </c>
      <c r="G607" s="7">
        <f t="shared" si="1"/>
        <v>0</v>
      </c>
      <c r="H607" s="7" t="s">
        <v>970</v>
      </c>
      <c r="I607" s="4">
        <v>2164.708</v>
      </c>
      <c r="J607" s="4">
        <v>2167.696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21.0" customHeight="1">
      <c r="A608" s="4" t="s">
        <v>1583</v>
      </c>
      <c r="B608" s="4" t="s">
        <v>1584</v>
      </c>
      <c r="C608" s="6"/>
      <c r="D608" s="6" t="s">
        <v>1585</v>
      </c>
      <c r="E608" s="4">
        <v>0.0</v>
      </c>
      <c r="F608" s="4">
        <v>0.0</v>
      </c>
      <c r="G608" s="7">
        <f t="shared" si="1"/>
        <v>0</v>
      </c>
      <c r="H608" s="7" t="s">
        <v>970</v>
      </c>
      <c r="I608" s="4">
        <v>2167.778</v>
      </c>
      <c r="J608" s="4">
        <v>2171.506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21.0" customHeight="1">
      <c r="A609" s="4" t="s">
        <v>1586</v>
      </c>
      <c r="B609" s="4" t="s">
        <v>1587</v>
      </c>
      <c r="C609" s="5" t="s">
        <v>1520</v>
      </c>
      <c r="D609" s="6" t="s">
        <v>1588</v>
      </c>
      <c r="E609" s="4">
        <v>0.0</v>
      </c>
      <c r="F609" s="4">
        <v>0.0</v>
      </c>
      <c r="G609" s="7">
        <f t="shared" si="1"/>
        <v>0</v>
      </c>
      <c r="H609" s="7" t="s">
        <v>970</v>
      </c>
      <c r="I609" s="4">
        <v>2173.318</v>
      </c>
      <c r="J609" s="4">
        <v>2176.217</v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21.0" customHeight="1">
      <c r="A610" s="4" t="s">
        <v>1589</v>
      </c>
      <c r="B610" s="4" t="s">
        <v>1590</v>
      </c>
      <c r="C610" s="5" t="s">
        <v>1520</v>
      </c>
      <c r="D610" s="6" t="s">
        <v>1591</v>
      </c>
      <c r="E610" s="4">
        <v>0.0</v>
      </c>
      <c r="F610" s="4">
        <v>0.0</v>
      </c>
      <c r="G610" s="7">
        <f t="shared" si="1"/>
        <v>0</v>
      </c>
      <c r="H610" s="7" t="s">
        <v>970</v>
      </c>
      <c r="I610" s="4">
        <v>2176.288</v>
      </c>
      <c r="J610" s="4">
        <v>2179.686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21.0" customHeight="1">
      <c r="A611" s="4" t="s">
        <v>1589</v>
      </c>
      <c r="B611" s="4" t="s">
        <v>1590</v>
      </c>
      <c r="C611" s="5" t="s">
        <v>1377</v>
      </c>
      <c r="D611" s="6" t="s">
        <v>1592</v>
      </c>
      <c r="E611" s="4">
        <v>0.0</v>
      </c>
      <c r="F611" s="4">
        <v>0.0</v>
      </c>
      <c r="G611" s="7">
        <f t="shared" si="1"/>
        <v>0</v>
      </c>
      <c r="H611" s="7" t="s">
        <v>970</v>
      </c>
      <c r="I611" s="4">
        <v>2176.288</v>
      </c>
      <c r="J611" s="4">
        <v>2179.686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21.0" customHeight="1">
      <c r="A612" s="4" t="s">
        <v>1593</v>
      </c>
      <c r="B612" s="4" t="s">
        <v>1594</v>
      </c>
      <c r="C612" s="6"/>
      <c r="D612" s="6" t="s">
        <v>1595</v>
      </c>
      <c r="E612" s="4">
        <v>0.0</v>
      </c>
      <c r="F612" s="4">
        <v>0.0</v>
      </c>
      <c r="G612" s="7">
        <f t="shared" si="1"/>
        <v>0</v>
      </c>
      <c r="H612" s="7" t="s">
        <v>970</v>
      </c>
      <c r="I612" s="4">
        <v>2183.658</v>
      </c>
      <c r="J612" s="4">
        <v>2186.956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21.0" customHeight="1">
      <c r="A613" s="4" t="s">
        <v>1596</v>
      </c>
      <c r="B613" s="4" t="s">
        <v>1597</v>
      </c>
      <c r="C613" s="6"/>
      <c r="D613" s="6" t="s">
        <v>1598</v>
      </c>
      <c r="E613" s="4">
        <v>0.0</v>
      </c>
      <c r="F613" s="4">
        <v>0.0</v>
      </c>
      <c r="G613" s="7">
        <f t="shared" si="1"/>
        <v>0</v>
      </c>
      <c r="H613" s="7" t="s">
        <v>970</v>
      </c>
      <c r="I613" s="4">
        <v>2187.027</v>
      </c>
      <c r="J613" s="4">
        <v>2191.586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21.0" customHeight="1">
      <c r="A614" s="4" t="s">
        <v>1599</v>
      </c>
      <c r="B614" s="4" t="s">
        <v>1600</v>
      </c>
      <c r="C614" s="6"/>
      <c r="D614" s="6" t="s">
        <v>57</v>
      </c>
      <c r="E614" s="4">
        <v>0.0</v>
      </c>
      <c r="F614" s="4">
        <v>0.0</v>
      </c>
      <c r="G614" s="7">
        <f t="shared" si="1"/>
        <v>0</v>
      </c>
      <c r="H614" s="7" t="s">
        <v>970</v>
      </c>
      <c r="I614" s="4">
        <v>2191.668</v>
      </c>
      <c r="J614" s="4">
        <v>2194.027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21.0" customHeight="1">
      <c r="A615" s="4" t="s">
        <v>1601</v>
      </c>
      <c r="B615" s="4" t="s">
        <v>1602</v>
      </c>
      <c r="C615" s="6"/>
      <c r="D615" s="6" t="s">
        <v>1603</v>
      </c>
      <c r="E615" s="4">
        <v>0.0</v>
      </c>
      <c r="F615" s="4">
        <v>0.0</v>
      </c>
      <c r="G615" s="7">
        <f t="shared" si="1"/>
        <v>0</v>
      </c>
      <c r="H615" s="7" t="s">
        <v>970</v>
      </c>
      <c r="I615" s="4">
        <v>2194.097</v>
      </c>
      <c r="J615" s="4">
        <v>2197.555</v>
      </c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21.0" customHeight="1">
      <c r="A616" s="4" t="s">
        <v>1604</v>
      </c>
      <c r="B616" s="4" t="s">
        <v>1605</v>
      </c>
      <c r="C616" s="6"/>
      <c r="D616" s="6" t="s">
        <v>1606</v>
      </c>
      <c r="E616" s="4">
        <v>0.0</v>
      </c>
      <c r="F616" s="4">
        <v>0.0</v>
      </c>
      <c r="G616" s="7">
        <f t="shared" si="1"/>
        <v>0</v>
      </c>
      <c r="H616" s="7" t="s">
        <v>970</v>
      </c>
      <c r="I616" s="4">
        <v>2197.637</v>
      </c>
      <c r="J616" s="4">
        <v>2202.236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21.0" customHeight="1">
      <c r="A617" s="4" t="s">
        <v>1604</v>
      </c>
      <c r="B617" s="4" t="s">
        <v>1605</v>
      </c>
      <c r="C617" s="5" t="s">
        <v>1377</v>
      </c>
      <c r="D617" s="6" t="s">
        <v>1607</v>
      </c>
      <c r="E617" s="4">
        <v>0.0</v>
      </c>
      <c r="F617" s="4">
        <v>0.0</v>
      </c>
      <c r="G617" s="7">
        <f t="shared" si="1"/>
        <v>0</v>
      </c>
      <c r="H617" s="7" t="s">
        <v>970</v>
      </c>
      <c r="I617" s="4">
        <v>2197.637</v>
      </c>
      <c r="J617" s="4">
        <v>2202.236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21.0" customHeight="1">
      <c r="A618" s="4" t="s">
        <v>1608</v>
      </c>
      <c r="B618" s="4" t="s">
        <v>1609</v>
      </c>
      <c r="C618" s="5" t="s">
        <v>286</v>
      </c>
      <c r="D618" s="6" t="s">
        <v>1610</v>
      </c>
      <c r="E618" s="4">
        <v>0.0</v>
      </c>
      <c r="F618" s="4">
        <v>0.0</v>
      </c>
      <c r="G618" s="7">
        <f t="shared" si="1"/>
        <v>0</v>
      </c>
      <c r="H618" s="7" t="s">
        <v>970</v>
      </c>
      <c r="I618" s="4">
        <v>2202.306</v>
      </c>
      <c r="J618" s="4">
        <v>2207.005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21.0" customHeight="1">
      <c r="A619" s="4" t="s">
        <v>1611</v>
      </c>
      <c r="B619" s="4" t="s">
        <v>1612</v>
      </c>
      <c r="C619" s="6"/>
      <c r="D619" s="6" t="s">
        <v>1613</v>
      </c>
      <c r="E619" s="4">
        <v>0.0</v>
      </c>
      <c r="F619" s="4">
        <v>0.0</v>
      </c>
      <c r="G619" s="7">
        <f t="shared" si="1"/>
        <v>0</v>
      </c>
      <c r="H619" s="7" t="s">
        <v>970</v>
      </c>
      <c r="I619" s="4">
        <v>2207.077</v>
      </c>
      <c r="J619" s="4">
        <v>2210.915</v>
      </c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21.0" customHeight="1">
      <c r="A620" s="4" t="s">
        <v>1614</v>
      </c>
      <c r="B620" s="4" t="s">
        <v>1615</v>
      </c>
      <c r="C620" s="5" t="s">
        <v>286</v>
      </c>
      <c r="D620" s="6" t="s">
        <v>1616</v>
      </c>
      <c r="E620" s="4">
        <v>0.0</v>
      </c>
      <c r="F620" s="4">
        <v>0.0</v>
      </c>
      <c r="G620" s="7">
        <f t="shared" si="1"/>
        <v>0</v>
      </c>
      <c r="H620" s="7" t="s">
        <v>970</v>
      </c>
      <c r="I620" s="4">
        <v>2213.456</v>
      </c>
      <c r="J620" s="4">
        <v>2217.784</v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21.0" customHeight="1">
      <c r="A621" s="4" t="s">
        <v>1617</v>
      </c>
      <c r="B621" s="4" t="s">
        <v>1618</v>
      </c>
      <c r="C621" s="5" t="s">
        <v>286</v>
      </c>
      <c r="D621" s="6" t="s">
        <v>1619</v>
      </c>
      <c r="E621" s="4">
        <v>0.0</v>
      </c>
      <c r="F621" s="4">
        <v>0.0</v>
      </c>
      <c r="G621" s="7">
        <f t="shared" si="1"/>
        <v>0</v>
      </c>
      <c r="H621" s="7" t="s">
        <v>970</v>
      </c>
      <c r="I621" s="4">
        <v>2217.855</v>
      </c>
      <c r="J621" s="4">
        <v>2220.654</v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21.0" customHeight="1">
      <c r="A622" s="4" t="s">
        <v>1617</v>
      </c>
      <c r="B622" s="4" t="s">
        <v>1618</v>
      </c>
      <c r="C622" s="6"/>
      <c r="D622" s="6" t="s">
        <v>1620</v>
      </c>
      <c r="E622" s="4">
        <v>0.0</v>
      </c>
      <c r="F622" s="4">
        <v>0.0</v>
      </c>
      <c r="G622" s="7">
        <f t="shared" si="1"/>
        <v>0</v>
      </c>
      <c r="H622" s="7" t="s">
        <v>970</v>
      </c>
      <c r="I622" s="4">
        <v>2217.855</v>
      </c>
      <c r="J622" s="4">
        <v>2220.654</v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21.0" customHeight="1">
      <c r="A623" s="4" t="s">
        <v>1621</v>
      </c>
      <c r="B623" s="4" t="s">
        <v>1622</v>
      </c>
      <c r="C623" s="6"/>
      <c r="D623" s="6" t="s">
        <v>1623</v>
      </c>
      <c r="E623" s="4">
        <v>0.0</v>
      </c>
      <c r="F623" s="4">
        <v>0.0</v>
      </c>
      <c r="G623" s="7">
        <f t="shared" si="1"/>
        <v>0</v>
      </c>
      <c r="H623" s="7" t="s">
        <v>970</v>
      </c>
      <c r="I623" s="4">
        <v>2220.725</v>
      </c>
      <c r="J623" s="4">
        <v>2224.023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21.0" customHeight="1">
      <c r="A624" s="4" t="s">
        <v>1621</v>
      </c>
      <c r="B624" s="4" t="s">
        <v>1622</v>
      </c>
      <c r="C624" s="5" t="s">
        <v>286</v>
      </c>
      <c r="D624" s="6" t="s">
        <v>1624</v>
      </c>
      <c r="E624" s="4">
        <v>0.0</v>
      </c>
      <c r="F624" s="4">
        <v>0.0</v>
      </c>
      <c r="G624" s="7">
        <f t="shared" si="1"/>
        <v>0</v>
      </c>
      <c r="H624" s="7" t="s">
        <v>970</v>
      </c>
      <c r="I624" s="4">
        <v>2220.725</v>
      </c>
      <c r="J624" s="4">
        <v>2224.023</v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21.0" customHeight="1">
      <c r="A625" s="4" t="s">
        <v>1625</v>
      </c>
      <c r="B625" s="4" t="s">
        <v>1626</v>
      </c>
      <c r="C625" s="5" t="s">
        <v>286</v>
      </c>
      <c r="D625" s="6" t="s">
        <v>1627</v>
      </c>
      <c r="E625" s="4">
        <v>0.0</v>
      </c>
      <c r="F625" s="4">
        <v>0.0</v>
      </c>
      <c r="G625" s="7">
        <f t="shared" si="1"/>
        <v>0</v>
      </c>
      <c r="H625" s="7" t="s">
        <v>970</v>
      </c>
      <c r="I625" s="4">
        <v>2224.096</v>
      </c>
      <c r="J625" s="4">
        <v>2226.825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21.0" customHeight="1">
      <c r="A626" s="4" t="s">
        <v>1628</v>
      </c>
      <c r="B626" s="4" t="s">
        <v>1629</v>
      </c>
      <c r="C626" s="6"/>
      <c r="D626" s="6" t="s">
        <v>1630</v>
      </c>
      <c r="E626" s="4">
        <v>0.0</v>
      </c>
      <c r="F626" s="4">
        <v>0.0</v>
      </c>
      <c r="G626" s="7">
        <f t="shared" si="1"/>
        <v>0</v>
      </c>
      <c r="H626" s="7" t="s">
        <v>970</v>
      </c>
      <c r="I626" s="4">
        <v>2226.895</v>
      </c>
      <c r="J626" s="4">
        <v>2228.864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21.0" customHeight="1">
      <c r="A627" s="4" t="s">
        <v>1631</v>
      </c>
      <c r="B627" s="4" t="s">
        <v>1632</v>
      </c>
      <c r="C627" s="5" t="s">
        <v>1377</v>
      </c>
      <c r="D627" s="6" t="s">
        <v>1633</v>
      </c>
      <c r="E627" s="4">
        <v>0.0</v>
      </c>
      <c r="F627" s="4">
        <v>0.0</v>
      </c>
      <c r="G627" s="7">
        <f t="shared" si="1"/>
        <v>0</v>
      </c>
      <c r="H627" s="7" t="s">
        <v>970</v>
      </c>
      <c r="I627" s="4">
        <v>2228.935</v>
      </c>
      <c r="J627" s="4">
        <v>2232.263</v>
      </c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21.0" customHeight="1">
      <c r="A628" s="4" t="s">
        <v>1634</v>
      </c>
      <c r="B628" s="4" t="s">
        <v>1635</v>
      </c>
      <c r="C628" s="5" t="s">
        <v>1377</v>
      </c>
      <c r="D628" s="6" t="s">
        <v>1636</v>
      </c>
      <c r="E628" s="4">
        <v>0.0</v>
      </c>
      <c r="F628" s="4">
        <v>0.0</v>
      </c>
      <c r="G628" s="7">
        <f t="shared" si="1"/>
        <v>0</v>
      </c>
      <c r="H628" s="7" t="s">
        <v>970</v>
      </c>
      <c r="I628" s="4">
        <v>2232.335</v>
      </c>
      <c r="J628" s="4">
        <v>2236.673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21.0" customHeight="1">
      <c r="A629" s="4" t="s">
        <v>1637</v>
      </c>
      <c r="B629" s="4" t="s">
        <v>1638</v>
      </c>
      <c r="C629" s="5" t="s">
        <v>1377</v>
      </c>
      <c r="D629" s="6" t="s">
        <v>1639</v>
      </c>
      <c r="E629" s="4">
        <v>0.0</v>
      </c>
      <c r="F629" s="4">
        <v>0.0</v>
      </c>
      <c r="G629" s="7">
        <f t="shared" si="1"/>
        <v>0</v>
      </c>
      <c r="H629" s="7" t="s">
        <v>970</v>
      </c>
      <c r="I629" s="4">
        <v>2236.745</v>
      </c>
      <c r="J629" s="4">
        <v>2240.643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21.0" customHeight="1">
      <c r="A630" s="4" t="s">
        <v>1640</v>
      </c>
      <c r="B630" s="4" t="s">
        <v>1641</v>
      </c>
      <c r="C630" s="6"/>
      <c r="D630" s="6" t="s">
        <v>1642</v>
      </c>
      <c r="E630" s="4">
        <v>0.0</v>
      </c>
      <c r="F630" s="4">
        <v>0.0</v>
      </c>
      <c r="G630" s="7">
        <f t="shared" si="1"/>
        <v>0</v>
      </c>
      <c r="H630" s="7" t="s">
        <v>970</v>
      </c>
      <c r="I630" s="4">
        <v>2240.715</v>
      </c>
      <c r="J630" s="4">
        <v>2243.444</v>
      </c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21.0" customHeight="1">
      <c r="A631" s="4" t="s">
        <v>1643</v>
      </c>
      <c r="B631" s="4" t="s">
        <v>1644</v>
      </c>
      <c r="C631" s="6"/>
      <c r="D631" s="6" t="s">
        <v>1645</v>
      </c>
      <c r="E631" s="4">
        <v>0.0</v>
      </c>
      <c r="F631" s="4">
        <v>0.0</v>
      </c>
      <c r="G631" s="7">
        <f t="shared" si="1"/>
        <v>0</v>
      </c>
      <c r="H631" s="7" t="s">
        <v>970</v>
      </c>
      <c r="I631" s="4">
        <v>2243.515</v>
      </c>
      <c r="J631" s="4">
        <v>2247.643</v>
      </c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21.0" customHeight="1">
      <c r="A632" s="4" t="s">
        <v>1643</v>
      </c>
      <c r="B632" s="4" t="s">
        <v>1644</v>
      </c>
      <c r="C632" s="5" t="s">
        <v>286</v>
      </c>
      <c r="D632" s="6" t="s">
        <v>1646</v>
      </c>
      <c r="E632" s="4">
        <v>0.0</v>
      </c>
      <c r="F632" s="4">
        <v>0.0</v>
      </c>
      <c r="G632" s="7">
        <f t="shared" si="1"/>
        <v>0</v>
      </c>
      <c r="H632" s="7" t="s">
        <v>970</v>
      </c>
      <c r="I632" s="4">
        <v>2243.515</v>
      </c>
      <c r="J632" s="4">
        <v>2247.643</v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21.0" customHeight="1">
      <c r="A633" s="4" t="s">
        <v>1647</v>
      </c>
      <c r="B633" s="4" t="s">
        <v>1648</v>
      </c>
      <c r="C633" s="5" t="s">
        <v>1377</v>
      </c>
      <c r="D633" s="6" t="s">
        <v>479</v>
      </c>
      <c r="E633" s="4">
        <v>0.0</v>
      </c>
      <c r="F633" s="4">
        <v>0.0</v>
      </c>
      <c r="G633" s="7">
        <f t="shared" si="1"/>
        <v>0</v>
      </c>
      <c r="H633" s="7" t="s">
        <v>970</v>
      </c>
      <c r="I633" s="4">
        <v>2247.714</v>
      </c>
      <c r="J633" s="4">
        <v>2249.773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21.0" customHeight="1">
      <c r="A634" s="4" t="s">
        <v>1649</v>
      </c>
      <c r="B634" s="4" t="s">
        <v>1650</v>
      </c>
      <c r="C634" s="5" t="s">
        <v>286</v>
      </c>
      <c r="D634" s="6" t="s">
        <v>1651</v>
      </c>
      <c r="E634" s="4">
        <v>0.0</v>
      </c>
      <c r="F634" s="4">
        <v>0.0</v>
      </c>
      <c r="G634" s="7">
        <f t="shared" si="1"/>
        <v>0</v>
      </c>
      <c r="H634" s="7" t="s">
        <v>970</v>
      </c>
      <c r="I634" s="4">
        <v>2249.854</v>
      </c>
      <c r="J634" s="4">
        <v>2253.012</v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21.0" customHeight="1">
      <c r="A635" s="4" t="s">
        <v>1652</v>
      </c>
      <c r="B635" s="4" t="s">
        <v>1653</v>
      </c>
      <c r="C635" s="5" t="s">
        <v>1377</v>
      </c>
      <c r="D635" s="6" t="s">
        <v>1654</v>
      </c>
      <c r="E635" s="4">
        <v>0.0</v>
      </c>
      <c r="F635" s="4">
        <v>0.0</v>
      </c>
      <c r="G635" s="7">
        <f t="shared" si="1"/>
        <v>0</v>
      </c>
      <c r="H635" s="7" t="s">
        <v>970</v>
      </c>
      <c r="I635" s="4">
        <v>2253.093</v>
      </c>
      <c r="J635" s="4">
        <v>2257.491</v>
      </c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21.0" customHeight="1">
      <c r="A636" s="4" t="s">
        <v>1652</v>
      </c>
      <c r="B636" s="4" t="s">
        <v>1653</v>
      </c>
      <c r="C636" s="5" t="s">
        <v>286</v>
      </c>
      <c r="D636" s="6" t="s">
        <v>1655</v>
      </c>
      <c r="E636" s="4">
        <v>0.0</v>
      </c>
      <c r="F636" s="4">
        <v>0.0</v>
      </c>
      <c r="G636" s="7">
        <f t="shared" si="1"/>
        <v>0</v>
      </c>
      <c r="H636" s="7" t="s">
        <v>970</v>
      </c>
      <c r="I636" s="4">
        <v>2253.093</v>
      </c>
      <c r="J636" s="4">
        <v>2257.491</v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21.0" customHeight="1">
      <c r="A637" s="4" t="s">
        <v>1656</v>
      </c>
      <c r="B637" s="4" t="s">
        <v>1657</v>
      </c>
      <c r="C637" s="6"/>
      <c r="D637" s="6" t="s">
        <v>762</v>
      </c>
      <c r="E637" s="4">
        <v>0.0</v>
      </c>
      <c r="F637" s="4">
        <v>0.0</v>
      </c>
      <c r="G637" s="7">
        <f t="shared" si="1"/>
        <v>0</v>
      </c>
      <c r="H637" s="7" t="s">
        <v>970</v>
      </c>
      <c r="I637" s="4">
        <v>2257.563</v>
      </c>
      <c r="J637" s="4">
        <v>2259.922</v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21.0" customHeight="1">
      <c r="A638" s="4" t="s">
        <v>1656</v>
      </c>
      <c r="B638" s="4" t="s">
        <v>1657</v>
      </c>
      <c r="C638" s="5" t="s">
        <v>286</v>
      </c>
      <c r="D638" s="6" t="s">
        <v>1658</v>
      </c>
      <c r="E638" s="4">
        <v>0.0</v>
      </c>
      <c r="F638" s="4">
        <v>0.0</v>
      </c>
      <c r="G638" s="7">
        <f t="shared" si="1"/>
        <v>0</v>
      </c>
      <c r="H638" s="7" t="s">
        <v>970</v>
      </c>
      <c r="I638" s="4">
        <v>2257.563</v>
      </c>
      <c r="J638" s="4">
        <v>2259.922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21.0" customHeight="1">
      <c r="A639" s="4" t="s">
        <v>1659</v>
      </c>
      <c r="B639" s="4" t="s">
        <v>1660</v>
      </c>
      <c r="C639" s="6"/>
      <c r="D639" s="6" t="s">
        <v>1661</v>
      </c>
      <c r="E639" s="4">
        <v>0.0</v>
      </c>
      <c r="F639" s="4">
        <v>0.0</v>
      </c>
      <c r="G639" s="7">
        <f t="shared" si="1"/>
        <v>0</v>
      </c>
      <c r="H639" s="7" t="s">
        <v>970</v>
      </c>
      <c r="I639" s="4">
        <v>2259.994</v>
      </c>
      <c r="J639" s="4">
        <v>2262.693</v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21.0" customHeight="1">
      <c r="A640" s="4" t="s">
        <v>1662</v>
      </c>
      <c r="B640" s="4" t="s">
        <v>1663</v>
      </c>
      <c r="C640" s="6"/>
      <c r="D640" s="6" t="s">
        <v>1664</v>
      </c>
      <c r="E640" s="4">
        <v>0.0</v>
      </c>
      <c r="F640" s="4">
        <v>0.0</v>
      </c>
      <c r="G640" s="7">
        <f t="shared" si="1"/>
        <v>0</v>
      </c>
      <c r="H640" s="7" t="s">
        <v>970</v>
      </c>
      <c r="I640" s="4">
        <v>2262.763</v>
      </c>
      <c r="J640" s="4">
        <v>2264.702</v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21.0" customHeight="1">
      <c r="A641" s="4" t="s">
        <v>1665</v>
      </c>
      <c r="B641" s="4" t="s">
        <v>1666</v>
      </c>
      <c r="C641" s="6"/>
      <c r="D641" s="6" t="s">
        <v>1667</v>
      </c>
      <c r="E641" s="4">
        <v>0.0</v>
      </c>
      <c r="F641" s="4">
        <v>0.0</v>
      </c>
      <c r="G641" s="7">
        <f t="shared" si="1"/>
        <v>0</v>
      </c>
      <c r="H641" s="7" t="s">
        <v>970</v>
      </c>
      <c r="I641" s="4">
        <v>2264.763</v>
      </c>
      <c r="J641" s="4">
        <v>2268.721</v>
      </c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21.0" customHeight="1">
      <c r="A642" s="4" t="s">
        <v>1668</v>
      </c>
      <c r="B642" s="4" t="s">
        <v>1669</v>
      </c>
      <c r="C642" s="5" t="s">
        <v>1377</v>
      </c>
      <c r="D642" s="6" t="s">
        <v>1670</v>
      </c>
      <c r="E642" s="4">
        <v>0.0</v>
      </c>
      <c r="F642" s="4">
        <v>0.0</v>
      </c>
      <c r="G642" s="7">
        <f t="shared" si="1"/>
        <v>0</v>
      </c>
      <c r="H642" s="7" t="s">
        <v>970</v>
      </c>
      <c r="I642" s="4">
        <v>2270.343</v>
      </c>
      <c r="J642" s="4">
        <v>2274.401</v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21.0" customHeight="1">
      <c r="A643" s="4" t="s">
        <v>1671</v>
      </c>
      <c r="B643" s="4" t="s">
        <v>1672</v>
      </c>
      <c r="C643" s="5" t="s">
        <v>286</v>
      </c>
      <c r="D643" s="6" t="s">
        <v>1673</v>
      </c>
      <c r="E643" s="4">
        <v>0.0</v>
      </c>
      <c r="F643" s="4">
        <v>0.0</v>
      </c>
      <c r="G643" s="7">
        <f t="shared" si="1"/>
        <v>0</v>
      </c>
      <c r="H643" s="7" t="s">
        <v>970</v>
      </c>
      <c r="I643" s="4">
        <v>2274.472</v>
      </c>
      <c r="J643" s="4">
        <v>2277.341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21.0" customHeight="1">
      <c r="A644" s="4" t="s">
        <v>1674</v>
      </c>
      <c r="B644" s="4" t="s">
        <v>1675</v>
      </c>
      <c r="C644" s="5" t="s">
        <v>1377</v>
      </c>
      <c r="D644" s="6" t="s">
        <v>1171</v>
      </c>
      <c r="E644" s="4">
        <v>0.0</v>
      </c>
      <c r="F644" s="4">
        <v>0.0</v>
      </c>
      <c r="G644" s="7">
        <f t="shared" si="1"/>
        <v>0</v>
      </c>
      <c r="H644" s="7" t="s">
        <v>970</v>
      </c>
      <c r="I644" s="4">
        <v>2277.413</v>
      </c>
      <c r="J644" s="4">
        <v>2279.342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21.0" customHeight="1">
      <c r="A645" s="4" t="s">
        <v>1676</v>
      </c>
      <c r="B645" s="4" t="s">
        <v>1677</v>
      </c>
      <c r="C645" s="6"/>
      <c r="D645" s="6" t="s">
        <v>1678</v>
      </c>
      <c r="E645" s="4">
        <v>0.0</v>
      </c>
      <c r="F645" s="4">
        <v>0.0</v>
      </c>
      <c r="G645" s="7">
        <f t="shared" si="1"/>
        <v>0</v>
      </c>
      <c r="H645" s="7" t="s">
        <v>970</v>
      </c>
      <c r="I645" s="4">
        <v>2279.412</v>
      </c>
      <c r="J645" s="4">
        <v>2281.811</v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21.0" customHeight="1">
      <c r="A646" s="4" t="s">
        <v>1679</v>
      </c>
      <c r="B646" s="4" t="s">
        <v>1680</v>
      </c>
      <c r="C646" s="5" t="s">
        <v>286</v>
      </c>
      <c r="D646" s="6" t="s">
        <v>1681</v>
      </c>
      <c r="E646" s="4">
        <v>0.0</v>
      </c>
      <c r="F646" s="4">
        <v>0.0</v>
      </c>
      <c r="G646" s="7">
        <f t="shared" si="1"/>
        <v>0</v>
      </c>
      <c r="H646" s="7" t="s">
        <v>970</v>
      </c>
      <c r="I646" s="4">
        <v>2284.082</v>
      </c>
      <c r="J646" s="4">
        <v>2286.111</v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21.0" customHeight="1">
      <c r="A647" s="4" t="s">
        <v>1682</v>
      </c>
      <c r="B647" s="4" t="s">
        <v>1683</v>
      </c>
      <c r="C647" s="6"/>
      <c r="D647" s="6" t="s">
        <v>1684</v>
      </c>
      <c r="E647" s="4">
        <v>0.0</v>
      </c>
      <c r="F647" s="4">
        <v>0.0</v>
      </c>
      <c r="G647" s="7">
        <f t="shared" si="1"/>
        <v>0</v>
      </c>
      <c r="H647" s="7" t="s">
        <v>970</v>
      </c>
      <c r="I647" s="4">
        <v>2286.192</v>
      </c>
      <c r="J647" s="4">
        <v>2290.02</v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21.0" customHeight="1">
      <c r="A648" s="4" t="s">
        <v>1685</v>
      </c>
      <c r="B648" s="4" t="s">
        <v>1686</v>
      </c>
      <c r="C648" s="6"/>
      <c r="D648" s="6" t="s">
        <v>1687</v>
      </c>
      <c r="E648" s="4">
        <v>0.0</v>
      </c>
      <c r="F648" s="4">
        <v>0.0</v>
      </c>
      <c r="G648" s="7">
        <f t="shared" si="1"/>
        <v>0</v>
      </c>
      <c r="H648" s="7" t="s">
        <v>970</v>
      </c>
      <c r="I648" s="4">
        <v>2290.092</v>
      </c>
      <c r="J648" s="4">
        <v>2293.62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21.0" customHeight="1">
      <c r="A649" s="4" t="s">
        <v>1685</v>
      </c>
      <c r="B649" s="4" t="s">
        <v>1686</v>
      </c>
      <c r="C649" s="5" t="s">
        <v>1377</v>
      </c>
      <c r="D649" s="6" t="s">
        <v>1688</v>
      </c>
      <c r="E649" s="4">
        <v>0.0</v>
      </c>
      <c r="F649" s="4">
        <v>0.0</v>
      </c>
      <c r="G649" s="7">
        <f t="shared" si="1"/>
        <v>0</v>
      </c>
      <c r="H649" s="7" t="s">
        <v>970</v>
      </c>
      <c r="I649" s="4">
        <v>2290.092</v>
      </c>
      <c r="J649" s="4">
        <v>2293.62</v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21.0" customHeight="1">
      <c r="A650" s="4" t="s">
        <v>1689</v>
      </c>
      <c r="B650" s="4" t="s">
        <v>1690</v>
      </c>
      <c r="C650" s="5" t="s">
        <v>1377</v>
      </c>
      <c r="D650" s="6" t="s">
        <v>1691</v>
      </c>
      <c r="E650" s="4">
        <v>0.0</v>
      </c>
      <c r="F650" s="4">
        <v>0.0</v>
      </c>
      <c r="G650" s="7">
        <f t="shared" si="1"/>
        <v>0</v>
      </c>
      <c r="H650" s="7" t="s">
        <v>970</v>
      </c>
      <c r="I650" s="4">
        <v>2293.691</v>
      </c>
      <c r="J650" s="4">
        <v>2296.789</v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21.0" customHeight="1">
      <c r="A651" s="4" t="s">
        <v>1692</v>
      </c>
      <c r="B651" s="4" t="s">
        <v>1693</v>
      </c>
      <c r="C651" s="5" t="s">
        <v>286</v>
      </c>
      <c r="D651" s="6" t="s">
        <v>1694</v>
      </c>
      <c r="E651" s="4">
        <v>0.0</v>
      </c>
      <c r="F651" s="4">
        <v>0.0</v>
      </c>
      <c r="G651" s="7">
        <f t="shared" si="1"/>
        <v>0</v>
      </c>
      <c r="H651" s="7" t="s">
        <v>970</v>
      </c>
      <c r="I651" s="4">
        <v>2296.862</v>
      </c>
      <c r="J651" s="4">
        <v>2299.99</v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21.0" customHeight="1">
      <c r="A652" s="4" t="s">
        <v>1692</v>
      </c>
      <c r="B652" s="4" t="s">
        <v>1693</v>
      </c>
      <c r="C652" s="5" t="s">
        <v>1377</v>
      </c>
      <c r="D652" s="6" t="s">
        <v>1695</v>
      </c>
      <c r="E652" s="4">
        <v>0.0</v>
      </c>
      <c r="F652" s="4">
        <v>0.0</v>
      </c>
      <c r="G652" s="7">
        <f t="shared" si="1"/>
        <v>0</v>
      </c>
      <c r="H652" s="7" t="s">
        <v>970</v>
      </c>
      <c r="I652" s="4">
        <v>2296.862</v>
      </c>
      <c r="J652" s="4">
        <v>2299.99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21.0" customHeight="1">
      <c r="A653" s="4" t="s">
        <v>1696</v>
      </c>
      <c r="B653" s="4" t="s">
        <v>1697</v>
      </c>
      <c r="C653" s="5" t="s">
        <v>286</v>
      </c>
      <c r="D653" s="6" t="s">
        <v>1698</v>
      </c>
      <c r="E653" s="4">
        <v>0.0</v>
      </c>
      <c r="F653" s="4">
        <v>0.0</v>
      </c>
      <c r="G653" s="7">
        <f t="shared" si="1"/>
        <v>0</v>
      </c>
      <c r="H653" s="7" t="s">
        <v>970</v>
      </c>
      <c r="I653" s="4">
        <v>2300.072</v>
      </c>
      <c r="J653" s="4">
        <v>2302.591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21.0" customHeight="1">
      <c r="A654" s="4" t="s">
        <v>1699</v>
      </c>
      <c r="B654" s="4" t="s">
        <v>1700</v>
      </c>
      <c r="C654" s="5" t="s">
        <v>1377</v>
      </c>
      <c r="D654" s="6" t="s">
        <v>1701</v>
      </c>
      <c r="E654" s="4">
        <v>0.0</v>
      </c>
      <c r="F654" s="4">
        <v>0.0</v>
      </c>
      <c r="G654" s="7">
        <f t="shared" si="1"/>
        <v>0</v>
      </c>
      <c r="H654" s="7" t="s">
        <v>970</v>
      </c>
      <c r="I654" s="4">
        <v>2305.141</v>
      </c>
      <c r="J654" s="4">
        <v>2307.97</v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21.0" customHeight="1">
      <c r="A655" s="4" t="s">
        <v>1702</v>
      </c>
      <c r="B655" s="4" t="s">
        <v>1703</v>
      </c>
      <c r="C655" s="5" t="s">
        <v>286</v>
      </c>
      <c r="D655" s="6" t="s">
        <v>1704</v>
      </c>
      <c r="E655" s="4">
        <v>0.0</v>
      </c>
      <c r="F655" s="4">
        <v>0.0</v>
      </c>
      <c r="G655" s="7">
        <f t="shared" si="1"/>
        <v>0</v>
      </c>
      <c r="H655" s="7" t="s">
        <v>970</v>
      </c>
      <c r="I655" s="4">
        <v>2308.041</v>
      </c>
      <c r="J655" s="4">
        <v>2311.769</v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21.0" customHeight="1">
      <c r="A656" s="4" t="s">
        <v>1705</v>
      </c>
      <c r="B656" s="4" t="s">
        <v>1706</v>
      </c>
      <c r="C656" s="5" t="s">
        <v>1377</v>
      </c>
      <c r="D656" s="6" t="s">
        <v>1707</v>
      </c>
      <c r="E656" s="4">
        <v>0.0</v>
      </c>
      <c r="F656" s="4">
        <v>0.0</v>
      </c>
      <c r="G656" s="7">
        <f t="shared" si="1"/>
        <v>0</v>
      </c>
      <c r="H656" s="7" t="s">
        <v>970</v>
      </c>
      <c r="I656" s="4">
        <v>2311.84</v>
      </c>
      <c r="J656" s="4">
        <v>2314.779</v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21.0" customHeight="1">
      <c r="A657" s="4" t="s">
        <v>1708</v>
      </c>
      <c r="B657" s="4" t="s">
        <v>1709</v>
      </c>
      <c r="C657" s="5" t="s">
        <v>286</v>
      </c>
      <c r="D657" s="6" t="s">
        <v>1710</v>
      </c>
      <c r="E657" s="4">
        <v>0.0</v>
      </c>
      <c r="F657" s="4">
        <v>0.0</v>
      </c>
      <c r="G657" s="7">
        <f t="shared" si="1"/>
        <v>0</v>
      </c>
      <c r="H657" s="7" t="s">
        <v>970</v>
      </c>
      <c r="I657" s="4">
        <v>2319.45</v>
      </c>
      <c r="J657" s="4">
        <v>2321.389</v>
      </c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21.0" customHeight="1">
      <c r="A658" s="4" t="s">
        <v>1711</v>
      </c>
      <c r="B658" s="4" t="s">
        <v>1712</v>
      </c>
      <c r="C658" s="5" t="s">
        <v>1377</v>
      </c>
      <c r="D658" s="6" t="s">
        <v>1713</v>
      </c>
      <c r="E658" s="4">
        <v>0.0</v>
      </c>
      <c r="F658" s="4">
        <v>0.0</v>
      </c>
      <c r="G658" s="7">
        <f t="shared" si="1"/>
        <v>0</v>
      </c>
      <c r="H658" s="7" t="s">
        <v>970</v>
      </c>
      <c r="I658" s="4">
        <v>2322.66</v>
      </c>
      <c r="J658" s="4">
        <v>2326.348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21.0" customHeight="1">
      <c r="A659" s="4" t="s">
        <v>1711</v>
      </c>
      <c r="B659" s="4" t="s">
        <v>1712</v>
      </c>
      <c r="C659" s="5" t="s">
        <v>286</v>
      </c>
      <c r="D659" s="6" t="s">
        <v>1714</v>
      </c>
      <c r="E659" s="4">
        <v>0.0</v>
      </c>
      <c r="F659" s="4">
        <v>0.0</v>
      </c>
      <c r="G659" s="7">
        <f t="shared" si="1"/>
        <v>0</v>
      </c>
      <c r="H659" s="7" t="s">
        <v>970</v>
      </c>
      <c r="I659" s="4">
        <v>2322.66</v>
      </c>
      <c r="J659" s="4">
        <v>2326.348</v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21.0" customHeight="1">
      <c r="A660" s="4" t="s">
        <v>1715</v>
      </c>
      <c r="B660" s="4" t="s">
        <v>1716</v>
      </c>
      <c r="C660" s="5" t="s">
        <v>1377</v>
      </c>
      <c r="D660" s="6" t="s">
        <v>1717</v>
      </c>
      <c r="E660" s="4">
        <v>0.0</v>
      </c>
      <c r="F660" s="4">
        <v>0.0</v>
      </c>
      <c r="G660" s="7">
        <f t="shared" si="1"/>
        <v>0</v>
      </c>
      <c r="H660" s="7" t="s">
        <v>970</v>
      </c>
      <c r="I660" s="4">
        <v>2326.43</v>
      </c>
      <c r="J660" s="4">
        <v>2331.129</v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21.0" customHeight="1">
      <c r="A661" s="4" t="s">
        <v>1718</v>
      </c>
      <c r="B661" s="4" t="s">
        <v>1719</v>
      </c>
      <c r="C661" s="5" t="s">
        <v>286</v>
      </c>
      <c r="D661" s="6" t="s">
        <v>327</v>
      </c>
      <c r="E661" s="4">
        <v>0.0</v>
      </c>
      <c r="F661" s="4">
        <v>0.0</v>
      </c>
      <c r="G661" s="7">
        <f t="shared" si="1"/>
        <v>0</v>
      </c>
      <c r="H661" s="7" t="s">
        <v>970</v>
      </c>
      <c r="I661" s="4">
        <v>2331.2</v>
      </c>
      <c r="J661" s="4">
        <v>2333.929</v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21.0" customHeight="1">
      <c r="A662" s="4" t="s">
        <v>1718</v>
      </c>
      <c r="B662" s="4" t="s">
        <v>1719</v>
      </c>
      <c r="C662" s="5" t="s">
        <v>1377</v>
      </c>
      <c r="D662" s="6" t="s">
        <v>1720</v>
      </c>
      <c r="E662" s="4">
        <v>0.0</v>
      </c>
      <c r="F662" s="4">
        <v>0.0</v>
      </c>
      <c r="G662" s="7">
        <f t="shared" si="1"/>
        <v>0</v>
      </c>
      <c r="H662" s="7" t="s">
        <v>970</v>
      </c>
      <c r="I662" s="4">
        <v>2331.2</v>
      </c>
      <c r="J662" s="4">
        <v>2333.929</v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21.0" customHeight="1">
      <c r="A663" s="4" t="s">
        <v>1721</v>
      </c>
      <c r="B663" s="4" t="s">
        <v>1722</v>
      </c>
      <c r="C663" s="5" t="s">
        <v>1377</v>
      </c>
      <c r="D663" s="6" t="s">
        <v>1723</v>
      </c>
      <c r="E663" s="4">
        <v>0.0</v>
      </c>
      <c r="F663" s="4">
        <v>0.0</v>
      </c>
      <c r="G663" s="7">
        <f t="shared" si="1"/>
        <v>0</v>
      </c>
      <c r="H663" s="7" t="s">
        <v>970</v>
      </c>
      <c r="I663" s="4">
        <v>2333.999</v>
      </c>
      <c r="J663" s="4">
        <v>2336.258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21.0" customHeight="1">
      <c r="A664" s="4" t="s">
        <v>1724</v>
      </c>
      <c r="B664" s="4" t="s">
        <v>1725</v>
      </c>
      <c r="C664" s="5" t="s">
        <v>1377</v>
      </c>
      <c r="D664" s="6" t="s">
        <v>1726</v>
      </c>
      <c r="E664" s="4">
        <v>0.0</v>
      </c>
      <c r="F664" s="4">
        <v>0.0</v>
      </c>
      <c r="G664" s="7">
        <f t="shared" si="1"/>
        <v>0</v>
      </c>
      <c r="H664" s="7" t="s">
        <v>970</v>
      </c>
      <c r="I664" s="4">
        <v>2336.339</v>
      </c>
      <c r="J664" s="4">
        <v>2338.798</v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21.0" customHeight="1">
      <c r="A665" s="4" t="s">
        <v>1727</v>
      </c>
      <c r="B665" s="4" t="s">
        <v>1728</v>
      </c>
      <c r="C665" s="5" t="s">
        <v>1377</v>
      </c>
      <c r="D665" s="6" t="s">
        <v>1729</v>
      </c>
      <c r="E665" s="4">
        <v>0.0</v>
      </c>
      <c r="F665" s="4">
        <v>0.0</v>
      </c>
      <c r="G665" s="7">
        <f t="shared" si="1"/>
        <v>0</v>
      </c>
      <c r="H665" s="7" t="s">
        <v>970</v>
      </c>
      <c r="I665" s="4">
        <v>2338.869</v>
      </c>
      <c r="J665" s="4">
        <v>2341.638</v>
      </c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21.0" customHeight="1">
      <c r="A666" s="4" t="s">
        <v>1730</v>
      </c>
      <c r="B666" s="4" t="s">
        <v>1731</v>
      </c>
      <c r="C666" s="5" t="s">
        <v>1377</v>
      </c>
      <c r="D666" s="6" t="s">
        <v>1732</v>
      </c>
      <c r="E666" s="4">
        <v>0.0</v>
      </c>
      <c r="F666" s="4">
        <v>0.0</v>
      </c>
      <c r="G666" s="7">
        <f t="shared" si="1"/>
        <v>0</v>
      </c>
      <c r="H666" s="7" t="s">
        <v>970</v>
      </c>
      <c r="I666" s="4">
        <v>2341.709</v>
      </c>
      <c r="J666" s="4">
        <v>2345.397</v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21.0" customHeight="1">
      <c r="A667" s="4" t="s">
        <v>1733</v>
      </c>
      <c r="B667" s="4" t="s">
        <v>1734</v>
      </c>
      <c r="C667" s="5" t="s">
        <v>1377</v>
      </c>
      <c r="D667" s="6" t="s">
        <v>1735</v>
      </c>
      <c r="E667" s="4">
        <v>0.0</v>
      </c>
      <c r="F667" s="4">
        <v>0.0</v>
      </c>
      <c r="G667" s="7">
        <f t="shared" si="1"/>
        <v>0</v>
      </c>
      <c r="H667" s="7" t="s">
        <v>970</v>
      </c>
      <c r="I667" s="4">
        <v>2345.478</v>
      </c>
      <c r="J667" s="4">
        <v>2348.606</v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21.0" customHeight="1">
      <c r="A668" s="4" t="s">
        <v>1736</v>
      </c>
      <c r="B668" s="4" t="s">
        <v>1737</v>
      </c>
      <c r="C668" s="5" t="s">
        <v>1377</v>
      </c>
      <c r="D668" s="6" t="s">
        <v>1738</v>
      </c>
      <c r="E668" s="4">
        <v>0.0</v>
      </c>
      <c r="F668" s="4">
        <v>0.0</v>
      </c>
      <c r="G668" s="7">
        <f t="shared" si="1"/>
        <v>0</v>
      </c>
      <c r="H668" s="7" t="s">
        <v>970</v>
      </c>
      <c r="I668" s="4">
        <v>2348.679</v>
      </c>
      <c r="J668" s="4">
        <v>2352.737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21.0" customHeight="1">
      <c r="A669" s="4" t="s">
        <v>1739</v>
      </c>
      <c r="B669" s="4" t="s">
        <v>1740</v>
      </c>
      <c r="C669" s="5" t="s">
        <v>1377</v>
      </c>
      <c r="D669" s="6" t="s">
        <v>1741</v>
      </c>
      <c r="E669" s="4">
        <v>0.0</v>
      </c>
      <c r="F669" s="4">
        <v>0.0</v>
      </c>
      <c r="G669" s="7">
        <f t="shared" si="1"/>
        <v>0</v>
      </c>
      <c r="H669" s="7" t="s">
        <v>970</v>
      </c>
      <c r="I669" s="4">
        <v>2352.819</v>
      </c>
      <c r="J669" s="4">
        <v>2355.688</v>
      </c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21.0" customHeight="1">
      <c r="A670" s="4" t="s">
        <v>1742</v>
      </c>
      <c r="B670" s="4" t="s">
        <v>1743</v>
      </c>
      <c r="C670" s="5" t="s">
        <v>286</v>
      </c>
      <c r="D670" s="6" t="s">
        <v>1744</v>
      </c>
      <c r="E670" s="4">
        <v>0.0</v>
      </c>
      <c r="F670" s="4">
        <v>0.0</v>
      </c>
      <c r="G670" s="7">
        <f t="shared" si="1"/>
        <v>0</v>
      </c>
      <c r="H670" s="7" t="s">
        <v>970</v>
      </c>
      <c r="I670" s="4">
        <v>2355.758</v>
      </c>
      <c r="J670" s="4">
        <v>2360.116</v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21.0" customHeight="1">
      <c r="A671" s="4" t="s">
        <v>1742</v>
      </c>
      <c r="B671" s="4" t="s">
        <v>1743</v>
      </c>
      <c r="C671" s="5" t="s">
        <v>1377</v>
      </c>
      <c r="D671" s="6" t="s">
        <v>1745</v>
      </c>
      <c r="E671" s="4">
        <v>0.0</v>
      </c>
      <c r="F671" s="4">
        <v>0.0</v>
      </c>
      <c r="G671" s="7">
        <f t="shared" si="1"/>
        <v>0</v>
      </c>
      <c r="H671" s="7" t="s">
        <v>970</v>
      </c>
      <c r="I671" s="4">
        <v>2355.758</v>
      </c>
      <c r="J671" s="4">
        <v>2360.116</v>
      </c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21.0" customHeight="1">
      <c r="A672" s="4" t="s">
        <v>1746</v>
      </c>
      <c r="B672" s="4" t="s">
        <v>1747</v>
      </c>
      <c r="C672" s="5" t="s">
        <v>1377</v>
      </c>
      <c r="D672" s="6" t="s">
        <v>1748</v>
      </c>
      <c r="E672" s="4">
        <v>0.0</v>
      </c>
      <c r="F672" s="4">
        <v>0.0</v>
      </c>
      <c r="G672" s="7">
        <f t="shared" si="1"/>
        <v>0</v>
      </c>
      <c r="H672" s="7" t="s">
        <v>970</v>
      </c>
      <c r="I672" s="4">
        <v>2360.257</v>
      </c>
      <c r="J672" s="4">
        <v>2362.226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21.0" customHeight="1">
      <c r="A673" s="4" t="s">
        <v>1749</v>
      </c>
      <c r="B673" s="4" t="s">
        <v>1750</v>
      </c>
      <c r="C673" s="5" t="s">
        <v>1377</v>
      </c>
      <c r="D673" s="6" t="s">
        <v>1751</v>
      </c>
      <c r="E673" s="4">
        <v>0.0</v>
      </c>
      <c r="F673" s="4">
        <v>0.0</v>
      </c>
      <c r="G673" s="7">
        <f t="shared" si="1"/>
        <v>0</v>
      </c>
      <c r="H673" s="7" t="s">
        <v>970</v>
      </c>
      <c r="I673" s="4">
        <v>2362.288</v>
      </c>
      <c r="J673" s="4">
        <v>2366.156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21.0" customHeight="1">
      <c r="A674" s="4" t="s">
        <v>1752</v>
      </c>
      <c r="B674" s="4" t="s">
        <v>1753</v>
      </c>
      <c r="C674" s="5" t="s">
        <v>1377</v>
      </c>
      <c r="D674" s="6" t="s">
        <v>1754</v>
      </c>
      <c r="E674" s="4">
        <v>0.0</v>
      </c>
      <c r="F674" s="4">
        <v>0.0</v>
      </c>
      <c r="G674" s="7">
        <f t="shared" si="1"/>
        <v>0</v>
      </c>
      <c r="H674" s="7" t="s">
        <v>970</v>
      </c>
      <c r="I674" s="4">
        <v>2366.228</v>
      </c>
      <c r="J674" s="4">
        <v>2370.496</v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21.0" customHeight="1">
      <c r="A675" s="4" t="s">
        <v>1755</v>
      </c>
      <c r="B675" s="4" t="s">
        <v>1756</v>
      </c>
      <c r="C675" s="5" t="s">
        <v>1377</v>
      </c>
      <c r="D675" s="6" t="s">
        <v>1757</v>
      </c>
      <c r="E675" s="4">
        <v>0.0</v>
      </c>
      <c r="F675" s="4">
        <v>0.0</v>
      </c>
      <c r="G675" s="7">
        <f t="shared" si="1"/>
        <v>0</v>
      </c>
      <c r="H675" s="7" t="s">
        <v>970</v>
      </c>
      <c r="I675" s="4">
        <v>2370.568</v>
      </c>
      <c r="J675" s="4">
        <v>2373.327</v>
      </c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21.0" customHeight="1">
      <c r="A676" s="4" t="s">
        <v>1758</v>
      </c>
      <c r="B676" s="4" t="s">
        <v>1759</v>
      </c>
      <c r="C676" s="5" t="s">
        <v>1377</v>
      </c>
      <c r="D676" s="6" t="s">
        <v>1760</v>
      </c>
      <c r="E676" s="4">
        <v>0.0</v>
      </c>
      <c r="F676" s="4">
        <v>0.0</v>
      </c>
      <c r="G676" s="7">
        <f t="shared" si="1"/>
        <v>0</v>
      </c>
      <c r="H676" s="7" t="s">
        <v>970</v>
      </c>
      <c r="I676" s="4">
        <v>2373.397</v>
      </c>
      <c r="J676" s="4">
        <v>2377.525</v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21.0" customHeight="1">
      <c r="A677" s="4" t="s">
        <v>1761</v>
      </c>
      <c r="B677" s="4" t="s">
        <v>1762</v>
      </c>
      <c r="C677" s="5" t="s">
        <v>1377</v>
      </c>
      <c r="D677" s="6" t="s">
        <v>1763</v>
      </c>
      <c r="E677" s="4">
        <v>0.0</v>
      </c>
      <c r="F677" s="4">
        <v>0.0</v>
      </c>
      <c r="G677" s="7">
        <f t="shared" si="1"/>
        <v>0</v>
      </c>
      <c r="H677" s="7" t="s">
        <v>970</v>
      </c>
      <c r="I677" s="4">
        <v>2377.606</v>
      </c>
      <c r="J677" s="4">
        <v>2380.904</v>
      </c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21.0" customHeight="1">
      <c r="A678" s="4" t="s">
        <v>1764</v>
      </c>
      <c r="B678" s="4" t="s">
        <v>1765</v>
      </c>
      <c r="C678" s="5" t="s">
        <v>1377</v>
      </c>
      <c r="D678" s="6" t="s">
        <v>1766</v>
      </c>
      <c r="E678" s="4">
        <v>0.0</v>
      </c>
      <c r="F678" s="4">
        <v>0.0</v>
      </c>
      <c r="G678" s="7">
        <f t="shared" si="1"/>
        <v>0</v>
      </c>
      <c r="H678" s="7" t="s">
        <v>970</v>
      </c>
      <c r="I678" s="4">
        <v>2380.976</v>
      </c>
      <c r="J678" s="4">
        <v>2384.844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21.0" customHeight="1">
      <c r="A679" s="4" t="s">
        <v>1767</v>
      </c>
      <c r="B679" s="4" t="s">
        <v>1768</v>
      </c>
      <c r="C679" s="5" t="s">
        <v>286</v>
      </c>
      <c r="D679" s="6" t="s">
        <v>1769</v>
      </c>
      <c r="E679" s="4">
        <v>0.0</v>
      </c>
      <c r="F679" s="4">
        <v>0.0</v>
      </c>
      <c r="G679" s="7">
        <f t="shared" si="1"/>
        <v>0</v>
      </c>
      <c r="H679" s="7" t="s">
        <v>970</v>
      </c>
      <c r="I679" s="4">
        <v>2386.047</v>
      </c>
      <c r="J679" s="4">
        <v>2388.806</v>
      </c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21.0" customHeight="1">
      <c r="A680" s="4" t="s">
        <v>1770</v>
      </c>
      <c r="B680" s="4" t="s">
        <v>1771</v>
      </c>
      <c r="C680" s="5" t="s">
        <v>1377</v>
      </c>
      <c r="D680" s="6" t="s">
        <v>1772</v>
      </c>
      <c r="E680" s="4">
        <v>0.0</v>
      </c>
      <c r="F680" s="4">
        <v>0.0</v>
      </c>
      <c r="G680" s="7">
        <f t="shared" si="1"/>
        <v>0</v>
      </c>
      <c r="H680" s="7" t="s">
        <v>970</v>
      </c>
      <c r="I680" s="4">
        <v>2388.887</v>
      </c>
      <c r="J680" s="4">
        <v>2392.615</v>
      </c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21.0" customHeight="1">
      <c r="A681" s="4" t="s">
        <v>1773</v>
      </c>
      <c r="B681" s="4" t="s">
        <v>1774</v>
      </c>
      <c r="C681" s="5" t="s">
        <v>286</v>
      </c>
      <c r="D681" s="6" t="s">
        <v>1775</v>
      </c>
      <c r="E681" s="4">
        <v>0.0</v>
      </c>
      <c r="F681" s="4">
        <v>0.0</v>
      </c>
      <c r="G681" s="7">
        <f t="shared" si="1"/>
        <v>0</v>
      </c>
      <c r="H681" s="7" t="s">
        <v>970</v>
      </c>
      <c r="I681" s="4">
        <v>2392.686</v>
      </c>
      <c r="J681" s="4">
        <v>2395.245</v>
      </c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21.0" customHeight="1">
      <c r="A682" s="4" t="s">
        <v>1773</v>
      </c>
      <c r="B682" s="4" t="s">
        <v>1774</v>
      </c>
      <c r="C682" s="5" t="s">
        <v>1377</v>
      </c>
      <c r="D682" s="6" t="s">
        <v>1776</v>
      </c>
      <c r="E682" s="4">
        <v>0.0</v>
      </c>
      <c r="F682" s="4">
        <v>0.0</v>
      </c>
      <c r="G682" s="7">
        <f t="shared" si="1"/>
        <v>0</v>
      </c>
      <c r="H682" s="7" t="s">
        <v>970</v>
      </c>
      <c r="I682" s="4">
        <v>2392.686</v>
      </c>
      <c r="J682" s="4">
        <v>2395.245</v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21.0" customHeight="1">
      <c r="A683" s="4" t="s">
        <v>1777</v>
      </c>
      <c r="B683" s="4" t="s">
        <v>1778</v>
      </c>
      <c r="C683" s="5" t="s">
        <v>286</v>
      </c>
      <c r="D683" s="6" t="s">
        <v>1779</v>
      </c>
      <c r="E683" s="4">
        <v>0.0</v>
      </c>
      <c r="F683" s="4">
        <v>0.0</v>
      </c>
      <c r="G683" s="7">
        <f t="shared" si="1"/>
        <v>0</v>
      </c>
      <c r="H683" s="7" t="s">
        <v>970</v>
      </c>
      <c r="I683" s="4">
        <v>2396.155</v>
      </c>
      <c r="J683" s="4">
        <v>2398.244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21.0" customHeight="1">
      <c r="A684" s="4" t="s">
        <v>1780</v>
      </c>
      <c r="B684" s="4" t="s">
        <v>1781</v>
      </c>
      <c r="C684" s="5" t="s">
        <v>1377</v>
      </c>
      <c r="D684" s="6" t="s">
        <v>1782</v>
      </c>
      <c r="E684" s="4">
        <v>0.0</v>
      </c>
      <c r="F684" s="4">
        <v>0.0</v>
      </c>
      <c r="G684" s="7">
        <f t="shared" si="1"/>
        <v>0</v>
      </c>
      <c r="H684" s="7" t="s">
        <v>970</v>
      </c>
      <c r="I684" s="4">
        <v>2398.325</v>
      </c>
      <c r="J684" s="4">
        <v>2402.023</v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21.0" customHeight="1">
      <c r="A685" s="4" t="s">
        <v>1780</v>
      </c>
      <c r="B685" s="4" t="s">
        <v>1781</v>
      </c>
      <c r="C685" s="5" t="s">
        <v>286</v>
      </c>
      <c r="D685" s="6" t="s">
        <v>1783</v>
      </c>
      <c r="E685" s="4">
        <v>0.0</v>
      </c>
      <c r="F685" s="4">
        <v>0.0</v>
      </c>
      <c r="G685" s="7">
        <f t="shared" si="1"/>
        <v>0</v>
      </c>
      <c r="H685" s="7" t="s">
        <v>970</v>
      </c>
      <c r="I685" s="4">
        <v>2398.325</v>
      </c>
      <c r="J685" s="4">
        <v>2402.023</v>
      </c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21.0" customHeight="1">
      <c r="A686" s="4" t="s">
        <v>1784</v>
      </c>
      <c r="B686" s="4" t="s">
        <v>1785</v>
      </c>
      <c r="C686" s="5" t="s">
        <v>286</v>
      </c>
      <c r="D686" s="6" t="s">
        <v>1786</v>
      </c>
      <c r="E686" s="4">
        <v>0.0</v>
      </c>
      <c r="F686" s="4">
        <v>0.0</v>
      </c>
      <c r="G686" s="7">
        <f t="shared" si="1"/>
        <v>0</v>
      </c>
      <c r="H686" s="7" t="s">
        <v>970</v>
      </c>
      <c r="I686" s="4">
        <v>2402.096</v>
      </c>
      <c r="J686" s="4">
        <v>2406.034</v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21.0" customHeight="1">
      <c r="A687" s="4" t="s">
        <v>1787</v>
      </c>
      <c r="B687" s="4" t="s">
        <v>1788</v>
      </c>
      <c r="C687" s="5" t="s">
        <v>286</v>
      </c>
      <c r="D687" s="6" t="s">
        <v>1789</v>
      </c>
      <c r="E687" s="4">
        <v>0.0</v>
      </c>
      <c r="F687" s="4">
        <v>0.0</v>
      </c>
      <c r="G687" s="7">
        <f t="shared" si="1"/>
        <v>0</v>
      </c>
      <c r="H687" s="7" t="s">
        <v>970</v>
      </c>
      <c r="I687" s="4">
        <v>2406.096</v>
      </c>
      <c r="J687" s="4">
        <v>2409.964</v>
      </c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21.0" customHeight="1">
      <c r="A688" s="4" t="s">
        <v>1787</v>
      </c>
      <c r="B688" s="4" t="s">
        <v>1788</v>
      </c>
      <c r="C688" s="5" t="s">
        <v>1377</v>
      </c>
      <c r="D688" s="6" t="s">
        <v>1790</v>
      </c>
      <c r="E688" s="4">
        <v>0.0</v>
      </c>
      <c r="F688" s="4">
        <v>0.0</v>
      </c>
      <c r="G688" s="7">
        <f t="shared" si="1"/>
        <v>0</v>
      </c>
      <c r="H688" s="7" t="s">
        <v>970</v>
      </c>
      <c r="I688" s="4">
        <v>2406.096</v>
      </c>
      <c r="J688" s="4">
        <v>2409.964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21.0" customHeight="1">
      <c r="A689" s="4" t="s">
        <v>1791</v>
      </c>
      <c r="B689" s="4" t="s">
        <v>1792</v>
      </c>
      <c r="C689" s="5" t="s">
        <v>286</v>
      </c>
      <c r="D689" s="6" t="s">
        <v>1793</v>
      </c>
      <c r="E689" s="4">
        <v>0.0</v>
      </c>
      <c r="F689" s="4">
        <v>0.0</v>
      </c>
      <c r="G689" s="7">
        <f t="shared" si="1"/>
        <v>0</v>
      </c>
      <c r="H689" s="7" t="s">
        <v>970</v>
      </c>
      <c r="I689" s="4">
        <v>2410.035</v>
      </c>
      <c r="J689" s="4">
        <v>2412.364</v>
      </c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21.0" customHeight="1">
      <c r="A690" s="4" t="s">
        <v>1794</v>
      </c>
      <c r="B690" s="4" t="s">
        <v>1795</v>
      </c>
      <c r="C690" s="5" t="s">
        <v>1377</v>
      </c>
      <c r="D690" s="6" t="s">
        <v>1796</v>
      </c>
      <c r="E690" s="4">
        <v>0.0</v>
      </c>
      <c r="F690" s="4">
        <v>0.0</v>
      </c>
      <c r="G690" s="7">
        <f t="shared" si="1"/>
        <v>0</v>
      </c>
      <c r="H690" s="7" t="s">
        <v>970</v>
      </c>
      <c r="I690" s="4">
        <v>2412.435</v>
      </c>
      <c r="J690" s="4">
        <v>2415.873</v>
      </c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21.0" customHeight="1">
      <c r="A691" s="4" t="s">
        <v>1797</v>
      </c>
      <c r="B691" s="4" t="s">
        <v>1798</v>
      </c>
      <c r="C691" s="5" t="s">
        <v>286</v>
      </c>
      <c r="D691" s="6" t="s">
        <v>1799</v>
      </c>
      <c r="E691" s="4">
        <v>0.0</v>
      </c>
      <c r="F691" s="4">
        <v>0.0</v>
      </c>
      <c r="G691" s="7">
        <f t="shared" si="1"/>
        <v>0</v>
      </c>
      <c r="H691" s="7" t="s">
        <v>970</v>
      </c>
      <c r="I691" s="4">
        <v>2415.945</v>
      </c>
      <c r="J691" s="4">
        <v>2418.534</v>
      </c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21.0" customHeight="1">
      <c r="A692" s="4" t="s">
        <v>1800</v>
      </c>
      <c r="B692" s="4" t="s">
        <v>1801</v>
      </c>
      <c r="C692" s="6"/>
      <c r="D692" s="6" t="s">
        <v>1645</v>
      </c>
      <c r="E692" s="4">
        <v>0.0</v>
      </c>
      <c r="F692" s="4">
        <v>0.0</v>
      </c>
      <c r="G692" s="7">
        <f t="shared" si="1"/>
        <v>0</v>
      </c>
      <c r="H692" s="7" t="s">
        <v>970</v>
      </c>
      <c r="I692" s="4">
        <v>2419.715</v>
      </c>
      <c r="J692" s="4">
        <v>2422.074</v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21.0" customHeight="1">
      <c r="A693" s="4" t="s">
        <v>1802</v>
      </c>
      <c r="B693" s="4" t="s">
        <v>1803</v>
      </c>
      <c r="C693" s="6"/>
      <c r="D693" s="6" t="s">
        <v>1804</v>
      </c>
      <c r="E693" s="4">
        <v>0.0</v>
      </c>
      <c r="F693" s="4">
        <v>0.0</v>
      </c>
      <c r="G693" s="7">
        <f t="shared" si="1"/>
        <v>0</v>
      </c>
      <c r="H693" s="7" t="s">
        <v>970</v>
      </c>
      <c r="I693" s="4">
        <v>2425.154</v>
      </c>
      <c r="J693" s="4">
        <v>2427.553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21.0" customHeight="1">
      <c r="A694" s="4" t="s">
        <v>1805</v>
      </c>
      <c r="B694" s="4" t="s">
        <v>1806</v>
      </c>
      <c r="C694" s="5" t="s">
        <v>1377</v>
      </c>
      <c r="D694" s="6" t="s">
        <v>1807</v>
      </c>
      <c r="E694" s="4">
        <v>0.0</v>
      </c>
      <c r="F694" s="4">
        <v>0.0</v>
      </c>
      <c r="G694" s="7">
        <f t="shared" si="1"/>
        <v>0</v>
      </c>
      <c r="H694" s="7" t="s">
        <v>970</v>
      </c>
      <c r="I694" s="4">
        <v>2431.893</v>
      </c>
      <c r="J694" s="4">
        <v>2435.221</v>
      </c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21.0" customHeight="1">
      <c r="A695" s="4" t="s">
        <v>1808</v>
      </c>
      <c r="B695" s="4" t="s">
        <v>1809</v>
      </c>
      <c r="C695" s="5" t="s">
        <v>286</v>
      </c>
      <c r="D695" s="6" t="s">
        <v>1810</v>
      </c>
      <c r="E695" s="4">
        <v>0.0</v>
      </c>
      <c r="F695" s="4">
        <v>0.0</v>
      </c>
      <c r="G695" s="7">
        <f t="shared" si="1"/>
        <v>0</v>
      </c>
      <c r="H695" s="7" t="s">
        <v>970</v>
      </c>
      <c r="I695" s="4">
        <v>2435.293</v>
      </c>
      <c r="J695" s="4">
        <v>2438.262</v>
      </c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21.0" customHeight="1">
      <c r="A696" s="4" t="s">
        <v>1811</v>
      </c>
      <c r="B696" s="4" t="s">
        <v>1812</v>
      </c>
      <c r="C696" s="5" t="s">
        <v>1377</v>
      </c>
      <c r="D696" s="6" t="s">
        <v>1813</v>
      </c>
      <c r="E696" s="4">
        <v>0.0</v>
      </c>
      <c r="F696" s="4">
        <v>0.0</v>
      </c>
      <c r="G696" s="7">
        <f t="shared" si="1"/>
        <v>0</v>
      </c>
      <c r="H696" s="7" t="s">
        <v>970</v>
      </c>
      <c r="I696" s="4">
        <v>2439.794</v>
      </c>
      <c r="J696" s="4">
        <v>2441.963</v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21.0" customHeight="1">
      <c r="A697" s="4" t="s">
        <v>1814</v>
      </c>
      <c r="B697" s="4" t="s">
        <v>1815</v>
      </c>
      <c r="C697" s="5" t="s">
        <v>286</v>
      </c>
      <c r="D697" s="6" t="s">
        <v>1816</v>
      </c>
      <c r="E697" s="4">
        <v>0.0</v>
      </c>
      <c r="F697" s="4">
        <v>0.0</v>
      </c>
      <c r="G697" s="7">
        <f t="shared" si="1"/>
        <v>0</v>
      </c>
      <c r="H697" s="7" t="s">
        <v>970</v>
      </c>
      <c r="I697" s="4">
        <v>2442.034</v>
      </c>
      <c r="J697" s="4">
        <v>2446.062</v>
      </c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21.0" customHeight="1">
      <c r="A698" s="4" t="s">
        <v>1817</v>
      </c>
      <c r="B698" s="4" t="s">
        <v>1818</v>
      </c>
      <c r="C698" s="5" t="s">
        <v>1377</v>
      </c>
      <c r="D698" s="6" t="s">
        <v>1819</v>
      </c>
      <c r="E698" s="4">
        <v>0.0</v>
      </c>
      <c r="F698" s="4">
        <v>0.0</v>
      </c>
      <c r="G698" s="7">
        <f t="shared" si="1"/>
        <v>0</v>
      </c>
      <c r="H698" s="7" t="s">
        <v>970</v>
      </c>
      <c r="I698" s="4">
        <v>2446.133</v>
      </c>
      <c r="J698" s="4">
        <v>2449.591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21.0" customHeight="1">
      <c r="A699" s="4" t="s">
        <v>1817</v>
      </c>
      <c r="B699" s="4" t="s">
        <v>1818</v>
      </c>
      <c r="C699" s="5" t="s">
        <v>286</v>
      </c>
      <c r="D699" s="6" t="s">
        <v>1820</v>
      </c>
      <c r="E699" s="4">
        <v>0.0</v>
      </c>
      <c r="F699" s="4">
        <v>0.0</v>
      </c>
      <c r="G699" s="7">
        <f t="shared" si="1"/>
        <v>0</v>
      </c>
      <c r="H699" s="7" t="s">
        <v>970</v>
      </c>
      <c r="I699" s="4">
        <v>2446.133</v>
      </c>
      <c r="J699" s="4">
        <v>2449.591</v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21.0" customHeight="1">
      <c r="A700" s="4" t="s">
        <v>1821</v>
      </c>
      <c r="B700" s="4" t="s">
        <v>1822</v>
      </c>
      <c r="C700" s="5" t="s">
        <v>1377</v>
      </c>
      <c r="D700" s="6" t="s">
        <v>1823</v>
      </c>
      <c r="E700" s="4">
        <v>0.0</v>
      </c>
      <c r="F700" s="4">
        <v>0.0</v>
      </c>
      <c r="G700" s="7">
        <f t="shared" si="1"/>
        <v>0</v>
      </c>
      <c r="H700" s="7" t="s">
        <v>970</v>
      </c>
      <c r="I700" s="4">
        <v>2449.672</v>
      </c>
      <c r="J700" s="4">
        <v>2452.541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21.0" customHeight="1">
      <c r="A701" s="4" t="s">
        <v>1824</v>
      </c>
      <c r="B701" s="4" t="s">
        <v>1825</v>
      </c>
      <c r="C701" s="5" t="s">
        <v>286</v>
      </c>
      <c r="D701" s="6" t="s">
        <v>1100</v>
      </c>
      <c r="E701" s="4">
        <v>0.0</v>
      </c>
      <c r="F701" s="4">
        <v>0.0</v>
      </c>
      <c r="G701" s="7">
        <f t="shared" si="1"/>
        <v>0</v>
      </c>
      <c r="H701" s="7" t="s">
        <v>970</v>
      </c>
      <c r="I701" s="4">
        <v>2452.612</v>
      </c>
      <c r="J701" s="4">
        <v>2454.581</v>
      </c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21.0" customHeight="1">
      <c r="A702" s="4" t="s">
        <v>1826</v>
      </c>
      <c r="B702" s="4" t="s">
        <v>1827</v>
      </c>
      <c r="C702" s="5" t="s">
        <v>286</v>
      </c>
      <c r="D702" s="6" t="s">
        <v>1828</v>
      </c>
      <c r="E702" s="4">
        <v>1.0</v>
      </c>
      <c r="F702" s="4">
        <v>1.0</v>
      </c>
      <c r="G702" s="7">
        <f t="shared" si="1"/>
        <v>0</v>
      </c>
      <c r="H702" s="7" t="s">
        <v>970</v>
      </c>
      <c r="I702" s="4">
        <v>2461.652</v>
      </c>
      <c r="J702" s="4">
        <v>2464.451</v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21.0" customHeight="1">
      <c r="A703" s="4" t="s">
        <v>1829</v>
      </c>
      <c r="B703" s="4" t="s">
        <v>1830</v>
      </c>
      <c r="C703" s="5" t="s">
        <v>1377</v>
      </c>
      <c r="D703" s="6" t="s">
        <v>1831</v>
      </c>
      <c r="E703" s="4">
        <v>0.0</v>
      </c>
      <c r="F703" s="8">
        <v>0.0</v>
      </c>
      <c r="G703" s="7">
        <f t="shared" si="1"/>
        <v>0</v>
      </c>
      <c r="H703" s="7" t="s">
        <v>970</v>
      </c>
      <c r="I703" s="4">
        <v>2464.522</v>
      </c>
      <c r="J703" s="4">
        <v>2468.58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21.0" customHeight="1">
      <c r="A704" s="4" t="s">
        <v>1829</v>
      </c>
      <c r="B704" s="4" t="s">
        <v>1830</v>
      </c>
      <c r="C704" s="5" t="s">
        <v>286</v>
      </c>
      <c r="D704" s="6" t="s">
        <v>1832</v>
      </c>
      <c r="E704" s="4">
        <v>1.0</v>
      </c>
      <c r="F704" s="4">
        <v>1.0</v>
      </c>
      <c r="G704" s="7">
        <f t="shared" si="1"/>
        <v>0</v>
      </c>
      <c r="H704" s="7" t="s">
        <v>970</v>
      </c>
      <c r="I704" s="4">
        <v>2464.522</v>
      </c>
      <c r="J704" s="4">
        <v>2468.58</v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21.0" customHeight="1">
      <c r="A705" s="4" t="s">
        <v>1833</v>
      </c>
      <c r="B705" s="4" t="s">
        <v>1834</v>
      </c>
      <c r="C705" s="5" t="s">
        <v>1377</v>
      </c>
      <c r="D705" s="6" t="s">
        <v>1835</v>
      </c>
      <c r="E705" s="4">
        <v>0.0</v>
      </c>
      <c r="F705" s="4">
        <v>0.0</v>
      </c>
      <c r="G705" s="7">
        <f t="shared" si="1"/>
        <v>0</v>
      </c>
      <c r="H705" s="7" t="s">
        <v>970</v>
      </c>
      <c r="I705" s="4">
        <v>2503.519</v>
      </c>
      <c r="J705" s="4">
        <v>2507.047</v>
      </c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21.0" customHeight="1">
      <c r="A706" s="4" t="s">
        <v>1833</v>
      </c>
      <c r="B706" s="4" t="s">
        <v>1834</v>
      </c>
      <c r="C706" s="5" t="s">
        <v>286</v>
      </c>
      <c r="D706" s="6" t="s">
        <v>1836</v>
      </c>
      <c r="E706" s="4">
        <v>0.0</v>
      </c>
      <c r="F706" s="4">
        <v>0.0</v>
      </c>
      <c r="G706" s="7">
        <f t="shared" si="1"/>
        <v>0</v>
      </c>
      <c r="H706" s="7" t="s">
        <v>970</v>
      </c>
      <c r="I706" s="4">
        <v>2503.519</v>
      </c>
      <c r="J706" s="4">
        <v>2507.047</v>
      </c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21.0" customHeight="1">
      <c r="A707" s="4" t="s">
        <v>1837</v>
      </c>
      <c r="B707" s="4" t="s">
        <v>1838</v>
      </c>
      <c r="C707" s="5" t="s">
        <v>1377</v>
      </c>
      <c r="D707" s="6" t="s">
        <v>1839</v>
      </c>
      <c r="E707" s="4">
        <v>0.0</v>
      </c>
      <c r="F707" s="4">
        <v>0.0</v>
      </c>
      <c r="G707" s="7">
        <f t="shared" si="1"/>
        <v>0</v>
      </c>
      <c r="H707" s="7" t="s">
        <v>970</v>
      </c>
      <c r="I707" s="4">
        <v>2507.129</v>
      </c>
      <c r="J707" s="4">
        <v>2509.458</v>
      </c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21.0" customHeight="1">
      <c r="A708" s="4" t="s">
        <v>1840</v>
      </c>
      <c r="B708" s="4" t="s">
        <v>1841</v>
      </c>
      <c r="C708" s="5" t="s">
        <v>1377</v>
      </c>
      <c r="D708" s="6" t="s">
        <v>1842</v>
      </c>
      <c r="E708" s="4">
        <v>0.0</v>
      </c>
      <c r="F708" s="4">
        <v>0.0</v>
      </c>
      <c r="G708" s="7">
        <f t="shared" si="1"/>
        <v>0</v>
      </c>
      <c r="H708" s="7" t="s">
        <v>970</v>
      </c>
      <c r="I708" s="4">
        <v>2511.469</v>
      </c>
      <c r="J708" s="4">
        <v>2515.988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21.0" customHeight="1">
      <c r="A709" s="4" t="s">
        <v>1843</v>
      </c>
      <c r="B709" s="4" t="s">
        <v>1844</v>
      </c>
      <c r="C709" s="5" t="s">
        <v>286</v>
      </c>
      <c r="D709" s="6" t="s">
        <v>1845</v>
      </c>
      <c r="E709" s="4">
        <v>0.0</v>
      </c>
      <c r="F709" s="4">
        <v>0.0</v>
      </c>
      <c r="G709" s="7">
        <f t="shared" si="1"/>
        <v>0</v>
      </c>
      <c r="H709" s="7" t="s">
        <v>970</v>
      </c>
      <c r="I709" s="4">
        <v>2516.069</v>
      </c>
      <c r="J709" s="4">
        <v>2520.007</v>
      </c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21.0" customHeight="1">
      <c r="A710" s="4" t="s">
        <v>1846</v>
      </c>
      <c r="B710" s="4" t="s">
        <v>1847</v>
      </c>
      <c r="C710" s="5" t="s">
        <v>1377</v>
      </c>
      <c r="D710" s="6" t="s">
        <v>1848</v>
      </c>
      <c r="E710" s="4">
        <v>0.0</v>
      </c>
      <c r="F710" s="4">
        <v>0.0</v>
      </c>
      <c r="G710" s="7">
        <f t="shared" si="1"/>
        <v>0</v>
      </c>
      <c r="H710" s="7" t="s">
        <v>970</v>
      </c>
      <c r="I710" s="4">
        <v>2520.069</v>
      </c>
      <c r="J710" s="4">
        <v>2524.808</v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21.0" customHeight="1">
      <c r="A711" s="4" t="s">
        <v>1849</v>
      </c>
      <c r="B711" s="4" t="s">
        <v>1850</v>
      </c>
      <c r="C711" s="5" t="s">
        <v>1377</v>
      </c>
      <c r="D711" s="6" t="s">
        <v>1851</v>
      </c>
      <c r="E711" s="4">
        <v>1.0</v>
      </c>
      <c r="F711" s="4">
        <v>1.0</v>
      </c>
      <c r="G711" s="7">
        <f t="shared" si="1"/>
        <v>0</v>
      </c>
      <c r="H711" s="7" t="s">
        <v>970</v>
      </c>
      <c r="I711" s="4">
        <v>2524.878</v>
      </c>
      <c r="J711" s="4">
        <v>2529.577</v>
      </c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21.0" customHeight="1">
      <c r="A712" s="4" t="s">
        <v>1852</v>
      </c>
      <c r="B712" s="4" t="s">
        <v>1853</v>
      </c>
      <c r="C712" s="5" t="s">
        <v>286</v>
      </c>
      <c r="D712" s="6" t="s">
        <v>1854</v>
      </c>
      <c r="E712" s="4">
        <v>0.0</v>
      </c>
      <c r="F712" s="4">
        <v>0.0</v>
      </c>
      <c r="G712" s="7">
        <f t="shared" si="1"/>
        <v>0</v>
      </c>
      <c r="H712" s="7" t="s">
        <v>970</v>
      </c>
      <c r="I712" s="4">
        <v>2529.648</v>
      </c>
      <c r="J712" s="4">
        <v>2533.746</v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21.0" customHeight="1">
      <c r="A713" s="4" t="s">
        <v>1855</v>
      </c>
      <c r="B713" s="4" t="s">
        <v>1856</v>
      </c>
      <c r="C713" s="5" t="s">
        <v>1377</v>
      </c>
      <c r="D713" s="6" t="s">
        <v>1857</v>
      </c>
      <c r="E713" s="4">
        <v>0.0</v>
      </c>
      <c r="F713" s="4">
        <v>0.0</v>
      </c>
      <c r="G713" s="7">
        <f t="shared" si="1"/>
        <v>0</v>
      </c>
      <c r="H713" s="7" t="s">
        <v>970</v>
      </c>
      <c r="I713" s="4">
        <v>2535.258</v>
      </c>
      <c r="J713" s="4">
        <v>2538.376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21.0" customHeight="1">
      <c r="A714" s="4" t="s">
        <v>1858</v>
      </c>
      <c r="B714" s="4" t="s">
        <v>1859</v>
      </c>
      <c r="C714" s="5" t="s">
        <v>1377</v>
      </c>
      <c r="D714" s="6" t="s">
        <v>1860</v>
      </c>
      <c r="E714" s="4">
        <v>0.0</v>
      </c>
      <c r="F714" s="4">
        <v>0.0</v>
      </c>
      <c r="G714" s="7">
        <f t="shared" si="1"/>
        <v>0</v>
      </c>
      <c r="H714" s="7" t="s">
        <v>970</v>
      </c>
      <c r="I714" s="4">
        <v>2538.457</v>
      </c>
      <c r="J714" s="4">
        <v>2541.715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21.0" customHeight="1">
      <c r="A715" s="4" t="s">
        <v>1861</v>
      </c>
      <c r="B715" s="4" t="s">
        <v>1862</v>
      </c>
      <c r="C715" s="5" t="s">
        <v>1377</v>
      </c>
      <c r="D715" s="6" t="s">
        <v>1863</v>
      </c>
      <c r="E715" s="4">
        <v>0.0</v>
      </c>
      <c r="F715" s="4">
        <v>0.0</v>
      </c>
      <c r="G715" s="7">
        <f t="shared" si="1"/>
        <v>0</v>
      </c>
      <c r="H715" s="7" t="s">
        <v>970</v>
      </c>
      <c r="I715" s="4">
        <v>2541.797</v>
      </c>
      <c r="J715" s="4">
        <v>2544.985</v>
      </c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21.0" customHeight="1">
      <c r="A716" s="4" t="s">
        <v>1864</v>
      </c>
      <c r="B716" s="4" t="s">
        <v>1865</v>
      </c>
      <c r="C716" s="5" t="s">
        <v>286</v>
      </c>
      <c r="D716" s="6" t="s">
        <v>1866</v>
      </c>
      <c r="E716" s="4">
        <v>0.0</v>
      </c>
      <c r="F716" s="4">
        <v>0.0</v>
      </c>
      <c r="G716" s="7">
        <f t="shared" si="1"/>
        <v>0</v>
      </c>
      <c r="H716" s="7" t="s">
        <v>970</v>
      </c>
      <c r="I716" s="4">
        <v>2546.228</v>
      </c>
      <c r="J716" s="4">
        <v>2548.167</v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21.0" customHeight="1">
      <c r="A717" s="4" t="s">
        <v>1867</v>
      </c>
      <c r="B717" s="4" t="s">
        <v>1868</v>
      </c>
      <c r="C717" s="5" t="s">
        <v>1377</v>
      </c>
      <c r="D717" s="6" t="s">
        <v>1274</v>
      </c>
      <c r="E717" s="4">
        <v>0.0</v>
      </c>
      <c r="F717" s="4">
        <v>0.0</v>
      </c>
      <c r="G717" s="7">
        <f t="shared" si="1"/>
        <v>0</v>
      </c>
      <c r="H717" s="7" t="s">
        <v>970</v>
      </c>
      <c r="I717" s="4">
        <v>2550.497</v>
      </c>
      <c r="J717" s="4">
        <v>2552.436</v>
      </c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21.0" customHeight="1">
      <c r="A718" s="4" t="s">
        <v>1869</v>
      </c>
      <c r="B718" s="4" t="s">
        <v>1870</v>
      </c>
      <c r="C718" s="5" t="s">
        <v>1377</v>
      </c>
      <c r="D718" s="6" t="s">
        <v>1871</v>
      </c>
      <c r="E718" s="4">
        <v>0.0</v>
      </c>
      <c r="F718" s="4">
        <v>0.0</v>
      </c>
      <c r="G718" s="7">
        <f t="shared" si="1"/>
        <v>0</v>
      </c>
      <c r="H718" s="7" t="s">
        <v>970</v>
      </c>
      <c r="I718" s="4">
        <v>2577.695</v>
      </c>
      <c r="J718" s="4">
        <v>2579.884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21.0" customHeight="1">
      <c r="A719" s="4" t="s">
        <v>1872</v>
      </c>
      <c r="B719" s="4" t="s">
        <v>1873</v>
      </c>
      <c r="C719" s="5" t="s">
        <v>1377</v>
      </c>
      <c r="D719" s="6" t="s">
        <v>1874</v>
      </c>
      <c r="E719" s="4">
        <v>0.0</v>
      </c>
      <c r="F719" s="4">
        <v>0.0</v>
      </c>
      <c r="G719" s="7">
        <f t="shared" si="1"/>
        <v>0</v>
      </c>
      <c r="H719" s="7" t="s">
        <v>970</v>
      </c>
      <c r="I719" s="4">
        <v>2579.966</v>
      </c>
      <c r="J719" s="4">
        <v>2583.124</v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21.0" customHeight="1">
      <c r="A720" s="4" t="s">
        <v>1875</v>
      </c>
      <c r="B720" s="4" t="s">
        <v>1876</v>
      </c>
      <c r="C720" s="6"/>
      <c r="D720" s="6" t="s">
        <v>1877</v>
      </c>
      <c r="E720" s="4">
        <v>0.0</v>
      </c>
      <c r="F720" s="4">
        <v>0.0</v>
      </c>
      <c r="G720" s="7">
        <f t="shared" si="1"/>
        <v>0</v>
      </c>
      <c r="H720" s="7" t="s">
        <v>970</v>
      </c>
      <c r="I720" s="4">
        <v>2585.735</v>
      </c>
      <c r="J720" s="4">
        <v>2588.324</v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21.0" customHeight="1">
      <c r="A721" s="4" t="s">
        <v>1878</v>
      </c>
      <c r="B721" s="4" t="s">
        <v>1879</v>
      </c>
      <c r="C721" s="6"/>
      <c r="D721" s="6" t="s">
        <v>734</v>
      </c>
      <c r="E721" s="4">
        <v>0.0</v>
      </c>
      <c r="F721" s="4">
        <v>0.0</v>
      </c>
      <c r="G721" s="7">
        <f t="shared" si="1"/>
        <v>0</v>
      </c>
      <c r="H721" s="7" t="s">
        <v>970</v>
      </c>
      <c r="I721" s="4">
        <v>2594.175</v>
      </c>
      <c r="J721" s="4">
        <v>2596.164</v>
      </c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21.0" customHeight="1">
      <c r="A722" s="4" t="s">
        <v>1880</v>
      </c>
      <c r="B722" s="4" t="s">
        <v>1881</v>
      </c>
      <c r="C722" s="5" t="s">
        <v>1377</v>
      </c>
      <c r="D722" s="6" t="s">
        <v>1882</v>
      </c>
      <c r="E722" s="4">
        <v>0.0</v>
      </c>
      <c r="F722" s="4">
        <v>0.0</v>
      </c>
      <c r="G722" s="7">
        <f t="shared" si="1"/>
        <v>0</v>
      </c>
      <c r="H722" s="7" t="s">
        <v>970</v>
      </c>
      <c r="I722" s="4">
        <v>2596.244</v>
      </c>
      <c r="J722" s="4">
        <v>2600.572</v>
      </c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21.0" customHeight="1">
      <c r="A723" s="4" t="s">
        <v>1883</v>
      </c>
      <c r="B723" s="4" t="s">
        <v>1884</v>
      </c>
      <c r="C723" s="5" t="s">
        <v>286</v>
      </c>
      <c r="D723" s="6" t="s">
        <v>1885</v>
      </c>
      <c r="E723" s="4">
        <v>0.0</v>
      </c>
      <c r="F723" s="4">
        <v>0.0</v>
      </c>
      <c r="G723" s="7">
        <f t="shared" si="1"/>
        <v>0</v>
      </c>
      <c r="H723" s="7" t="s">
        <v>970</v>
      </c>
      <c r="I723" s="4">
        <v>2600.644</v>
      </c>
      <c r="J723" s="4">
        <v>2603.043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21.0" customHeight="1">
      <c r="A724" s="4" t="s">
        <v>1886</v>
      </c>
      <c r="B724" s="4" t="s">
        <v>1887</v>
      </c>
      <c r="C724" s="5" t="s">
        <v>286</v>
      </c>
      <c r="D724" s="6" t="s">
        <v>1888</v>
      </c>
      <c r="E724" s="4">
        <v>0.0</v>
      </c>
      <c r="F724" s="4">
        <v>0.0</v>
      </c>
      <c r="G724" s="7">
        <f t="shared" si="1"/>
        <v>0</v>
      </c>
      <c r="H724" s="7" t="s">
        <v>970</v>
      </c>
      <c r="I724" s="4">
        <v>2603.115</v>
      </c>
      <c r="J724" s="4">
        <v>2606.243</v>
      </c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21.0" customHeight="1">
      <c r="A725" s="4" t="s">
        <v>1889</v>
      </c>
      <c r="B725" s="4" t="s">
        <v>1890</v>
      </c>
      <c r="C725" s="5" t="s">
        <v>286</v>
      </c>
      <c r="D725" s="6" t="s">
        <v>1891</v>
      </c>
      <c r="E725" s="4">
        <v>0.0</v>
      </c>
      <c r="F725" s="4">
        <v>0.0</v>
      </c>
      <c r="G725" s="7">
        <f t="shared" si="1"/>
        <v>0</v>
      </c>
      <c r="H725" s="7" t="s">
        <v>970</v>
      </c>
      <c r="I725" s="4">
        <v>2606.324</v>
      </c>
      <c r="J725" s="4">
        <v>2609.452</v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21.0" customHeight="1">
      <c r="A726" s="4" t="s">
        <v>1892</v>
      </c>
      <c r="B726" s="4" t="s">
        <v>1893</v>
      </c>
      <c r="C726" s="5" t="s">
        <v>1377</v>
      </c>
      <c r="D726" s="6" t="s">
        <v>1894</v>
      </c>
      <c r="E726" s="4">
        <v>0.0</v>
      </c>
      <c r="F726" s="4">
        <v>0.0</v>
      </c>
      <c r="G726" s="7">
        <f t="shared" si="1"/>
        <v>0</v>
      </c>
      <c r="H726" s="7" t="s">
        <v>970</v>
      </c>
      <c r="I726" s="4">
        <v>2609.523</v>
      </c>
      <c r="J726" s="4">
        <v>2612.581</v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21.0" customHeight="1">
      <c r="A727" s="4" t="s">
        <v>1892</v>
      </c>
      <c r="B727" s="4" t="s">
        <v>1893</v>
      </c>
      <c r="C727" s="5" t="s">
        <v>1377</v>
      </c>
      <c r="D727" s="6" t="s">
        <v>1895</v>
      </c>
      <c r="E727" s="4">
        <v>0.0</v>
      </c>
      <c r="F727" s="4">
        <v>0.0</v>
      </c>
      <c r="G727" s="7">
        <f t="shared" si="1"/>
        <v>0</v>
      </c>
      <c r="H727" s="7" t="s">
        <v>970</v>
      </c>
      <c r="I727" s="4">
        <v>2609.523</v>
      </c>
      <c r="J727" s="4">
        <v>2612.581</v>
      </c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21.0" customHeight="1">
      <c r="A728" s="4" t="s">
        <v>1896</v>
      </c>
      <c r="B728" s="4" t="s">
        <v>1897</v>
      </c>
      <c r="C728" s="5" t="s">
        <v>286</v>
      </c>
      <c r="D728" s="6" t="s">
        <v>1898</v>
      </c>
      <c r="E728" s="4">
        <v>0.0</v>
      </c>
      <c r="F728" s="4">
        <v>0.0</v>
      </c>
      <c r="G728" s="7">
        <f t="shared" si="1"/>
        <v>0</v>
      </c>
      <c r="H728" s="7" t="s">
        <v>970</v>
      </c>
      <c r="I728" s="4">
        <v>2612.663</v>
      </c>
      <c r="J728" s="4">
        <v>2614.992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21.0" customHeight="1">
      <c r="A729" s="4" t="s">
        <v>1899</v>
      </c>
      <c r="B729" s="4" t="s">
        <v>1900</v>
      </c>
      <c r="C729" s="5" t="s">
        <v>286</v>
      </c>
      <c r="D729" s="6" t="s">
        <v>1901</v>
      </c>
      <c r="E729" s="4">
        <v>0.0</v>
      </c>
      <c r="F729" s="4">
        <v>0.0</v>
      </c>
      <c r="G729" s="7">
        <f t="shared" si="1"/>
        <v>0</v>
      </c>
      <c r="H729" s="7" t="s">
        <v>970</v>
      </c>
      <c r="I729" s="4">
        <v>2615.063</v>
      </c>
      <c r="J729" s="4">
        <v>2617.792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21.0" customHeight="1">
      <c r="A730" s="4" t="s">
        <v>1902</v>
      </c>
      <c r="B730" s="4" t="s">
        <v>1903</v>
      </c>
      <c r="C730" s="5" t="s">
        <v>286</v>
      </c>
      <c r="D730" s="6" t="s">
        <v>1904</v>
      </c>
      <c r="E730" s="4">
        <v>0.0</v>
      </c>
      <c r="F730" s="4">
        <v>0.0</v>
      </c>
      <c r="G730" s="7">
        <f t="shared" si="1"/>
        <v>0</v>
      </c>
      <c r="H730" s="7" t="s">
        <v>970</v>
      </c>
      <c r="I730" s="4">
        <v>2617.864</v>
      </c>
      <c r="J730" s="4">
        <v>2622.803</v>
      </c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21.0" customHeight="1">
      <c r="A731" s="4" t="s">
        <v>1905</v>
      </c>
      <c r="B731" s="4" t="s">
        <v>1906</v>
      </c>
      <c r="C731" s="5" t="s">
        <v>286</v>
      </c>
      <c r="D731" s="6" t="s">
        <v>234</v>
      </c>
      <c r="E731" s="4">
        <v>0.0</v>
      </c>
      <c r="F731" s="4">
        <v>0.0</v>
      </c>
      <c r="G731" s="7">
        <f t="shared" si="1"/>
        <v>0</v>
      </c>
      <c r="H731" s="7" t="s">
        <v>970</v>
      </c>
      <c r="I731" s="4">
        <v>2622.873</v>
      </c>
      <c r="J731" s="4">
        <v>2626.301</v>
      </c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21.0" customHeight="1">
      <c r="A732" s="4" t="s">
        <v>1905</v>
      </c>
      <c r="B732" s="4" t="s">
        <v>1906</v>
      </c>
      <c r="C732" s="5" t="s">
        <v>1377</v>
      </c>
      <c r="D732" s="6" t="s">
        <v>1907</v>
      </c>
      <c r="E732" s="4">
        <v>0.0</v>
      </c>
      <c r="F732" s="4">
        <v>0.0</v>
      </c>
      <c r="G732" s="7">
        <f t="shared" si="1"/>
        <v>0</v>
      </c>
      <c r="H732" s="7" t="s">
        <v>970</v>
      </c>
      <c r="I732" s="4">
        <v>2622.873</v>
      </c>
      <c r="J732" s="4">
        <v>2626.301</v>
      </c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21.0" customHeight="1">
      <c r="A733" s="4" t="s">
        <v>1908</v>
      </c>
      <c r="B733" s="4" t="s">
        <v>1909</v>
      </c>
      <c r="C733" s="5" t="s">
        <v>1377</v>
      </c>
      <c r="D733" s="6" t="s">
        <v>1910</v>
      </c>
      <c r="E733" s="4">
        <v>0.0</v>
      </c>
      <c r="F733" s="4">
        <v>0.0</v>
      </c>
      <c r="G733" s="7">
        <f t="shared" si="1"/>
        <v>0</v>
      </c>
      <c r="H733" s="7" t="s">
        <v>970</v>
      </c>
      <c r="I733" s="4">
        <v>2626.373</v>
      </c>
      <c r="J733" s="4">
        <v>2630.741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21.0" customHeight="1">
      <c r="A734" s="4" t="s">
        <v>1908</v>
      </c>
      <c r="B734" s="4" t="s">
        <v>1909</v>
      </c>
      <c r="C734" s="5" t="s">
        <v>286</v>
      </c>
      <c r="D734" s="6" t="s">
        <v>1911</v>
      </c>
      <c r="E734" s="4">
        <v>0.0</v>
      </c>
      <c r="F734" s="4">
        <v>0.0</v>
      </c>
      <c r="G734" s="7">
        <f t="shared" si="1"/>
        <v>0</v>
      </c>
      <c r="H734" s="7" t="s">
        <v>970</v>
      </c>
      <c r="I734" s="4">
        <v>2626.373</v>
      </c>
      <c r="J734" s="4">
        <v>2630.741</v>
      </c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21.0" customHeight="1">
      <c r="A735" s="4" t="s">
        <v>1912</v>
      </c>
      <c r="B735" s="4" t="s">
        <v>1913</v>
      </c>
      <c r="C735" s="5" t="s">
        <v>286</v>
      </c>
      <c r="D735" s="6" t="s">
        <v>1914</v>
      </c>
      <c r="E735" s="4">
        <v>0.0</v>
      </c>
      <c r="F735" s="4">
        <v>0.0</v>
      </c>
      <c r="G735" s="7">
        <f t="shared" si="1"/>
        <v>0</v>
      </c>
      <c r="H735" s="7" t="s">
        <v>970</v>
      </c>
      <c r="I735" s="4">
        <v>2632.382</v>
      </c>
      <c r="J735" s="4">
        <v>2634.341</v>
      </c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21.0" customHeight="1">
      <c r="A736" s="4" t="s">
        <v>1915</v>
      </c>
      <c r="B736" s="4" t="s">
        <v>1916</v>
      </c>
      <c r="C736" s="5" t="s">
        <v>286</v>
      </c>
      <c r="D736" s="6" t="s">
        <v>1917</v>
      </c>
      <c r="E736" s="4">
        <v>0.0</v>
      </c>
      <c r="F736" s="4">
        <v>0.0</v>
      </c>
      <c r="G736" s="7">
        <f t="shared" si="1"/>
        <v>0</v>
      </c>
      <c r="H736" s="7" t="s">
        <v>970</v>
      </c>
      <c r="I736" s="4">
        <v>2636.053</v>
      </c>
      <c r="J736" s="4">
        <v>2639.071</v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21.0" customHeight="1">
      <c r="A737" s="4" t="s">
        <v>1918</v>
      </c>
      <c r="B737" s="4" t="s">
        <v>1919</v>
      </c>
      <c r="C737" s="5" t="s">
        <v>286</v>
      </c>
      <c r="D737" s="6" t="s">
        <v>1920</v>
      </c>
      <c r="E737" s="4">
        <v>0.0</v>
      </c>
      <c r="F737" s="4">
        <v>0.0</v>
      </c>
      <c r="G737" s="7">
        <f t="shared" si="1"/>
        <v>0</v>
      </c>
      <c r="H737" s="7" t="s">
        <v>970</v>
      </c>
      <c r="I737" s="4">
        <v>2639.152</v>
      </c>
      <c r="J737" s="4">
        <v>2641.981</v>
      </c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21.0" customHeight="1">
      <c r="A738" s="4" t="s">
        <v>1918</v>
      </c>
      <c r="B738" s="4" t="s">
        <v>1919</v>
      </c>
      <c r="C738" s="5" t="s">
        <v>1377</v>
      </c>
      <c r="D738" s="6" t="s">
        <v>1921</v>
      </c>
      <c r="E738" s="4">
        <v>0.0</v>
      </c>
      <c r="F738" s="4">
        <v>0.0</v>
      </c>
      <c r="G738" s="7">
        <f t="shared" si="1"/>
        <v>0</v>
      </c>
      <c r="H738" s="7" t="s">
        <v>970</v>
      </c>
      <c r="I738" s="4">
        <v>2639.152</v>
      </c>
      <c r="J738" s="4">
        <v>2641.981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21.0" customHeight="1">
      <c r="A739" s="4" t="s">
        <v>1922</v>
      </c>
      <c r="B739" s="4" t="s">
        <v>1923</v>
      </c>
      <c r="C739" s="5" t="s">
        <v>1377</v>
      </c>
      <c r="D739" s="6" t="s">
        <v>1924</v>
      </c>
      <c r="E739" s="4">
        <v>0.0</v>
      </c>
      <c r="F739" s="4">
        <v>0.0</v>
      </c>
      <c r="G739" s="7">
        <f t="shared" si="1"/>
        <v>0</v>
      </c>
      <c r="H739" s="7" t="s">
        <v>970</v>
      </c>
      <c r="I739" s="4">
        <v>2642.052</v>
      </c>
      <c r="J739" s="4">
        <v>2647.251</v>
      </c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21.0" customHeight="1">
      <c r="A740" s="4" t="s">
        <v>1925</v>
      </c>
      <c r="B740" s="4" t="s">
        <v>1926</v>
      </c>
      <c r="C740" s="5" t="s">
        <v>1377</v>
      </c>
      <c r="D740" s="6" t="s">
        <v>1927</v>
      </c>
      <c r="E740" s="4">
        <v>0.0</v>
      </c>
      <c r="F740" s="4">
        <v>0.0</v>
      </c>
      <c r="G740" s="7">
        <f t="shared" si="1"/>
        <v>0</v>
      </c>
      <c r="H740" s="7" t="s">
        <v>970</v>
      </c>
      <c r="I740" s="4">
        <v>2647.322</v>
      </c>
      <c r="J740" s="4">
        <v>2650.32</v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21.0" customHeight="1">
      <c r="A741" s="4" t="s">
        <v>1928</v>
      </c>
      <c r="B741" s="4" t="s">
        <v>1929</v>
      </c>
      <c r="C741" s="5" t="s">
        <v>286</v>
      </c>
      <c r="D741" s="6" t="s">
        <v>1930</v>
      </c>
      <c r="E741" s="4">
        <v>0.0</v>
      </c>
      <c r="F741" s="4">
        <v>0.0</v>
      </c>
      <c r="G741" s="7">
        <f t="shared" si="1"/>
        <v>0</v>
      </c>
      <c r="H741" s="7" t="s">
        <v>970</v>
      </c>
      <c r="I741" s="4">
        <v>2650.391</v>
      </c>
      <c r="J741" s="4">
        <v>2653.23</v>
      </c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21.0" customHeight="1">
      <c r="A742" s="4" t="s">
        <v>1931</v>
      </c>
      <c r="B742" s="4" t="s">
        <v>1932</v>
      </c>
      <c r="C742" s="5" t="s">
        <v>286</v>
      </c>
      <c r="D742" s="6" t="s">
        <v>1933</v>
      </c>
      <c r="E742" s="4">
        <v>0.0</v>
      </c>
      <c r="F742" s="4">
        <v>0.0</v>
      </c>
      <c r="G742" s="7">
        <f t="shared" si="1"/>
        <v>0</v>
      </c>
      <c r="H742" s="7" t="s">
        <v>970</v>
      </c>
      <c r="I742" s="4">
        <v>2653.302</v>
      </c>
      <c r="J742" s="4">
        <v>2657.36</v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21.0" customHeight="1">
      <c r="A743" s="4" t="s">
        <v>1931</v>
      </c>
      <c r="B743" s="4" t="s">
        <v>1932</v>
      </c>
      <c r="C743" s="5" t="s">
        <v>1377</v>
      </c>
      <c r="D743" s="6" t="s">
        <v>917</v>
      </c>
      <c r="E743" s="4">
        <v>0.0</v>
      </c>
      <c r="F743" s="4">
        <v>0.0</v>
      </c>
      <c r="G743" s="7">
        <f t="shared" si="1"/>
        <v>0</v>
      </c>
      <c r="H743" s="7" t="s">
        <v>970</v>
      </c>
      <c r="I743" s="4">
        <v>2653.302</v>
      </c>
      <c r="J743" s="4">
        <v>2657.36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21.0" customHeight="1">
      <c r="A744" s="4" t="s">
        <v>1934</v>
      </c>
      <c r="B744" s="4" t="s">
        <v>1935</v>
      </c>
      <c r="C744" s="5" t="s">
        <v>1377</v>
      </c>
      <c r="D744" s="6" t="s">
        <v>1936</v>
      </c>
      <c r="E744" s="4">
        <v>0.0</v>
      </c>
      <c r="F744" s="4">
        <v>0.0</v>
      </c>
      <c r="G744" s="7">
        <f t="shared" si="1"/>
        <v>0</v>
      </c>
      <c r="H744" s="7" t="s">
        <v>970</v>
      </c>
      <c r="I744" s="4">
        <v>2657.441</v>
      </c>
      <c r="J744" s="4">
        <v>2661.669</v>
      </c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21.0" customHeight="1">
      <c r="A745" s="4" t="s">
        <v>1937</v>
      </c>
      <c r="B745" s="4" t="s">
        <v>1938</v>
      </c>
      <c r="C745" s="5" t="s">
        <v>1377</v>
      </c>
      <c r="D745" s="6" t="s">
        <v>1939</v>
      </c>
      <c r="E745" s="4">
        <v>0.0</v>
      </c>
      <c r="F745" s="4">
        <v>0.0</v>
      </c>
      <c r="G745" s="7">
        <f t="shared" si="1"/>
        <v>0</v>
      </c>
      <c r="H745" s="7" t="s">
        <v>970</v>
      </c>
      <c r="I745" s="4">
        <v>2661.741</v>
      </c>
      <c r="J745" s="4">
        <v>2666.61</v>
      </c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21.0" customHeight="1">
      <c r="A746" s="4" t="s">
        <v>1940</v>
      </c>
      <c r="B746" s="4" t="s">
        <v>1941</v>
      </c>
      <c r="C746" s="5" t="s">
        <v>1377</v>
      </c>
      <c r="D746" s="6" t="s">
        <v>1942</v>
      </c>
      <c r="E746" s="4">
        <v>0.0</v>
      </c>
      <c r="F746" s="4">
        <v>0.0</v>
      </c>
      <c r="G746" s="7">
        <f t="shared" si="1"/>
        <v>0</v>
      </c>
      <c r="H746" s="7" t="s">
        <v>970</v>
      </c>
      <c r="I746" s="4">
        <v>2666.68</v>
      </c>
      <c r="J746" s="4">
        <v>2669.039</v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21.0" customHeight="1">
      <c r="A747" s="4" t="s">
        <v>1943</v>
      </c>
      <c r="B747" s="4" t="s">
        <v>1944</v>
      </c>
      <c r="C747" s="5" t="s">
        <v>286</v>
      </c>
      <c r="D747" s="6" t="s">
        <v>1945</v>
      </c>
      <c r="E747" s="4">
        <v>0.0</v>
      </c>
      <c r="F747" s="4">
        <v>0.0</v>
      </c>
      <c r="G747" s="7">
        <f t="shared" si="1"/>
        <v>0</v>
      </c>
      <c r="H747" s="7" t="s">
        <v>970</v>
      </c>
      <c r="I747" s="4">
        <v>2669.111</v>
      </c>
      <c r="J747" s="4">
        <v>2671.81</v>
      </c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21.0" customHeight="1">
      <c r="A748" s="4" t="s">
        <v>1943</v>
      </c>
      <c r="B748" s="4" t="s">
        <v>1944</v>
      </c>
      <c r="C748" s="5" t="s">
        <v>1377</v>
      </c>
      <c r="D748" s="6" t="s">
        <v>1946</v>
      </c>
      <c r="E748" s="4">
        <v>0.0</v>
      </c>
      <c r="F748" s="4">
        <v>0.0</v>
      </c>
      <c r="G748" s="7">
        <f t="shared" si="1"/>
        <v>0</v>
      </c>
      <c r="H748" s="7" t="s">
        <v>970</v>
      </c>
      <c r="I748" s="4">
        <v>2669.111</v>
      </c>
      <c r="J748" s="4">
        <v>2671.81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21.0" customHeight="1">
      <c r="A749" s="4" t="s">
        <v>1947</v>
      </c>
      <c r="B749" s="4" t="s">
        <v>1948</v>
      </c>
      <c r="C749" s="5" t="s">
        <v>1377</v>
      </c>
      <c r="D749" s="6" t="s">
        <v>1949</v>
      </c>
      <c r="E749" s="4">
        <v>0.0</v>
      </c>
      <c r="F749" s="4">
        <v>0.0</v>
      </c>
      <c r="G749" s="7">
        <f t="shared" si="1"/>
        <v>0</v>
      </c>
      <c r="H749" s="7" t="s">
        <v>970</v>
      </c>
      <c r="I749" s="4">
        <v>2671.88</v>
      </c>
      <c r="J749" s="4">
        <v>2675.938</v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21.0" customHeight="1">
      <c r="A750" s="4" t="s">
        <v>1950</v>
      </c>
      <c r="B750" s="4" t="s">
        <v>1951</v>
      </c>
      <c r="C750" s="5" t="s">
        <v>286</v>
      </c>
      <c r="D750" s="6" t="s">
        <v>1952</v>
      </c>
      <c r="E750" s="4">
        <v>0.0</v>
      </c>
      <c r="F750" s="4">
        <v>0.0</v>
      </c>
      <c r="G750" s="7">
        <f t="shared" si="1"/>
        <v>0</v>
      </c>
      <c r="H750" s="7" t="s">
        <v>970</v>
      </c>
      <c r="I750" s="4">
        <v>2676.02</v>
      </c>
      <c r="J750" s="4">
        <v>2678.219</v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21.0" customHeight="1">
      <c r="A751" s="4" t="s">
        <v>1950</v>
      </c>
      <c r="B751" s="4" t="s">
        <v>1951</v>
      </c>
      <c r="C751" s="5" t="s">
        <v>1377</v>
      </c>
      <c r="D751" s="6" t="s">
        <v>1953</v>
      </c>
      <c r="E751" s="4">
        <v>0.0</v>
      </c>
      <c r="F751" s="4">
        <v>0.0</v>
      </c>
      <c r="G751" s="7">
        <f t="shared" si="1"/>
        <v>0</v>
      </c>
      <c r="H751" s="7" t="s">
        <v>970</v>
      </c>
      <c r="I751" s="4">
        <v>2676.02</v>
      </c>
      <c r="J751" s="4">
        <v>2678.219</v>
      </c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21.0" customHeight="1">
      <c r="A752" s="4" t="s">
        <v>1954</v>
      </c>
      <c r="B752" s="4" t="s">
        <v>1955</v>
      </c>
      <c r="C752" s="5" t="s">
        <v>1377</v>
      </c>
      <c r="D752" s="6" t="s">
        <v>1956</v>
      </c>
      <c r="E752" s="4">
        <v>0.0</v>
      </c>
      <c r="F752" s="4">
        <v>0.0</v>
      </c>
      <c r="G752" s="7">
        <f t="shared" si="1"/>
        <v>0</v>
      </c>
      <c r="H752" s="7" t="s">
        <v>970</v>
      </c>
      <c r="I752" s="4">
        <v>2678.29</v>
      </c>
      <c r="J752" s="4">
        <v>2683.319</v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21.0" customHeight="1">
      <c r="A753" s="4" t="s">
        <v>1954</v>
      </c>
      <c r="B753" s="4" t="s">
        <v>1955</v>
      </c>
      <c r="C753" s="5" t="s">
        <v>286</v>
      </c>
      <c r="D753" s="6" t="s">
        <v>1957</v>
      </c>
      <c r="E753" s="4">
        <v>0.0</v>
      </c>
      <c r="F753" s="4">
        <v>0.0</v>
      </c>
      <c r="G753" s="7">
        <f t="shared" si="1"/>
        <v>0</v>
      </c>
      <c r="H753" s="7" t="s">
        <v>970</v>
      </c>
      <c r="I753" s="4">
        <v>2678.29</v>
      </c>
      <c r="J753" s="4">
        <v>2683.319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21.0" customHeight="1">
      <c r="A754" s="4" t="s">
        <v>1958</v>
      </c>
      <c r="B754" s="4" t="s">
        <v>1959</v>
      </c>
      <c r="C754" s="5" t="s">
        <v>286</v>
      </c>
      <c r="D754" s="6" t="s">
        <v>1960</v>
      </c>
      <c r="E754" s="4">
        <v>0.0</v>
      </c>
      <c r="F754" s="4">
        <v>0.0</v>
      </c>
      <c r="G754" s="7">
        <f t="shared" si="1"/>
        <v>0</v>
      </c>
      <c r="H754" s="7" t="s">
        <v>970</v>
      </c>
      <c r="I754" s="4">
        <v>2683.39</v>
      </c>
      <c r="J754" s="4">
        <v>2686.189</v>
      </c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21.0" customHeight="1">
      <c r="A755" s="4" t="s">
        <v>1961</v>
      </c>
      <c r="B755" s="4" t="s">
        <v>1962</v>
      </c>
      <c r="C755" s="5" t="s">
        <v>286</v>
      </c>
      <c r="D755" s="6" t="s">
        <v>1963</v>
      </c>
      <c r="E755" s="4">
        <v>0.0</v>
      </c>
      <c r="F755" s="4">
        <v>0.0</v>
      </c>
      <c r="G755" s="7">
        <f t="shared" si="1"/>
        <v>0</v>
      </c>
      <c r="H755" s="7" t="s">
        <v>970</v>
      </c>
      <c r="I755" s="4">
        <v>2686.259</v>
      </c>
      <c r="J755" s="4">
        <v>2689.287</v>
      </c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21.0" customHeight="1">
      <c r="A756" s="4" t="s">
        <v>1964</v>
      </c>
      <c r="B756" s="4" t="s">
        <v>1965</v>
      </c>
      <c r="C756" s="5" t="s">
        <v>1377</v>
      </c>
      <c r="D756" s="6" t="s">
        <v>1966</v>
      </c>
      <c r="E756" s="4">
        <v>0.0</v>
      </c>
      <c r="F756" s="4">
        <v>0.0</v>
      </c>
      <c r="G756" s="7">
        <f t="shared" si="1"/>
        <v>0</v>
      </c>
      <c r="H756" s="7" t="s">
        <v>970</v>
      </c>
      <c r="I756" s="4">
        <v>2689.37</v>
      </c>
      <c r="J756" s="4">
        <v>2692.798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21.0" customHeight="1">
      <c r="A757" s="4" t="s">
        <v>1964</v>
      </c>
      <c r="B757" s="4" t="s">
        <v>1965</v>
      </c>
      <c r="C757" s="5" t="s">
        <v>286</v>
      </c>
      <c r="D757" s="6" t="s">
        <v>1967</v>
      </c>
      <c r="E757" s="4">
        <v>0.0</v>
      </c>
      <c r="F757" s="4">
        <v>0.0</v>
      </c>
      <c r="G757" s="7">
        <f t="shared" si="1"/>
        <v>0</v>
      </c>
      <c r="H757" s="7" t="s">
        <v>970</v>
      </c>
      <c r="I757" s="4">
        <v>2689.37</v>
      </c>
      <c r="J757" s="4">
        <v>2692.798</v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21.0" customHeight="1">
      <c r="A758" s="4" t="s">
        <v>1968</v>
      </c>
      <c r="B758" s="4" t="s">
        <v>1969</v>
      </c>
      <c r="C758" s="5" t="s">
        <v>1377</v>
      </c>
      <c r="D758" s="6" t="s">
        <v>1970</v>
      </c>
      <c r="E758" s="4">
        <v>0.0</v>
      </c>
      <c r="F758" s="4">
        <v>0.0</v>
      </c>
      <c r="G758" s="7">
        <f t="shared" si="1"/>
        <v>0</v>
      </c>
      <c r="H758" s="7" t="s">
        <v>970</v>
      </c>
      <c r="I758" s="4">
        <v>2692.869</v>
      </c>
      <c r="J758" s="4">
        <v>2696.097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21.0" customHeight="1">
      <c r="A759" s="4" t="s">
        <v>1968</v>
      </c>
      <c r="B759" s="4" t="s">
        <v>1969</v>
      </c>
      <c r="C759" s="5" t="s">
        <v>286</v>
      </c>
      <c r="D759" s="6" t="s">
        <v>1971</v>
      </c>
      <c r="E759" s="4">
        <v>0.0</v>
      </c>
      <c r="F759" s="4">
        <v>0.0</v>
      </c>
      <c r="G759" s="7">
        <f t="shared" si="1"/>
        <v>0</v>
      </c>
      <c r="H759" s="7" t="s">
        <v>970</v>
      </c>
      <c r="I759" s="4">
        <v>2692.869</v>
      </c>
      <c r="J759" s="4">
        <v>2696.097</v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21.0" customHeight="1">
      <c r="A760" s="4" t="s">
        <v>1972</v>
      </c>
      <c r="B760" s="4" t="s">
        <v>1973</v>
      </c>
      <c r="C760" s="5" t="s">
        <v>286</v>
      </c>
      <c r="D760" s="6" t="s">
        <v>1974</v>
      </c>
      <c r="E760" s="4">
        <v>0.0</v>
      </c>
      <c r="F760" s="4">
        <v>0.0</v>
      </c>
      <c r="G760" s="7">
        <f t="shared" si="1"/>
        <v>0</v>
      </c>
      <c r="H760" s="7" t="s">
        <v>970</v>
      </c>
      <c r="I760" s="4">
        <v>2696.169</v>
      </c>
      <c r="J760" s="4">
        <v>2700.868</v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21.0" customHeight="1">
      <c r="A761" s="4" t="s">
        <v>1975</v>
      </c>
      <c r="B761" s="4" t="s">
        <v>1976</v>
      </c>
      <c r="C761" s="5" t="s">
        <v>286</v>
      </c>
      <c r="D761" s="6" t="s">
        <v>1977</v>
      </c>
      <c r="E761" s="4">
        <v>0.0</v>
      </c>
      <c r="F761" s="4">
        <v>0.0</v>
      </c>
      <c r="G761" s="7">
        <f t="shared" si="1"/>
        <v>0</v>
      </c>
      <c r="H761" s="7" t="s">
        <v>970</v>
      </c>
      <c r="I761" s="4">
        <v>2700.949</v>
      </c>
      <c r="J761" s="4">
        <v>2704.107</v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21.0" customHeight="1">
      <c r="A762" s="4" t="s">
        <v>1978</v>
      </c>
      <c r="B762" s="4" t="s">
        <v>1979</v>
      </c>
      <c r="C762" s="5" t="s">
        <v>286</v>
      </c>
      <c r="D762" s="6" t="s">
        <v>1980</v>
      </c>
      <c r="E762" s="4">
        <v>0.0</v>
      </c>
      <c r="F762" s="4">
        <v>0.0</v>
      </c>
      <c r="G762" s="7">
        <f t="shared" si="1"/>
        <v>0</v>
      </c>
      <c r="H762" s="7" t="s">
        <v>970</v>
      </c>
      <c r="I762" s="4">
        <v>2704.178</v>
      </c>
      <c r="J762" s="4">
        <v>2709.307</v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21.0" customHeight="1">
      <c r="A763" s="4" t="s">
        <v>1981</v>
      </c>
      <c r="B763" s="4" t="s">
        <v>1982</v>
      </c>
      <c r="C763" s="5" t="s">
        <v>1377</v>
      </c>
      <c r="D763" s="6" t="s">
        <v>1952</v>
      </c>
      <c r="E763" s="4">
        <v>0.0</v>
      </c>
      <c r="F763" s="4">
        <v>0.0</v>
      </c>
      <c r="G763" s="7">
        <f t="shared" si="1"/>
        <v>0</v>
      </c>
      <c r="H763" s="7" t="s">
        <v>970</v>
      </c>
      <c r="I763" s="4">
        <v>2709.389</v>
      </c>
      <c r="J763" s="4">
        <v>2711.818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21.0" customHeight="1">
      <c r="A764" s="4" t="s">
        <v>1981</v>
      </c>
      <c r="B764" s="4" t="s">
        <v>1982</v>
      </c>
      <c r="C764" s="5" t="s">
        <v>286</v>
      </c>
      <c r="D764" s="6" t="s">
        <v>762</v>
      </c>
      <c r="E764" s="4">
        <v>0.0</v>
      </c>
      <c r="F764" s="4">
        <v>0.0</v>
      </c>
      <c r="G764" s="7">
        <f t="shared" si="1"/>
        <v>0</v>
      </c>
      <c r="H764" s="7" t="s">
        <v>970</v>
      </c>
      <c r="I764" s="4">
        <v>2709.389</v>
      </c>
      <c r="J764" s="4">
        <v>2711.818</v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21.0" customHeight="1">
      <c r="A765" s="4" t="s">
        <v>1983</v>
      </c>
      <c r="B765" s="4" t="s">
        <v>1984</v>
      </c>
      <c r="C765" s="5" t="s">
        <v>286</v>
      </c>
      <c r="D765" s="6" t="s">
        <v>1985</v>
      </c>
      <c r="E765" s="4">
        <v>0.0</v>
      </c>
      <c r="F765" s="4">
        <v>0.0</v>
      </c>
      <c r="G765" s="7">
        <f t="shared" si="1"/>
        <v>0</v>
      </c>
      <c r="H765" s="7" t="s">
        <v>970</v>
      </c>
      <c r="I765" s="4">
        <v>2711.888</v>
      </c>
      <c r="J765" s="4">
        <v>2715.016</v>
      </c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21.0" customHeight="1">
      <c r="A766" s="4" t="s">
        <v>1986</v>
      </c>
      <c r="B766" s="4" t="s">
        <v>1987</v>
      </c>
      <c r="C766" s="5" t="s">
        <v>1377</v>
      </c>
      <c r="D766" s="6" t="s">
        <v>1988</v>
      </c>
      <c r="E766" s="4">
        <v>0.0</v>
      </c>
      <c r="F766" s="4">
        <v>0.0</v>
      </c>
      <c r="G766" s="7">
        <f t="shared" si="1"/>
        <v>0</v>
      </c>
      <c r="H766" s="7" t="s">
        <v>970</v>
      </c>
      <c r="I766" s="4">
        <v>2715.088</v>
      </c>
      <c r="J766" s="4">
        <v>2717.987</v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21.0" customHeight="1">
      <c r="A767" s="4" t="s">
        <v>1986</v>
      </c>
      <c r="B767" s="4" t="s">
        <v>1987</v>
      </c>
      <c r="C767" s="5" t="s">
        <v>286</v>
      </c>
      <c r="D767" s="6" t="s">
        <v>1989</v>
      </c>
      <c r="E767" s="4">
        <v>0.0</v>
      </c>
      <c r="F767" s="4">
        <v>0.0</v>
      </c>
      <c r="G767" s="7">
        <f t="shared" si="1"/>
        <v>0</v>
      </c>
      <c r="H767" s="7" t="s">
        <v>970</v>
      </c>
      <c r="I767" s="4">
        <v>2715.088</v>
      </c>
      <c r="J767" s="4">
        <v>2717.987</v>
      </c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21.0" customHeight="1">
      <c r="A768" s="4" t="s">
        <v>1990</v>
      </c>
      <c r="B768" s="4" t="s">
        <v>1991</v>
      </c>
      <c r="C768" s="5" t="s">
        <v>1377</v>
      </c>
      <c r="D768" s="6" t="s">
        <v>1992</v>
      </c>
      <c r="E768" s="4">
        <v>0.0</v>
      </c>
      <c r="F768" s="4">
        <v>0.0</v>
      </c>
      <c r="G768" s="7">
        <f t="shared" si="1"/>
        <v>0</v>
      </c>
      <c r="H768" s="7" t="s">
        <v>970</v>
      </c>
      <c r="I768" s="4">
        <v>2718.058</v>
      </c>
      <c r="J768" s="4">
        <v>2720.527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21.0" customHeight="1">
      <c r="A769" s="4" t="s">
        <v>1993</v>
      </c>
      <c r="B769" s="4" t="s">
        <v>1994</v>
      </c>
      <c r="C769" s="5" t="s">
        <v>286</v>
      </c>
      <c r="D769" s="6" t="s">
        <v>1995</v>
      </c>
      <c r="E769" s="4">
        <v>0.0</v>
      </c>
      <c r="F769" s="4">
        <v>0.0</v>
      </c>
      <c r="G769" s="7">
        <f t="shared" si="1"/>
        <v>0</v>
      </c>
      <c r="H769" s="7" t="s">
        <v>970</v>
      </c>
      <c r="I769" s="4">
        <v>2722.698</v>
      </c>
      <c r="J769" s="4">
        <v>2725.357</v>
      </c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21.0" customHeight="1">
      <c r="A770" s="4" t="s">
        <v>1996</v>
      </c>
      <c r="B770" s="4" t="s">
        <v>1997</v>
      </c>
      <c r="C770" s="5" t="s">
        <v>1377</v>
      </c>
      <c r="D770" s="6" t="s">
        <v>1998</v>
      </c>
      <c r="E770" s="4">
        <v>0.0</v>
      </c>
      <c r="F770" s="4">
        <v>0.0</v>
      </c>
      <c r="G770" s="7">
        <f t="shared" si="1"/>
        <v>0</v>
      </c>
      <c r="H770" s="7" t="s">
        <v>970</v>
      </c>
      <c r="I770" s="4">
        <v>2725.437</v>
      </c>
      <c r="J770" s="4">
        <v>2729.835</v>
      </c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21.0" customHeight="1">
      <c r="A771" s="4" t="s">
        <v>1996</v>
      </c>
      <c r="B771" s="4" t="s">
        <v>1997</v>
      </c>
      <c r="C771" s="5" t="s">
        <v>286</v>
      </c>
      <c r="D771" s="6" t="s">
        <v>1999</v>
      </c>
      <c r="E771" s="4">
        <v>0.0</v>
      </c>
      <c r="F771" s="4">
        <v>0.0</v>
      </c>
      <c r="G771" s="7">
        <f t="shared" si="1"/>
        <v>0</v>
      </c>
      <c r="H771" s="7" t="s">
        <v>970</v>
      </c>
      <c r="I771" s="4">
        <v>2725.437</v>
      </c>
      <c r="J771" s="4">
        <v>2729.835</v>
      </c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21.0" customHeight="1">
      <c r="A772" s="4" t="s">
        <v>2000</v>
      </c>
      <c r="B772" s="4" t="s">
        <v>2001</v>
      </c>
      <c r="C772" s="5" t="s">
        <v>286</v>
      </c>
      <c r="D772" s="6" t="s">
        <v>2002</v>
      </c>
      <c r="E772" s="4">
        <v>0.0</v>
      </c>
      <c r="F772" s="4">
        <v>0.0</v>
      </c>
      <c r="G772" s="7">
        <f t="shared" si="1"/>
        <v>0</v>
      </c>
      <c r="H772" s="7" t="s">
        <v>970</v>
      </c>
      <c r="I772" s="4">
        <v>2729.907</v>
      </c>
      <c r="J772" s="4">
        <v>2732.426</v>
      </c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21.0" customHeight="1">
      <c r="A773" s="4" t="s">
        <v>2000</v>
      </c>
      <c r="B773" s="4" t="s">
        <v>2001</v>
      </c>
      <c r="C773" s="5" t="s">
        <v>1377</v>
      </c>
      <c r="D773" s="6" t="s">
        <v>2003</v>
      </c>
      <c r="E773" s="4">
        <v>0.0</v>
      </c>
      <c r="F773" s="4">
        <v>0.0</v>
      </c>
      <c r="G773" s="7">
        <f t="shared" si="1"/>
        <v>0</v>
      </c>
      <c r="H773" s="7" t="s">
        <v>970</v>
      </c>
      <c r="I773" s="4">
        <v>2729.907</v>
      </c>
      <c r="J773" s="4">
        <v>2732.426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21.0" customHeight="1">
      <c r="A774" s="4" t="s">
        <v>2004</v>
      </c>
      <c r="B774" s="4" t="s">
        <v>2005</v>
      </c>
      <c r="C774" s="5" t="s">
        <v>286</v>
      </c>
      <c r="D774" s="6" t="s">
        <v>2006</v>
      </c>
      <c r="E774" s="4">
        <v>0.0</v>
      </c>
      <c r="F774" s="4">
        <v>0.0</v>
      </c>
      <c r="G774" s="7">
        <f t="shared" si="1"/>
        <v>0</v>
      </c>
      <c r="H774" s="7" t="s">
        <v>970</v>
      </c>
      <c r="I774" s="4">
        <v>2732.507</v>
      </c>
      <c r="J774" s="4">
        <v>2736.495</v>
      </c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21.0" customHeight="1">
      <c r="A775" s="4" t="s">
        <v>2007</v>
      </c>
      <c r="B775" s="4" t="s">
        <v>2008</v>
      </c>
      <c r="C775" s="5" t="s">
        <v>1377</v>
      </c>
      <c r="D775" s="6" t="s">
        <v>2009</v>
      </c>
      <c r="E775" s="4">
        <v>0.0</v>
      </c>
      <c r="F775" s="4">
        <v>0.0</v>
      </c>
      <c r="G775" s="7">
        <f t="shared" si="1"/>
        <v>0</v>
      </c>
      <c r="H775" s="7" t="s">
        <v>970</v>
      </c>
      <c r="I775" s="4">
        <v>2738.046</v>
      </c>
      <c r="J775" s="4">
        <v>2740.675</v>
      </c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21.0" customHeight="1">
      <c r="A776" s="4" t="s">
        <v>2007</v>
      </c>
      <c r="B776" s="4" t="s">
        <v>2008</v>
      </c>
      <c r="C776" s="5" t="s">
        <v>286</v>
      </c>
      <c r="D776" s="6" t="s">
        <v>2010</v>
      </c>
      <c r="E776" s="4">
        <v>0.0</v>
      </c>
      <c r="F776" s="4">
        <v>0.0</v>
      </c>
      <c r="G776" s="7">
        <f t="shared" si="1"/>
        <v>0</v>
      </c>
      <c r="H776" s="7" t="s">
        <v>970</v>
      </c>
      <c r="I776" s="4">
        <v>2738.046</v>
      </c>
      <c r="J776" s="4">
        <v>2740.675</v>
      </c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21.0" customHeight="1">
      <c r="A777" s="4" t="s">
        <v>2011</v>
      </c>
      <c r="B777" s="4" t="s">
        <v>2012</v>
      </c>
      <c r="C777" s="5" t="s">
        <v>286</v>
      </c>
      <c r="D777" s="6" t="s">
        <v>2013</v>
      </c>
      <c r="E777" s="4">
        <v>0.0</v>
      </c>
      <c r="F777" s="4">
        <v>0.0</v>
      </c>
      <c r="G777" s="7">
        <f t="shared" si="1"/>
        <v>0</v>
      </c>
      <c r="H777" s="7" t="s">
        <v>970</v>
      </c>
      <c r="I777" s="4">
        <v>2740.747</v>
      </c>
      <c r="J777" s="4">
        <v>2743.616</v>
      </c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21.0" customHeight="1">
      <c r="A778" s="4" t="s">
        <v>2014</v>
      </c>
      <c r="B778" s="4" t="s">
        <v>2015</v>
      </c>
      <c r="C778" s="5" t="s">
        <v>1377</v>
      </c>
      <c r="D778" s="6" t="s">
        <v>2016</v>
      </c>
      <c r="E778" s="4">
        <v>0.0</v>
      </c>
      <c r="F778" s="4">
        <v>0.0</v>
      </c>
      <c r="G778" s="7">
        <f t="shared" si="1"/>
        <v>0</v>
      </c>
      <c r="H778" s="7" t="s">
        <v>970</v>
      </c>
      <c r="I778" s="4">
        <v>2743.686</v>
      </c>
      <c r="J778" s="4">
        <v>2745.745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21.0" customHeight="1">
      <c r="A779" s="4" t="s">
        <v>2017</v>
      </c>
      <c r="B779" s="4" t="s">
        <v>2018</v>
      </c>
      <c r="C779" s="5" t="s">
        <v>1377</v>
      </c>
      <c r="D779" s="6" t="s">
        <v>2019</v>
      </c>
      <c r="E779" s="4">
        <v>0.0</v>
      </c>
      <c r="F779" s="4">
        <v>0.0</v>
      </c>
      <c r="G779" s="7">
        <f t="shared" si="1"/>
        <v>0</v>
      </c>
      <c r="H779" s="7" t="s">
        <v>970</v>
      </c>
      <c r="I779" s="4">
        <v>2745.817</v>
      </c>
      <c r="J779" s="4">
        <v>2750.185</v>
      </c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21.0" customHeight="1">
      <c r="A780" s="4" t="s">
        <v>2020</v>
      </c>
      <c r="B780" s="4" t="s">
        <v>2021</v>
      </c>
      <c r="C780" s="5" t="s">
        <v>286</v>
      </c>
      <c r="D780" s="6" t="s">
        <v>479</v>
      </c>
      <c r="E780" s="4">
        <v>0.0</v>
      </c>
      <c r="F780" s="4">
        <v>0.0</v>
      </c>
      <c r="G780" s="7">
        <f t="shared" si="1"/>
        <v>0</v>
      </c>
      <c r="H780" s="7" t="s">
        <v>970</v>
      </c>
      <c r="I780" s="4">
        <v>2750.256</v>
      </c>
      <c r="J780" s="4">
        <v>2752.195</v>
      </c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21.0" customHeight="1">
      <c r="A781" s="4" t="s">
        <v>2020</v>
      </c>
      <c r="B781" s="4" t="s">
        <v>2021</v>
      </c>
      <c r="C781" s="5" t="s">
        <v>1377</v>
      </c>
      <c r="D781" s="6" t="s">
        <v>2022</v>
      </c>
      <c r="E781" s="4">
        <v>0.0</v>
      </c>
      <c r="F781" s="4">
        <v>0.0</v>
      </c>
      <c r="G781" s="7">
        <f t="shared" si="1"/>
        <v>0</v>
      </c>
      <c r="H781" s="7" t="s">
        <v>970</v>
      </c>
      <c r="I781" s="4">
        <v>2750.256</v>
      </c>
      <c r="J781" s="4">
        <v>2752.195</v>
      </c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21.0" customHeight="1">
      <c r="A782" s="4" t="s">
        <v>2023</v>
      </c>
      <c r="B782" s="4" t="s">
        <v>2024</v>
      </c>
      <c r="C782" s="5" t="s">
        <v>286</v>
      </c>
      <c r="D782" s="6" t="s">
        <v>2025</v>
      </c>
      <c r="E782" s="4">
        <v>0.0</v>
      </c>
      <c r="F782" s="4">
        <v>0.0</v>
      </c>
      <c r="G782" s="7">
        <f t="shared" si="1"/>
        <v>0</v>
      </c>
      <c r="H782" s="7" t="s">
        <v>970</v>
      </c>
      <c r="I782" s="4">
        <v>2752.255</v>
      </c>
      <c r="J782" s="4">
        <v>2756.784</v>
      </c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21.0" customHeight="1">
      <c r="A783" s="4" t="s">
        <v>2026</v>
      </c>
      <c r="B783" s="4" t="s">
        <v>2027</v>
      </c>
      <c r="C783" s="5" t="s">
        <v>1377</v>
      </c>
      <c r="D783" s="6" t="s">
        <v>2028</v>
      </c>
      <c r="E783" s="4">
        <v>0.0</v>
      </c>
      <c r="F783" s="4">
        <v>0.0</v>
      </c>
      <c r="G783" s="7">
        <f t="shared" si="1"/>
        <v>0</v>
      </c>
      <c r="H783" s="7" t="s">
        <v>970</v>
      </c>
      <c r="I783" s="4">
        <v>2756.865</v>
      </c>
      <c r="J783" s="4">
        <v>2759.953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21.0" customHeight="1">
      <c r="A784" s="4" t="s">
        <v>2029</v>
      </c>
      <c r="B784" s="4" t="s">
        <v>2030</v>
      </c>
      <c r="C784" s="5" t="s">
        <v>1377</v>
      </c>
      <c r="D784" s="6" t="s">
        <v>2031</v>
      </c>
      <c r="E784" s="4">
        <v>0.0</v>
      </c>
      <c r="F784" s="4">
        <v>0.0</v>
      </c>
      <c r="G784" s="7">
        <f t="shared" si="1"/>
        <v>0</v>
      </c>
      <c r="H784" s="7" t="s">
        <v>970</v>
      </c>
      <c r="I784" s="4">
        <v>2760.036</v>
      </c>
      <c r="J784" s="4">
        <v>2763.094</v>
      </c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21.0" customHeight="1">
      <c r="A785" s="4" t="s">
        <v>2032</v>
      </c>
      <c r="B785" s="4" t="s">
        <v>2033</v>
      </c>
      <c r="C785" s="5" t="s">
        <v>286</v>
      </c>
      <c r="D785" s="6" t="s">
        <v>2034</v>
      </c>
      <c r="E785" s="4">
        <v>0.0</v>
      </c>
      <c r="F785" s="4">
        <v>0.0</v>
      </c>
      <c r="G785" s="7">
        <f t="shared" si="1"/>
        <v>0</v>
      </c>
      <c r="H785" s="7" t="s">
        <v>970</v>
      </c>
      <c r="I785" s="4">
        <v>2763.166</v>
      </c>
      <c r="J785" s="4">
        <v>2766.624</v>
      </c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21.0" customHeight="1">
      <c r="A786" s="4" t="s">
        <v>2035</v>
      </c>
      <c r="B786" s="4" t="s">
        <v>2036</v>
      </c>
      <c r="C786" s="5" t="s">
        <v>286</v>
      </c>
      <c r="D786" s="6" t="s">
        <v>2037</v>
      </c>
      <c r="E786" s="4">
        <v>0.0</v>
      </c>
      <c r="F786" s="4">
        <v>0.0</v>
      </c>
      <c r="G786" s="7">
        <f t="shared" si="1"/>
        <v>0</v>
      </c>
      <c r="H786" s="7" t="s">
        <v>970</v>
      </c>
      <c r="I786" s="4">
        <v>2766.705</v>
      </c>
      <c r="J786" s="4">
        <v>2769.364</v>
      </c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21.0" customHeight="1">
      <c r="A787" s="4" t="s">
        <v>2038</v>
      </c>
      <c r="B787" s="4" t="s">
        <v>2039</v>
      </c>
      <c r="C787" s="5" t="s">
        <v>1377</v>
      </c>
      <c r="D787" s="6" t="s">
        <v>2040</v>
      </c>
      <c r="E787" s="4">
        <v>0.0</v>
      </c>
      <c r="F787" s="4">
        <v>0.0</v>
      </c>
      <c r="G787" s="7">
        <f t="shared" si="1"/>
        <v>0</v>
      </c>
      <c r="H787" s="7" t="s">
        <v>970</v>
      </c>
      <c r="I787" s="4">
        <v>2769.445</v>
      </c>
      <c r="J787" s="4">
        <v>2774.074</v>
      </c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21.0" customHeight="1">
      <c r="A788" s="4" t="s">
        <v>2041</v>
      </c>
      <c r="B788" s="4" t="s">
        <v>2042</v>
      </c>
      <c r="C788" s="5" t="s">
        <v>1377</v>
      </c>
      <c r="D788" s="6" t="s">
        <v>2043</v>
      </c>
      <c r="E788" s="4">
        <v>0.0</v>
      </c>
      <c r="F788" s="4">
        <v>0.0</v>
      </c>
      <c r="G788" s="7">
        <f t="shared" si="1"/>
        <v>0</v>
      </c>
      <c r="H788" s="7" t="s">
        <v>970</v>
      </c>
      <c r="I788" s="4">
        <v>2774.144</v>
      </c>
      <c r="J788" s="4">
        <v>2777.872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21.0" customHeight="1">
      <c r="A789" s="4" t="s">
        <v>2044</v>
      </c>
      <c r="B789" s="4" t="s">
        <v>2045</v>
      </c>
      <c r="C789" s="5" t="s">
        <v>286</v>
      </c>
      <c r="D789" s="6" t="s">
        <v>2046</v>
      </c>
      <c r="E789" s="4">
        <v>0.0</v>
      </c>
      <c r="F789" s="4">
        <v>0.0</v>
      </c>
      <c r="G789" s="7">
        <f t="shared" si="1"/>
        <v>0</v>
      </c>
      <c r="H789" s="7" t="s">
        <v>970</v>
      </c>
      <c r="I789" s="4">
        <v>2777.955</v>
      </c>
      <c r="J789" s="4">
        <v>2780.544</v>
      </c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21.0" customHeight="1">
      <c r="A790" s="4" t="s">
        <v>2047</v>
      </c>
      <c r="B790" s="4" t="s">
        <v>2048</v>
      </c>
      <c r="C790" s="5" t="s">
        <v>1377</v>
      </c>
      <c r="D790" s="6" t="s">
        <v>2049</v>
      </c>
      <c r="E790" s="4">
        <v>0.0</v>
      </c>
      <c r="F790" s="4">
        <v>0.0</v>
      </c>
      <c r="G790" s="7">
        <f t="shared" si="1"/>
        <v>0</v>
      </c>
      <c r="H790" s="7" t="s">
        <v>970</v>
      </c>
      <c r="I790" s="4">
        <v>2780.615</v>
      </c>
      <c r="J790" s="4">
        <v>2786.454</v>
      </c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21.0" customHeight="1">
      <c r="A791" s="4" t="s">
        <v>2050</v>
      </c>
      <c r="B791" s="4" t="s">
        <v>2051</v>
      </c>
      <c r="C791" s="5" t="s">
        <v>286</v>
      </c>
      <c r="D791" s="6" t="s">
        <v>2052</v>
      </c>
      <c r="E791" s="4">
        <v>0.0</v>
      </c>
      <c r="F791" s="4">
        <v>0.0</v>
      </c>
      <c r="G791" s="7">
        <f t="shared" si="1"/>
        <v>0</v>
      </c>
      <c r="H791" s="7" t="s">
        <v>970</v>
      </c>
      <c r="I791" s="4">
        <v>2786.524</v>
      </c>
      <c r="J791" s="4">
        <v>2788.923</v>
      </c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21.0" customHeight="1">
      <c r="A792" s="4" t="s">
        <v>2053</v>
      </c>
      <c r="B792" s="4" t="s">
        <v>2054</v>
      </c>
      <c r="C792" s="5" t="s">
        <v>1377</v>
      </c>
      <c r="D792" s="6" t="s">
        <v>2055</v>
      </c>
      <c r="E792" s="4">
        <v>0.0</v>
      </c>
      <c r="F792" s="4">
        <v>0.0</v>
      </c>
      <c r="G792" s="7">
        <f t="shared" si="1"/>
        <v>0</v>
      </c>
      <c r="H792" s="7" t="s">
        <v>970</v>
      </c>
      <c r="I792" s="4">
        <v>2788.993</v>
      </c>
      <c r="J792" s="4">
        <v>2792.321</v>
      </c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21.0" customHeight="1">
      <c r="A793" s="4" t="s">
        <v>2056</v>
      </c>
      <c r="B793" s="4" t="s">
        <v>2057</v>
      </c>
      <c r="C793" s="5" t="s">
        <v>1377</v>
      </c>
      <c r="D793" s="6" t="s">
        <v>2058</v>
      </c>
      <c r="E793" s="4">
        <v>0.0</v>
      </c>
      <c r="F793" s="4">
        <v>0.0</v>
      </c>
      <c r="G793" s="7">
        <f t="shared" si="1"/>
        <v>0</v>
      </c>
      <c r="H793" s="7" t="s">
        <v>970</v>
      </c>
      <c r="I793" s="4">
        <v>2792.393</v>
      </c>
      <c r="J793" s="4">
        <v>2794.332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21.0" customHeight="1">
      <c r="A794" s="4" t="s">
        <v>2059</v>
      </c>
      <c r="B794" s="4" t="s">
        <v>2060</v>
      </c>
      <c r="C794" s="5" t="s">
        <v>1377</v>
      </c>
      <c r="D794" s="6" t="s">
        <v>2061</v>
      </c>
      <c r="E794" s="4">
        <v>0.0</v>
      </c>
      <c r="F794" s="4">
        <v>0.0</v>
      </c>
      <c r="G794" s="7">
        <f t="shared" si="1"/>
        <v>0</v>
      </c>
      <c r="H794" s="7" t="s">
        <v>970</v>
      </c>
      <c r="I794" s="4">
        <v>2794.404</v>
      </c>
      <c r="J794" s="4">
        <v>2798.392</v>
      </c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21.0" customHeight="1">
      <c r="A795" s="4" t="s">
        <v>2062</v>
      </c>
      <c r="B795" s="4" t="s">
        <v>2063</v>
      </c>
      <c r="C795" s="5" t="s">
        <v>1520</v>
      </c>
      <c r="D795" s="6" t="s">
        <v>2064</v>
      </c>
      <c r="E795" s="4">
        <v>0.0</v>
      </c>
      <c r="F795" s="4">
        <v>0.0</v>
      </c>
      <c r="G795" s="7">
        <f t="shared" si="1"/>
        <v>0</v>
      </c>
      <c r="H795" s="7" t="s">
        <v>970</v>
      </c>
      <c r="I795" s="4">
        <v>2798.534</v>
      </c>
      <c r="J795" s="4">
        <v>2802.402</v>
      </c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21.0" customHeight="1">
      <c r="A796" s="4" t="s">
        <v>2065</v>
      </c>
      <c r="B796" s="4" t="s">
        <v>2066</v>
      </c>
      <c r="C796" s="5" t="s">
        <v>1520</v>
      </c>
      <c r="D796" s="6" t="s">
        <v>2067</v>
      </c>
      <c r="E796" s="4">
        <v>0.0</v>
      </c>
      <c r="F796" s="4">
        <v>0.0</v>
      </c>
      <c r="G796" s="7">
        <f t="shared" si="1"/>
        <v>0</v>
      </c>
      <c r="H796" s="7" t="s">
        <v>970</v>
      </c>
      <c r="I796" s="4">
        <v>2802.473</v>
      </c>
      <c r="J796" s="4">
        <v>2807.502</v>
      </c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21.0" customHeight="1">
      <c r="A797" s="4" t="s">
        <v>2068</v>
      </c>
      <c r="B797" s="4" t="s">
        <v>2069</v>
      </c>
      <c r="C797" s="5" t="s">
        <v>1520</v>
      </c>
      <c r="D797" s="6" t="s">
        <v>2070</v>
      </c>
      <c r="E797" s="4">
        <v>0.0</v>
      </c>
      <c r="F797" s="4">
        <v>0.0</v>
      </c>
      <c r="G797" s="7">
        <f t="shared" si="1"/>
        <v>0</v>
      </c>
      <c r="H797" s="7" t="s">
        <v>970</v>
      </c>
      <c r="I797" s="4">
        <v>2809.912</v>
      </c>
      <c r="J797" s="4">
        <v>2814.24</v>
      </c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21.0" customHeight="1">
      <c r="A798" s="4" t="s">
        <v>2071</v>
      </c>
      <c r="B798" s="4" t="s">
        <v>2072</v>
      </c>
      <c r="C798" s="5" t="s">
        <v>1520</v>
      </c>
      <c r="D798" s="6" t="s">
        <v>2073</v>
      </c>
      <c r="E798" s="4">
        <v>0.0</v>
      </c>
      <c r="F798" s="4">
        <v>0.0</v>
      </c>
      <c r="G798" s="7">
        <f t="shared" si="1"/>
        <v>0</v>
      </c>
      <c r="H798" s="7" t="s">
        <v>970</v>
      </c>
      <c r="I798" s="4">
        <v>2814.323</v>
      </c>
      <c r="J798" s="4">
        <v>2818.781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21.0" customHeight="1">
      <c r="A799" s="4" t="s">
        <v>2074</v>
      </c>
      <c r="B799" s="4" t="s">
        <v>2075</v>
      </c>
      <c r="C799" s="5" t="s">
        <v>1520</v>
      </c>
      <c r="D799" s="6" t="s">
        <v>2076</v>
      </c>
      <c r="E799" s="4">
        <v>0.0</v>
      </c>
      <c r="F799" s="4">
        <v>0.0</v>
      </c>
      <c r="G799" s="7">
        <f t="shared" si="1"/>
        <v>0</v>
      </c>
      <c r="H799" s="7" t="s">
        <v>970</v>
      </c>
      <c r="I799" s="4">
        <v>2818.852</v>
      </c>
      <c r="J799" s="4">
        <v>2822.41</v>
      </c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21.0" customHeight="1">
      <c r="A800" s="4" t="s">
        <v>2077</v>
      </c>
      <c r="B800" s="4" t="s">
        <v>2078</v>
      </c>
      <c r="C800" s="5" t="s">
        <v>1377</v>
      </c>
      <c r="D800" s="6" t="s">
        <v>2079</v>
      </c>
      <c r="E800" s="4">
        <v>0.0</v>
      </c>
      <c r="F800" s="4">
        <v>0.0</v>
      </c>
      <c r="G800" s="7">
        <f t="shared" si="1"/>
        <v>0</v>
      </c>
      <c r="H800" s="7" t="s">
        <v>970</v>
      </c>
      <c r="I800" s="4">
        <v>2822.492</v>
      </c>
      <c r="J800" s="4">
        <v>2824.751</v>
      </c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21.0" customHeight="1">
      <c r="A801" s="4" t="s">
        <v>2077</v>
      </c>
      <c r="B801" s="4" t="s">
        <v>2078</v>
      </c>
      <c r="C801" s="5" t="s">
        <v>1520</v>
      </c>
      <c r="D801" s="6" t="s">
        <v>2080</v>
      </c>
      <c r="E801" s="4">
        <v>0.0</v>
      </c>
      <c r="F801" s="4">
        <v>0.0</v>
      </c>
      <c r="G801" s="7">
        <f t="shared" si="1"/>
        <v>0</v>
      </c>
      <c r="H801" s="7" t="s">
        <v>970</v>
      </c>
      <c r="I801" s="4">
        <v>2822.492</v>
      </c>
      <c r="J801" s="4">
        <v>2824.751</v>
      </c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21.0" customHeight="1">
      <c r="A802" s="4" t="s">
        <v>2081</v>
      </c>
      <c r="B802" s="4" t="s">
        <v>2082</v>
      </c>
      <c r="C802" s="5" t="s">
        <v>1377</v>
      </c>
      <c r="D802" s="6" t="s">
        <v>2083</v>
      </c>
      <c r="E802" s="4">
        <v>0.0</v>
      </c>
      <c r="F802" s="4">
        <v>0.0</v>
      </c>
      <c r="G802" s="7">
        <f t="shared" si="1"/>
        <v>0</v>
      </c>
      <c r="H802" s="7" t="s">
        <v>970</v>
      </c>
      <c r="I802" s="4">
        <v>2824.831</v>
      </c>
      <c r="J802" s="4">
        <v>2827.849</v>
      </c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21.0" customHeight="1">
      <c r="A803" s="4" t="s">
        <v>2081</v>
      </c>
      <c r="B803" s="4" t="s">
        <v>2082</v>
      </c>
      <c r="C803" s="5" t="s">
        <v>286</v>
      </c>
      <c r="D803" s="6" t="s">
        <v>2084</v>
      </c>
      <c r="E803" s="4">
        <v>0.0</v>
      </c>
      <c r="F803" s="4">
        <v>0.0</v>
      </c>
      <c r="G803" s="7">
        <f t="shared" si="1"/>
        <v>0</v>
      </c>
      <c r="H803" s="7" t="s">
        <v>970</v>
      </c>
      <c r="I803" s="4">
        <v>2824.831</v>
      </c>
      <c r="J803" s="4">
        <v>2827.849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21.0" customHeight="1">
      <c r="A804" s="4" t="s">
        <v>2085</v>
      </c>
      <c r="B804" s="4" t="s">
        <v>2086</v>
      </c>
      <c r="C804" s="5" t="s">
        <v>1377</v>
      </c>
      <c r="D804" s="6" t="s">
        <v>2087</v>
      </c>
      <c r="E804" s="4">
        <v>0.0</v>
      </c>
      <c r="F804" s="4">
        <v>0.0</v>
      </c>
      <c r="G804" s="7">
        <f t="shared" si="1"/>
        <v>0</v>
      </c>
      <c r="H804" s="7" t="s">
        <v>970</v>
      </c>
      <c r="I804" s="4">
        <v>2827.931</v>
      </c>
      <c r="J804" s="4">
        <v>2832.66</v>
      </c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21.0" customHeight="1">
      <c r="A805" s="4" t="s">
        <v>2088</v>
      </c>
      <c r="B805" s="4" t="s">
        <v>2089</v>
      </c>
      <c r="C805" s="5" t="s">
        <v>1377</v>
      </c>
      <c r="D805" s="6" t="s">
        <v>2090</v>
      </c>
      <c r="E805" s="4">
        <v>0.0</v>
      </c>
      <c r="F805" s="4">
        <v>0.0</v>
      </c>
      <c r="G805" s="7">
        <f t="shared" si="1"/>
        <v>0</v>
      </c>
      <c r="H805" s="7" t="s">
        <v>970</v>
      </c>
      <c r="I805" s="4">
        <v>2832.731</v>
      </c>
      <c r="J805" s="4">
        <v>2836.169</v>
      </c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21.0" customHeight="1">
      <c r="A806" s="4" t="s">
        <v>2091</v>
      </c>
      <c r="B806" s="4" t="s">
        <v>2092</v>
      </c>
      <c r="C806" s="5" t="s">
        <v>1377</v>
      </c>
      <c r="D806" s="6" t="s">
        <v>2093</v>
      </c>
      <c r="E806" s="4">
        <v>0.0</v>
      </c>
      <c r="F806" s="4">
        <v>0.0</v>
      </c>
      <c r="G806" s="7">
        <f t="shared" si="1"/>
        <v>0</v>
      </c>
      <c r="H806" s="7" t="s">
        <v>970</v>
      </c>
      <c r="I806" s="4">
        <v>2836.241</v>
      </c>
      <c r="J806" s="4">
        <v>2839.929</v>
      </c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21.0" customHeight="1">
      <c r="A807" s="4" t="s">
        <v>2094</v>
      </c>
      <c r="B807" s="4" t="s">
        <v>2095</v>
      </c>
      <c r="C807" s="5" t="s">
        <v>1377</v>
      </c>
      <c r="D807" s="6" t="s">
        <v>2096</v>
      </c>
      <c r="E807" s="4">
        <v>0.0</v>
      </c>
      <c r="F807" s="4">
        <v>0.0</v>
      </c>
      <c r="G807" s="7">
        <f t="shared" si="1"/>
        <v>0</v>
      </c>
      <c r="H807" s="7" t="s">
        <v>970</v>
      </c>
      <c r="I807" s="4">
        <v>2840.011</v>
      </c>
      <c r="J807" s="4">
        <v>2841.22</v>
      </c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21.0" customHeight="1">
      <c r="A808" s="4" t="s">
        <v>2094</v>
      </c>
      <c r="B808" s="4" t="s">
        <v>2095</v>
      </c>
      <c r="C808" s="5" t="s">
        <v>286</v>
      </c>
      <c r="D808" s="6" t="s">
        <v>2097</v>
      </c>
      <c r="E808" s="4">
        <v>0.0</v>
      </c>
      <c r="F808" s="4">
        <v>0.0</v>
      </c>
      <c r="G808" s="7">
        <f t="shared" si="1"/>
        <v>0</v>
      </c>
      <c r="H808" s="7" t="s">
        <v>970</v>
      </c>
      <c r="I808" s="4">
        <v>2840.011</v>
      </c>
      <c r="J808" s="4">
        <v>2841.22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21.0" customHeight="1">
      <c r="A809" s="4" t="s">
        <v>2098</v>
      </c>
      <c r="B809" s="4" t="s">
        <v>2099</v>
      </c>
      <c r="C809" s="5" t="s">
        <v>1377</v>
      </c>
      <c r="D809" s="6" t="s">
        <v>2096</v>
      </c>
      <c r="E809" s="4">
        <v>0.0</v>
      </c>
      <c r="F809" s="4">
        <v>0.0</v>
      </c>
      <c r="G809" s="7">
        <f t="shared" si="1"/>
        <v>0</v>
      </c>
      <c r="H809" s="7" t="s">
        <v>970</v>
      </c>
      <c r="I809" s="4">
        <v>2841.221</v>
      </c>
      <c r="J809" s="4">
        <v>2842.55</v>
      </c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21.0" customHeight="1">
      <c r="A810" s="4" t="s">
        <v>2100</v>
      </c>
      <c r="B810" s="4" t="s">
        <v>2101</v>
      </c>
      <c r="C810" s="5" t="s">
        <v>1520</v>
      </c>
      <c r="D810" s="6" t="s">
        <v>2102</v>
      </c>
      <c r="E810" s="4">
        <v>0.0</v>
      </c>
      <c r="F810" s="4">
        <v>0.0</v>
      </c>
      <c r="G810" s="7">
        <f t="shared" si="1"/>
        <v>0</v>
      </c>
      <c r="H810" s="7" t="s">
        <v>970</v>
      </c>
      <c r="I810" s="4">
        <v>2842.62</v>
      </c>
      <c r="J810" s="4">
        <v>2845.589</v>
      </c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21.0" customHeight="1">
      <c r="A811" s="4" t="s">
        <v>2103</v>
      </c>
      <c r="B811" s="4" t="s">
        <v>2104</v>
      </c>
      <c r="C811" s="5" t="s">
        <v>1520</v>
      </c>
      <c r="D811" s="6" t="s">
        <v>2105</v>
      </c>
      <c r="E811" s="4">
        <v>0.0</v>
      </c>
      <c r="F811" s="4">
        <v>0.0</v>
      </c>
      <c r="G811" s="7">
        <f t="shared" si="1"/>
        <v>0</v>
      </c>
      <c r="H811" s="7" t="s">
        <v>970</v>
      </c>
      <c r="I811" s="4">
        <v>2850.191</v>
      </c>
      <c r="J811" s="4">
        <v>2855.46</v>
      </c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21.0" customHeight="1">
      <c r="A812" s="4" t="s">
        <v>2106</v>
      </c>
      <c r="B812" s="4" t="s">
        <v>2107</v>
      </c>
      <c r="C812" s="5" t="s">
        <v>1377</v>
      </c>
      <c r="D812" s="6" t="s">
        <v>2108</v>
      </c>
      <c r="E812" s="4">
        <v>0.0</v>
      </c>
      <c r="F812" s="4">
        <v>0.0</v>
      </c>
      <c r="G812" s="7">
        <f t="shared" si="1"/>
        <v>0</v>
      </c>
      <c r="H812" s="7" t="s">
        <v>970</v>
      </c>
      <c r="I812" s="4">
        <v>2855.53</v>
      </c>
      <c r="J812" s="4">
        <v>2857.519</v>
      </c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21.0" customHeight="1">
      <c r="A813" s="4" t="s">
        <v>2109</v>
      </c>
      <c r="B813" s="4" t="s">
        <v>2110</v>
      </c>
      <c r="C813" s="5" t="s">
        <v>1520</v>
      </c>
      <c r="D813" s="6" t="s">
        <v>2111</v>
      </c>
      <c r="E813" s="4">
        <v>0.0</v>
      </c>
      <c r="F813" s="4">
        <v>0.0</v>
      </c>
      <c r="G813" s="7">
        <f t="shared" si="1"/>
        <v>0</v>
      </c>
      <c r="H813" s="7" t="s">
        <v>970</v>
      </c>
      <c r="I813" s="4">
        <v>2857.6</v>
      </c>
      <c r="J813" s="4">
        <v>2860.229</v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21.0" customHeight="1">
      <c r="A814" s="4" t="s">
        <v>2112</v>
      </c>
      <c r="B814" s="4" t="s">
        <v>2113</v>
      </c>
      <c r="C814" s="5" t="s">
        <v>1377</v>
      </c>
      <c r="D814" s="6" t="s">
        <v>2114</v>
      </c>
      <c r="E814" s="4">
        <v>0.0</v>
      </c>
      <c r="F814" s="4">
        <v>0.0</v>
      </c>
      <c r="G814" s="7">
        <f t="shared" si="1"/>
        <v>0</v>
      </c>
      <c r="H814" s="7" t="s">
        <v>970</v>
      </c>
      <c r="I814" s="4">
        <v>2860.299</v>
      </c>
      <c r="J814" s="4">
        <v>2862.128</v>
      </c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21.0" customHeight="1">
      <c r="A815" s="4" t="s">
        <v>2115</v>
      </c>
      <c r="B815" s="4" t="s">
        <v>2116</v>
      </c>
      <c r="C815" s="5" t="s">
        <v>1520</v>
      </c>
      <c r="D815" s="6" t="s">
        <v>2117</v>
      </c>
      <c r="E815" s="4">
        <v>0.0</v>
      </c>
      <c r="F815" s="4">
        <v>0.0</v>
      </c>
      <c r="G815" s="7">
        <f t="shared" si="1"/>
        <v>0</v>
      </c>
      <c r="H815" s="7" t="s">
        <v>970</v>
      </c>
      <c r="I815" s="4">
        <v>2862.199</v>
      </c>
      <c r="J815" s="4">
        <v>2865.637</v>
      </c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21.0" customHeight="1">
      <c r="A816" s="4" t="s">
        <v>2118</v>
      </c>
      <c r="B816" s="4" t="s">
        <v>2119</v>
      </c>
      <c r="C816" s="6"/>
      <c r="D816" s="6" t="s">
        <v>2120</v>
      </c>
      <c r="E816" s="4">
        <v>0.0</v>
      </c>
      <c r="F816" s="4">
        <v>0.0</v>
      </c>
      <c r="G816" s="7">
        <f t="shared" si="1"/>
        <v>0</v>
      </c>
      <c r="H816" s="7" t="s">
        <v>970</v>
      </c>
      <c r="I816" s="4">
        <v>2865.71</v>
      </c>
      <c r="J816" s="4">
        <v>2868.639</v>
      </c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21.0" customHeight="1">
      <c r="A817" s="4" t="s">
        <v>2118</v>
      </c>
      <c r="B817" s="4" t="s">
        <v>2119</v>
      </c>
      <c r="C817" s="6"/>
      <c r="D817" s="6" t="s">
        <v>2121</v>
      </c>
      <c r="E817" s="4">
        <v>0.0</v>
      </c>
      <c r="F817" s="4">
        <v>0.0</v>
      </c>
      <c r="G817" s="7">
        <f t="shared" si="1"/>
        <v>0</v>
      </c>
      <c r="H817" s="7" t="s">
        <v>970</v>
      </c>
      <c r="I817" s="4">
        <v>2865.71</v>
      </c>
      <c r="J817" s="4">
        <v>2868.639</v>
      </c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21.0" customHeight="1">
      <c r="A818" s="4" t="s">
        <v>2122</v>
      </c>
      <c r="B818" s="4" t="s">
        <v>2123</v>
      </c>
      <c r="C818" s="6"/>
      <c r="D818" s="6" t="s">
        <v>2124</v>
      </c>
      <c r="E818" s="4">
        <v>0.0</v>
      </c>
      <c r="F818" s="4">
        <v>0.0</v>
      </c>
      <c r="G818" s="7">
        <f t="shared" si="1"/>
        <v>0</v>
      </c>
      <c r="H818" s="7" t="s">
        <v>970</v>
      </c>
      <c r="I818" s="4">
        <v>2886.928</v>
      </c>
      <c r="J818" s="4">
        <v>2890.886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21.0" customHeight="1">
      <c r="A819" s="4" t="s">
        <v>2125</v>
      </c>
      <c r="B819" s="4" t="s">
        <v>2126</v>
      </c>
      <c r="C819" s="6"/>
      <c r="D819" s="6" t="s">
        <v>2127</v>
      </c>
      <c r="E819" s="4">
        <v>0.0</v>
      </c>
      <c r="F819" s="4">
        <v>0.0</v>
      </c>
      <c r="G819" s="7">
        <f t="shared" si="1"/>
        <v>0</v>
      </c>
      <c r="H819" s="7" t="s">
        <v>970</v>
      </c>
      <c r="I819" s="4">
        <v>2892.898</v>
      </c>
      <c r="J819" s="4">
        <v>2896.856</v>
      </c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21.0" customHeight="1">
      <c r="A820" s="4" t="s">
        <v>2128</v>
      </c>
      <c r="B820" s="4" t="s">
        <v>2129</v>
      </c>
      <c r="C820" s="6"/>
      <c r="D820" s="6" t="s">
        <v>2130</v>
      </c>
      <c r="E820" s="4">
        <v>0.0</v>
      </c>
      <c r="F820" s="4">
        <v>0.0</v>
      </c>
      <c r="G820" s="7">
        <f t="shared" si="1"/>
        <v>0</v>
      </c>
      <c r="H820" s="7" t="s">
        <v>970</v>
      </c>
      <c r="I820" s="4">
        <v>2898.937</v>
      </c>
      <c r="J820" s="4">
        <v>2903.035</v>
      </c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21.0" customHeight="1">
      <c r="A821" s="4" t="s">
        <v>2131</v>
      </c>
      <c r="B821" s="4" t="s">
        <v>2132</v>
      </c>
      <c r="C821" s="6"/>
      <c r="D821" s="6" t="s">
        <v>2133</v>
      </c>
      <c r="E821" s="4">
        <v>0.0</v>
      </c>
      <c r="F821" s="4">
        <v>0.0</v>
      </c>
      <c r="G821" s="7">
        <f t="shared" si="1"/>
        <v>0</v>
      </c>
      <c r="H821" s="7" t="s">
        <v>970</v>
      </c>
      <c r="I821" s="4">
        <v>2905.007</v>
      </c>
      <c r="J821" s="4">
        <v>2909.305</v>
      </c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21.0" customHeight="1">
      <c r="A822" s="4" t="s">
        <v>2134</v>
      </c>
      <c r="B822" s="4" t="s">
        <v>2135</v>
      </c>
      <c r="C822" s="6"/>
      <c r="D822" s="6" t="s">
        <v>2136</v>
      </c>
      <c r="E822" s="4">
        <v>0.0</v>
      </c>
      <c r="F822" s="4">
        <v>0.0</v>
      </c>
      <c r="G822" s="7">
        <f t="shared" si="1"/>
        <v>0</v>
      </c>
      <c r="H822" s="7" t="s">
        <v>970</v>
      </c>
      <c r="I822" s="4">
        <v>2911.187</v>
      </c>
      <c r="J822" s="4">
        <v>2915.345</v>
      </c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21.0" customHeight="1">
      <c r="A823" s="4" t="s">
        <v>2137</v>
      </c>
      <c r="B823" s="4" t="s">
        <v>2138</v>
      </c>
      <c r="C823" s="6"/>
      <c r="D823" s="6" t="s">
        <v>2139</v>
      </c>
      <c r="E823" s="4">
        <v>0.0</v>
      </c>
      <c r="F823" s="4">
        <v>0.0</v>
      </c>
      <c r="G823" s="7">
        <f t="shared" si="1"/>
        <v>0</v>
      </c>
      <c r="H823" s="7" t="s">
        <v>970</v>
      </c>
      <c r="I823" s="4">
        <v>2917.256</v>
      </c>
      <c r="J823" s="4">
        <v>2921.524</v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21.0" customHeight="1">
      <c r="A824" s="4" t="s">
        <v>2140</v>
      </c>
      <c r="B824" s="4" t="s">
        <v>2141</v>
      </c>
      <c r="C824" s="6"/>
      <c r="D824" s="6" t="s">
        <v>2142</v>
      </c>
      <c r="E824" s="4">
        <v>0.0</v>
      </c>
      <c r="F824" s="4">
        <v>0.0</v>
      </c>
      <c r="G824" s="7">
        <f t="shared" si="1"/>
        <v>0</v>
      </c>
      <c r="H824" s="7" t="s">
        <v>970</v>
      </c>
      <c r="I824" s="4">
        <v>2923.397</v>
      </c>
      <c r="J824" s="4">
        <v>2927.295</v>
      </c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21.0" customHeight="1">
      <c r="A825" s="4" t="s">
        <v>2143</v>
      </c>
      <c r="B825" s="4" t="s">
        <v>2144</v>
      </c>
      <c r="C825" s="6"/>
      <c r="D825" s="6" t="s">
        <v>2133</v>
      </c>
      <c r="E825" s="4">
        <v>0.0</v>
      </c>
      <c r="F825" s="4">
        <v>0.0</v>
      </c>
      <c r="G825" s="7">
        <f t="shared" si="1"/>
        <v>0</v>
      </c>
      <c r="H825" s="7" t="s">
        <v>970</v>
      </c>
      <c r="I825" s="4">
        <v>2929.396</v>
      </c>
      <c r="J825" s="4">
        <v>2933.664</v>
      </c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21.0" customHeight="1">
      <c r="A826" s="4" t="s">
        <v>2145</v>
      </c>
      <c r="B826" s="4" t="s">
        <v>2146</v>
      </c>
      <c r="C826" s="6"/>
      <c r="D826" s="6" t="s">
        <v>2147</v>
      </c>
      <c r="E826" s="4">
        <v>0.0</v>
      </c>
      <c r="F826" s="4">
        <v>0.0</v>
      </c>
      <c r="G826" s="7">
        <f t="shared" si="1"/>
        <v>0</v>
      </c>
      <c r="H826" s="7" t="s">
        <v>970</v>
      </c>
      <c r="I826" s="4">
        <v>2935.375</v>
      </c>
      <c r="J826" s="4">
        <v>2939.743</v>
      </c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21.0" customHeight="1">
      <c r="A827" s="4" t="s">
        <v>2148</v>
      </c>
      <c r="B827" s="4" t="s">
        <v>2149</v>
      </c>
      <c r="C827" s="6"/>
      <c r="D827" s="6" t="s">
        <v>2150</v>
      </c>
      <c r="E827" s="4">
        <v>0.0</v>
      </c>
      <c r="F827" s="4">
        <v>0.0</v>
      </c>
      <c r="G827" s="7">
        <f t="shared" si="1"/>
        <v>0</v>
      </c>
      <c r="H827" s="7" t="s">
        <v>970</v>
      </c>
      <c r="I827" s="4">
        <v>2941.776</v>
      </c>
      <c r="J827" s="4">
        <v>2946.044</v>
      </c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21.0" customHeight="1">
      <c r="A828" s="4" t="s">
        <v>2151</v>
      </c>
      <c r="B828" s="4" t="s">
        <v>2152</v>
      </c>
      <c r="C828" s="6"/>
      <c r="D828" s="6" t="s">
        <v>2153</v>
      </c>
      <c r="E828" s="4">
        <v>0.0</v>
      </c>
      <c r="F828" s="4">
        <v>0.0</v>
      </c>
      <c r="G828" s="7">
        <f t="shared" si="1"/>
        <v>0</v>
      </c>
      <c r="H828" s="7" t="s">
        <v>970</v>
      </c>
      <c r="I828" s="4">
        <v>2947.785</v>
      </c>
      <c r="J828" s="4">
        <v>2951.883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21.0" customHeight="1">
      <c r="A829" s="4" t="s">
        <v>2154</v>
      </c>
      <c r="B829" s="4" t="s">
        <v>2155</v>
      </c>
      <c r="C829" s="6"/>
      <c r="D829" s="6" t="s">
        <v>2133</v>
      </c>
      <c r="E829" s="4">
        <v>0.0</v>
      </c>
      <c r="F829" s="4">
        <v>0.0</v>
      </c>
      <c r="G829" s="7">
        <f t="shared" si="1"/>
        <v>0</v>
      </c>
      <c r="H829" s="7" t="s">
        <v>970</v>
      </c>
      <c r="I829" s="4">
        <v>2953.824</v>
      </c>
      <c r="J829" s="4">
        <v>2958.853</v>
      </c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21.0" customHeight="1">
      <c r="A830" s="4" t="s">
        <v>2156</v>
      </c>
      <c r="B830" s="4" t="s">
        <v>2157</v>
      </c>
      <c r="C830" s="6"/>
      <c r="D830" s="6" t="s">
        <v>2158</v>
      </c>
      <c r="E830" s="4">
        <v>0.0</v>
      </c>
      <c r="F830" s="4">
        <v>0.0</v>
      </c>
      <c r="G830" s="7">
        <f t="shared" si="1"/>
        <v>0</v>
      </c>
      <c r="H830" s="7" t="s">
        <v>970</v>
      </c>
      <c r="I830" s="4">
        <v>2984.352</v>
      </c>
      <c r="J830" s="4">
        <v>2988.58</v>
      </c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21.0" customHeight="1">
      <c r="A831" s="4" t="s">
        <v>2159</v>
      </c>
      <c r="B831" s="4" t="s">
        <v>2160</v>
      </c>
      <c r="C831" s="6"/>
      <c r="D831" s="6" t="s">
        <v>2127</v>
      </c>
      <c r="E831" s="4">
        <v>0.0</v>
      </c>
      <c r="F831" s="4">
        <v>0.0</v>
      </c>
      <c r="G831" s="7">
        <f t="shared" si="1"/>
        <v>0</v>
      </c>
      <c r="H831" s="7" t="s">
        <v>970</v>
      </c>
      <c r="I831" s="4">
        <v>2990.623</v>
      </c>
      <c r="J831" s="4">
        <v>2994.581</v>
      </c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21.0" customHeight="1">
      <c r="A832" s="4" t="s">
        <v>2161</v>
      </c>
      <c r="B832" s="4" t="s">
        <v>2162</v>
      </c>
      <c r="C832" s="5" t="s">
        <v>286</v>
      </c>
      <c r="D832" s="6" t="s">
        <v>2163</v>
      </c>
      <c r="E832" s="4">
        <v>0.0</v>
      </c>
      <c r="F832" s="4">
        <v>0.0</v>
      </c>
      <c r="G832" s="7">
        <f t="shared" si="1"/>
        <v>0</v>
      </c>
      <c r="H832" s="7" t="s">
        <v>970</v>
      </c>
      <c r="I832" s="4">
        <v>3029.8</v>
      </c>
      <c r="J832" s="4">
        <v>3032.988</v>
      </c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21.0" customHeight="1">
      <c r="A833" s="4" t="s">
        <v>2164</v>
      </c>
      <c r="B833" s="4" t="s">
        <v>2165</v>
      </c>
      <c r="C833" s="5" t="s">
        <v>1377</v>
      </c>
      <c r="D833" s="6" t="s">
        <v>2166</v>
      </c>
      <c r="E833" s="4">
        <v>0.0</v>
      </c>
      <c r="F833" s="4">
        <v>0.0</v>
      </c>
      <c r="G833" s="7">
        <f t="shared" si="1"/>
        <v>0</v>
      </c>
      <c r="H833" s="7" t="s">
        <v>970</v>
      </c>
      <c r="I833" s="4">
        <v>3033.07</v>
      </c>
      <c r="J833" s="4">
        <v>3036.428</v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21.0" customHeight="1">
      <c r="A834" s="4" t="s">
        <v>2167</v>
      </c>
      <c r="B834" s="4" t="s">
        <v>2168</v>
      </c>
      <c r="C834" s="5" t="s">
        <v>1377</v>
      </c>
      <c r="D834" s="6" t="s">
        <v>2169</v>
      </c>
      <c r="E834" s="4">
        <v>0.0</v>
      </c>
      <c r="F834" s="4">
        <v>0.0</v>
      </c>
      <c r="G834" s="7">
        <f t="shared" si="1"/>
        <v>0</v>
      </c>
      <c r="H834" s="7" t="s">
        <v>970</v>
      </c>
      <c r="I834" s="4">
        <v>3036.5</v>
      </c>
      <c r="J834" s="4">
        <v>3039.129</v>
      </c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21.0" customHeight="1">
      <c r="A835" s="4" t="s">
        <v>2170</v>
      </c>
      <c r="B835" s="4" t="s">
        <v>2171</v>
      </c>
      <c r="C835" s="5" t="s">
        <v>286</v>
      </c>
      <c r="D835" s="6" t="s">
        <v>2172</v>
      </c>
      <c r="E835" s="4">
        <v>0.0</v>
      </c>
      <c r="F835" s="4">
        <v>0.0</v>
      </c>
      <c r="G835" s="7">
        <f t="shared" si="1"/>
        <v>0</v>
      </c>
      <c r="H835" s="7" t="s">
        <v>970</v>
      </c>
      <c r="I835" s="4">
        <v>3040.14</v>
      </c>
      <c r="J835" s="4">
        <v>3042.369</v>
      </c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21.0" customHeight="1">
      <c r="A836" s="4" t="s">
        <v>2173</v>
      </c>
      <c r="B836" s="4" t="s">
        <v>2174</v>
      </c>
      <c r="C836" s="5" t="s">
        <v>1377</v>
      </c>
      <c r="D836" s="6" t="s">
        <v>2175</v>
      </c>
      <c r="E836" s="4">
        <v>0.0</v>
      </c>
      <c r="F836" s="4">
        <v>0.0</v>
      </c>
      <c r="G836" s="7">
        <f t="shared" si="1"/>
        <v>0</v>
      </c>
      <c r="H836" s="7" t="s">
        <v>970</v>
      </c>
      <c r="I836" s="4">
        <v>3042.439</v>
      </c>
      <c r="J836" s="4">
        <v>3047.398</v>
      </c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21.0" customHeight="1">
      <c r="A837" s="4" t="s">
        <v>2176</v>
      </c>
      <c r="B837" s="4" t="s">
        <v>2177</v>
      </c>
      <c r="C837" s="6"/>
      <c r="D837" s="6" t="s">
        <v>2178</v>
      </c>
      <c r="E837" s="4">
        <v>0.0</v>
      </c>
      <c r="F837" s="4">
        <v>0.0</v>
      </c>
      <c r="G837" s="7">
        <f t="shared" si="1"/>
        <v>0</v>
      </c>
      <c r="H837" s="7" t="s">
        <v>970</v>
      </c>
      <c r="I837" s="4">
        <v>3060.488</v>
      </c>
      <c r="J837" s="4">
        <v>3062.387</v>
      </c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21.0" customHeight="1">
      <c r="A838" s="4" t="s">
        <v>2179</v>
      </c>
      <c r="B838" s="4" t="s">
        <v>2180</v>
      </c>
      <c r="C838" s="6"/>
      <c r="D838" s="6" t="s">
        <v>2181</v>
      </c>
      <c r="E838" s="4">
        <v>0.0</v>
      </c>
      <c r="F838" s="4">
        <v>0.0</v>
      </c>
      <c r="G838" s="7">
        <f t="shared" si="1"/>
        <v>0</v>
      </c>
      <c r="H838" s="7" t="s">
        <v>970</v>
      </c>
      <c r="I838" s="4">
        <v>3062.459</v>
      </c>
      <c r="J838" s="4">
        <v>3064.328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21.0" customHeight="1">
      <c r="A839" s="4" t="s">
        <v>2182</v>
      </c>
      <c r="B839" s="4" t="s">
        <v>2183</v>
      </c>
      <c r="C839" s="6"/>
      <c r="D839" s="6" t="s">
        <v>2184</v>
      </c>
      <c r="E839" s="4">
        <v>0.0</v>
      </c>
      <c r="F839" s="4">
        <v>0.0</v>
      </c>
      <c r="G839" s="7">
        <f t="shared" si="1"/>
        <v>0</v>
      </c>
      <c r="H839" s="7" t="s">
        <v>970</v>
      </c>
      <c r="I839" s="4">
        <v>3064.398</v>
      </c>
      <c r="J839" s="4">
        <v>3067.886</v>
      </c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21.0" customHeight="1">
      <c r="A840" s="4" t="s">
        <v>2185</v>
      </c>
      <c r="B840" s="4" t="s">
        <v>2186</v>
      </c>
      <c r="C840" s="6"/>
      <c r="D840" s="6" t="s">
        <v>2187</v>
      </c>
      <c r="E840" s="4">
        <v>0.0</v>
      </c>
      <c r="F840" s="4">
        <v>0.0</v>
      </c>
      <c r="G840" s="7">
        <f t="shared" si="1"/>
        <v>0</v>
      </c>
      <c r="H840" s="7" t="s">
        <v>970</v>
      </c>
      <c r="I840" s="4">
        <v>3071.068</v>
      </c>
      <c r="J840" s="4">
        <v>3073.537</v>
      </c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21.0" customHeight="1">
      <c r="A841" s="4" t="s">
        <v>2188</v>
      </c>
      <c r="B841" s="4" t="s">
        <v>2189</v>
      </c>
      <c r="C841" s="6"/>
      <c r="D841" s="6" t="s">
        <v>2190</v>
      </c>
      <c r="E841" s="4">
        <v>0.0</v>
      </c>
      <c r="F841" s="4">
        <v>0.0</v>
      </c>
      <c r="G841" s="7">
        <f t="shared" si="1"/>
        <v>0</v>
      </c>
      <c r="H841" s="7" t="s">
        <v>970</v>
      </c>
      <c r="I841" s="4">
        <v>3073.607</v>
      </c>
      <c r="J841" s="4">
        <v>3076.595</v>
      </c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21.0" customHeight="1">
      <c r="A842" s="4" t="s">
        <v>2191</v>
      </c>
      <c r="B842" s="4" t="s">
        <v>2192</v>
      </c>
      <c r="C842" s="6"/>
      <c r="D842" s="6" t="s">
        <v>2193</v>
      </c>
      <c r="E842" s="4">
        <v>0.0</v>
      </c>
      <c r="F842" s="4">
        <v>0.0</v>
      </c>
      <c r="G842" s="7">
        <f t="shared" si="1"/>
        <v>0</v>
      </c>
      <c r="H842" s="7" t="s">
        <v>970</v>
      </c>
      <c r="I842" s="4">
        <v>3076.677</v>
      </c>
      <c r="J842" s="4">
        <v>3079.865</v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21.0" customHeight="1">
      <c r="A843" s="4" t="s">
        <v>2194</v>
      </c>
      <c r="B843" s="4" t="s">
        <v>2195</v>
      </c>
      <c r="C843" s="6"/>
      <c r="D843" s="6" t="s">
        <v>2196</v>
      </c>
      <c r="E843" s="4">
        <v>0.0</v>
      </c>
      <c r="F843" s="4">
        <v>0.0</v>
      </c>
      <c r="G843" s="7">
        <f t="shared" si="1"/>
        <v>0</v>
      </c>
      <c r="H843" s="7" t="s">
        <v>970</v>
      </c>
      <c r="I843" s="4">
        <v>3079.948</v>
      </c>
      <c r="J843" s="4">
        <v>3085.177</v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21.0" customHeight="1">
      <c r="A844" s="4" t="s">
        <v>2197</v>
      </c>
      <c r="B844" s="4" t="s">
        <v>2198</v>
      </c>
      <c r="C844" s="6"/>
      <c r="D844" s="6" t="s">
        <v>2199</v>
      </c>
      <c r="E844" s="4">
        <v>0.0</v>
      </c>
      <c r="F844" s="4">
        <v>0.0</v>
      </c>
      <c r="G844" s="7">
        <f t="shared" si="1"/>
        <v>0</v>
      </c>
      <c r="H844" s="7" t="s">
        <v>970</v>
      </c>
      <c r="I844" s="4">
        <v>3085.247</v>
      </c>
      <c r="J844" s="4">
        <v>3087.616</v>
      </c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21.0" customHeight="1">
      <c r="A845" s="4" t="s">
        <v>2200</v>
      </c>
      <c r="B845" s="4" t="s">
        <v>2201</v>
      </c>
      <c r="C845" s="6"/>
      <c r="D845" s="6" t="s">
        <v>2202</v>
      </c>
      <c r="E845" s="4">
        <v>0.0</v>
      </c>
      <c r="F845" s="4">
        <v>0.0</v>
      </c>
      <c r="G845" s="7">
        <f t="shared" si="1"/>
        <v>0</v>
      </c>
      <c r="H845" s="7" t="s">
        <v>970</v>
      </c>
      <c r="I845" s="4">
        <v>3087.687</v>
      </c>
      <c r="J845" s="4">
        <v>3091.775</v>
      </c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21.0" customHeight="1">
      <c r="A846" s="4" t="s">
        <v>2203</v>
      </c>
      <c r="B846" s="4" t="s">
        <v>2204</v>
      </c>
      <c r="C846" s="6"/>
      <c r="D846" s="6" t="s">
        <v>2205</v>
      </c>
      <c r="E846" s="4">
        <v>0.0</v>
      </c>
      <c r="F846" s="4">
        <v>0.0</v>
      </c>
      <c r="G846" s="7">
        <f t="shared" si="1"/>
        <v>0</v>
      </c>
      <c r="H846" s="7" t="s">
        <v>970</v>
      </c>
      <c r="I846" s="4">
        <v>3091.856</v>
      </c>
      <c r="J846" s="4">
        <v>3094.715</v>
      </c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21.0" customHeight="1">
      <c r="A847" s="4" t="s">
        <v>2206</v>
      </c>
      <c r="B847" s="4" t="s">
        <v>2207</v>
      </c>
      <c r="C847" s="6"/>
      <c r="D847" s="6" t="s">
        <v>2184</v>
      </c>
      <c r="E847" s="4">
        <v>0.0</v>
      </c>
      <c r="F847" s="4">
        <v>0.0</v>
      </c>
      <c r="G847" s="7">
        <f t="shared" si="1"/>
        <v>0</v>
      </c>
      <c r="H847" s="7" t="s">
        <v>970</v>
      </c>
      <c r="I847" s="4">
        <v>3096.086</v>
      </c>
      <c r="J847" s="4">
        <v>3099.714</v>
      </c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21.0" customHeight="1">
      <c r="A848" s="4" t="s">
        <v>2208</v>
      </c>
      <c r="B848" s="4" t="s">
        <v>2209</v>
      </c>
      <c r="C848" s="5" t="s">
        <v>286</v>
      </c>
      <c r="D848" s="6" t="s">
        <v>2210</v>
      </c>
      <c r="E848" s="4">
        <v>0.0</v>
      </c>
      <c r="F848" s="4">
        <v>0.0</v>
      </c>
      <c r="G848" s="7">
        <f t="shared" si="1"/>
        <v>0</v>
      </c>
      <c r="H848" s="7" t="s">
        <v>970</v>
      </c>
      <c r="I848" s="4">
        <v>3099.797</v>
      </c>
      <c r="J848" s="4">
        <v>3102.885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21.0" customHeight="1">
      <c r="A849" s="4" t="s">
        <v>2211</v>
      </c>
      <c r="B849" s="4" t="s">
        <v>2212</v>
      </c>
      <c r="C849" s="5" t="s">
        <v>286</v>
      </c>
      <c r="D849" s="6" t="s">
        <v>2213</v>
      </c>
      <c r="E849" s="4">
        <v>0.0</v>
      </c>
      <c r="F849" s="4">
        <v>0.0</v>
      </c>
      <c r="G849" s="7">
        <f t="shared" si="1"/>
        <v>0</v>
      </c>
      <c r="H849" s="7" t="s">
        <v>970</v>
      </c>
      <c r="I849" s="4">
        <v>3102.967</v>
      </c>
      <c r="J849" s="4">
        <v>3106.795</v>
      </c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21.0" customHeight="1">
      <c r="A850" s="4" t="s">
        <v>2214</v>
      </c>
      <c r="B850" s="4" t="s">
        <v>2215</v>
      </c>
      <c r="C850" s="5" t="s">
        <v>286</v>
      </c>
      <c r="D850" s="6" t="s">
        <v>2216</v>
      </c>
      <c r="E850" s="4">
        <v>0.0</v>
      </c>
      <c r="F850" s="4">
        <v>0.0</v>
      </c>
      <c r="G850" s="7">
        <f t="shared" si="1"/>
        <v>0</v>
      </c>
      <c r="H850" s="7" t="s">
        <v>970</v>
      </c>
      <c r="I850" s="4">
        <v>3108.366</v>
      </c>
      <c r="J850" s="4">
        <v>3110.835</v>
      </c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21.0" customHeight="1">
      <c r="A851" s="4" t="s">
        <v>2217</v>
      </c>
      <c r="B851" s="4" t="s">
        <v>2218</v>
      </c>
      <c r="C851" s="6"/>
      <c r="D851" s="6" t="s">
        <v>2184</v>
      </c>
      <c r="E851" s="4">
        <v>0.0</v>
      </c>
      <c r="F851" s="4">
        <v>0.0</v>
      </c>
      <c r="G851" s="7">
        <f t="shared" si="1"/>
        <v>0</v>
      </c>
      <c r="H851" s="7" t="s">
        <v>970</v>
      </c>
      <c r="I851" s="4">
        <v>3113.245</v>
      </c>
      <c r="J851" s="4">
        <v>3117.373</v>
      </c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21.0" customHeight="1">
      <c r="A852" s="4" t="s">
        <v>2219</v>
      </c>
      <c r="B852" s="4" t="s">
        <v>2220</v>
      </c>
      <c r="C852" s="6"/>
      <c r="D852" s="6" t="s">
        <v>2221</v>
      </c>
      <c r="E852" s="4">
        <v>0.0</v>
      </c>
      <c r="F852" s="4">
        <v>0.0</v>
      </c>
      <c r="G852" s="7">
        <f t="shared" si="1"/>
        <v>0</v>
      </c>
      <c r="H852" s="7" t="s">
        <v>970</v>
      </c>
      <c r="I852" s="4">
        <v>3118.575</v>
      </c>
      <c r="J852" s="4">
        <v>3120.634</v>
      </c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21.0" customHeight="1">
      <c r="A853" s="4" t="s">
        <v>2222</v>
      </c>
      <c r="B853" s="4" t="s">
        <v>2223</v>
      </c>
      <c r="C853" s="6"/>
      <c r="D853" s="6" t="s">
        <v>2224</v>
      </c>
      <c r="E853" s="4">
        <v>0.0</v>
      </c>
      <c r="F853" s="4">
        <v>0.0</v>
      </c>
      <c r="G853" s="7">
        <f t="shared" si="1"/>
        <v>0</v>
      </c>
      <c r="H853" s="7" t="s">
        <v>970</v>
      </c>
      <c r="I853" s="4">
        <v>3121.885</v>
      </c>
      <c r="J853" s="4">
        <v>3125.183</v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21.0" customHeight="1">
      <c r="A854" s="4" t="s">
        <v>2225</v>
      </c>
      <c r="B854" s="4" t="s">
        <v>2226</v>
      </c>
      <c r="C854" s="6"/>
      <c r="D854" s="6" t="s">
        <v>2227</v>
      </c>
      <c r="E854" s="4">
        <v>0.0</v>
      </c>
      <c r="F854" s="4">
        <v>0.0</v>
      </c>
      <c r="G854" s="7">
        <f t="shared" si="1"/>
        <v>0</v>
      </c>
      <c r="H854" s="7" t="s">
        <v>970</v>
      </c>
      <c r="I854" s="4">
        <v>3126.924</v>
      </c>
      <c r="J854" s="4">
        <v>3129.653</v>
      </c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21.0" customHeight="1">
      <c r="A855" s="4" t="s">
        <v>2228</v>
      </c>
      <c r="B855" s="4" t="s">
        <v>2229</v>
      </c>
      <c r="C855" s="6"/>
      <c r="D855" s="6" t="s">
        <v>2230</v>
      </c>
      <c r="E855" s="4">
        <v>0.0</v>
      </c>
      <c r="F855" s="4">
        <v>0.0</v>
      </c>
      <c r="G855" s="7">
        <f t="shared" si="1"/>
        <v>0</v>
      </c>
      <c r="H855" s="7" t="s">
        <v>970</v>
      </c>
      <c r="I855" s="4">
        <v>3129.725</v>
      </c>
      <c r="J855" s="4">
        <v>3132.054</v>
      </c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21.0" customHeight="1">
      <c r="A856" s="4" t="s">
        <v>2231</v>
      </c>
      <c r="B856" s="4" t="s">
        <v>2232</v>
      </c>
      <c r="C856" s="6"/>
      <c r="D856" s="6" t="s">
        <v>2233</v>
      </c>
      <c r="E856" s="4">
        <v>0.0</v>
      </c>
      <c r="F856" s="4">
        <v>0.0</v>
      </c>
      <c r="G856" s="7">
        <f t="shared" si="1"/>
        <v>0</v>
      </c>
      <c r="H856" s="7" t="s">
        <v>970</v>
      </c>
      <c r="I856" s="4">
        <v>3132.124</v>
      </c>
      <c r="J856" s="4">
        <v>3134.493</v>
      </c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21.0" customHeight="1">
      <c r="A857" s="4" t="s">
        <v>2234</v>
      </c>
      <c r="B857" s="4" t="s">
        <v>2235</v>
      </c>
      <c r="C857" s="6"/>
      <c r="D857" s="6" t="s">
        <v>2236</v>
      </c>
      <c r="E857" s="4">
        <v>0.0</v>
      </c>
      <c r="F857" s="4">
        <v>0.0</v>
      </c>
      <c r="G857" s="7">
        <f t="shared" si="1"/>
        <v>0</v>
      </c>
      <c r="H857" s="7" t="s">
        <v>970</v>
      </c>
      <c r="I857" s="4">
        <v>3134.565</v>
      </c>
      <c r="J857" s="4">
        <v>3137.254</v>
      </c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21.0" customHeight="1">
      <c r="A858" s="4" t="s">
        <v>2237</v>
      </c>
      <c r="B858" s="4" t="s">
        <v>2238</v>
      </c>
      <c r="C858" s="6"/>
      <c r="D858" s="6" t="s">
        <v>2239</v>
      </c>
      <c r="E858" s="4">
        <v>0.0</v>
      </c>
      <c r="F858" s="4">
        <v>0.0</v>
      </c>
      <c r="G858" s="7">
        <f t="shared" si="1"/>
        <v>0</v>
      </c>
      <c r="H858" s="7" t="s">
        <v>970</v>
      </c>
      <c r="I858" s="4">
        <v>3137.335</v>
      </c>
      <c r="J858" s="4">
        <v>3141.733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21.0" customHeight="1">
      <c r="A859" s="4" t="s">
        <v>2240</v>
      </c>
      <c r="B859" s="4" t="s">
        <v>2241</v>
      </c>
      <c r="C859" s="6"/>
      <c r="D859" s="6" t="s">
        <v>2242</v>
      </c>
      <c r="E859" s="4">
        <v>0.0</v>
      </c>
      <c r="F859" s="4">
        <v>0.0</v>
      </c>
      <c r="G859" s="7">
        <f t="shared" si="1"/>
        <v>0</v>
      </c>
      <c r="H859" s="7" t="s">
        <v>970</v>
      </c>
      <c r="I859" s="4">
        <v>3141.804</v>
      </c>
      <c r="J859" s="4">
        <v>3144.493</v>
      </c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21.0" customHeight="1">
      <c r="A860" s="4" t="s">
        <v>2243</v>
      </c>
      <c r="B860" s="4" t="s">
        <v>2244</v>
      </c>
      <c r="C860" s="5" t="s">
        <v>286</v>
      </c>
      <c r="D860" s="6" t="s">
        <v>2245</v>
      </c>
      <c r="E860" s="4">
        <v>0.0</v>
      </c>
      <c r="F860" s="4">
        <v>0.0</v>
      </c>
      <c r="G860" s="7">
        <f t="shared" si="1"/>
        <v>0</v>
      </c>
      <c r="H860" s="7" t="s">
        <v>970</v>
      </c>
      <c r="I860" s="4">
        <v>3144.574</v>
      </c>
      <c r="J860" s="4">
        <v>3149.233</v>
      </c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21.0" customHeight="1">
      <c r="A861" s="4" t="s">
        <v>2246</v>
      </c>
      <c r="B861" s="4" t="s">
        <v>2247</v>
      </c>
      <c r="C861" s="5" t="s">
        <v>286</v>
      </c>
      <c r="D861" s="6" t="s">
        <v>2248</v>
      </c>
      <c r="E861" s="4">
        <v>0.0</v>
      </c>
      <c r="F861" s="4">
        <v>0.0</v>
      </c>
      <c r="G861" s="7">
        <f t="shared" si="1"/>
        <v>0</v>
      </c>
      <c r="H861" s="7" t="s">
        <v>970</v>
      </c>
      <c r="I861" s="4">
        <v>3149.303</v>
      </c>
      <c r="J861" s="4">
        <v>3152.571</v>
      </c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21.0" customHeight="1">
      <c r="A862" s="4" t="s">
        <v>2249</v>
      </c>
      <c r="B862" s="4" t="s">
        <v>2250</v>
      </c>
      <c r="C862" s="5" t="s">
        <v>286</v>
      </c>
      <c r="D862" s="6" t="s">
        <v>2251</v>
      </c>
      <c r="E862" s="4">
        <v>0.0</v>
      </c>
      <c r="F862" s="4">
        <v>0.0</v>
      </c>
      <c r="G862" s="7">
        <f t="shared" si="1"/>
        <v>0</v>
      </c>
      <c r="H862" s="7" t="s">
        <v>970</v>
      </c>
      <c r="I862" s="4">
        <v>3152.644</v>
      </c>
      <c r="J862" s="4">
        <v>3155.942</v>
      </c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21.0" customHeight="1">
      <c r="A863" s="4" t="s">
        <v>2252</v>
      </c>
      <c r="B863" s="4" t="s">
        <v>2253</v>
      </c>
      <c r="C863" s="6"/>
      <c r="D863" s="6" t="s">
        <v>2196</v>
      </c>
      <c r="E863" s="4">
        <v>0.0</v>
      </c>
      <c r="F863" s="4">
        <v>0.0</v>
      </c>
      <c r="G863" s="7">
        <f t="shared" si="1"/>
        <v>0</v>
      </c>
      <c r="H863" s="7" t="s">
        <v>970</v>
      </c>
      <c r="I863" s="4">
        <v>3156.014</v>
      </c>
      <c r="J863" s="4">
        <v>3160.613</v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21.0" customHeight="1">
      <c r="A864" s="4" t="s">
        <v>2254</v>
      </c>
      <c r="B864" s="4" t="s">
        <v>2255</v>
      </c>
      <c r="C864" s="6"/>
      <c r="D864" s="6" t="s">
        <v>2199</v>
      </c>
      <c r="E864" s="4">
        <v>0.0</v>
      </c>
      <c r="F864" s="4">
        <v>0.0</v>
      </c>
      <c r="G864" s="7">
        <f t="shared" si="1"/>
        <v>0</v>
      </c>
      <c r="H864" s="7" t="s">
        <v>970</v>
      </c>
      <c r="I864" s="4">
        <v>3160.683</v>
      </c>
      <c r="J864" s="4">
        <v>3163.312</v>
      </c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21.0" customHeight="1">
      <c r="A865" s="4" t="s">
        <v>2256</v>
      </c>
      <c r="B865" s="4" t="s">
        <v>2257</v>
      </c>
      <c r="C865" s="6"/>
      <c r="D865" s="6" t="s">
        <v>2202</v>
      </c>
      <c r="E865" s="4">
        <v>0.0</v>
      </c>
      <c r="F865" s="4">
        <v>0.0</v>
      </c>
      <c r="G865" s="7">
        <f t="shared" si="1"/>
        <v>0</v>
      </c>
      <c r="H865" s="7" t="s">
        <v>970</v>
      </c>
      <c r="I865" s="4">
        <v>3163.392</v>
      </c>
      <c r="J865" s="4">
        <v>3167.34</v>
      </c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21.0" customHeight="1">
      <c r="A866" s="4" t="s">
        <v>2258</v>
      </c>
      <c r="B866" s="4" t="s">
        <v>2259</v>
      </c>
      <c r="C866" s="6"/>
      <c r="D866" s="6" t="s">
        <v>2205</v>
      </c>
      <c r="E866" s="4">
        <v>0.0</v>
      </c>
      <c r="F866" s="4">
        <v>0.0</v>
      </c>
      <c r="G866" s="7">
        <f t="shared" si="1"/>
        <v>0</v>
      </c>
      <c r="H866" s="7" t="s">
        <v>970</v>
      </c>
      <c r="I866" s="4">
        <v>3167.422</v>
      </c>
      <c r="J866" s="4">
        <v>3170.261</v>
      </c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21.0" customHeight="1">
      <c r="A867" s="4" t="s">
        <v>2260</v>
      </c>
      <c r="B867" s="4" t="s">
        <v>2261</v>
      </c>
      <c r="C867" s="6"/>
      <c r="D867" s="6" t="s">
        <v>2184</v>
      </c>
      <c r="E867" s="4">
        <v>0.0</v>
      </c>
      <c r="F867" s="4">
        <v>0.0</v>
      </c>
      <c r="G867" s="7">
        <f t="shared" si="1"/>
        <v>0</v>
      </c>
      <c r="H867" s="7" t="s">
        <v>970</v>
      </c>
      <c r="I867" s="4">
        <v>3171.862</v>
      </c>
      <c r="J867" s="4">
        <v>3175.69</v>
      </c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21.0" customHeight="1">
      <c r="A868" s="4" t="s">
        <v>2262</v>
      </c>
      <c r="B868" s="4" t="s">
        <v>2263</v>
      </c>
      <c r="C868" s="6"/>
      <c r="D868" s="6" t="s">
        <v>2264</v>
      </c>
      <c r="E868" s="4">
        <v>0.0</v>
      </c>
      <c r="F868" s="4">
        <v>0.0</v>
      </c>
      <c r="G868" s="7">
        <f t="shared" si="1"/>
        <v>0</v>
      </c>
      <c r="H868" s="7" t="s">
        <v>970</v>
      </c>
      <c r="I868" s="4">
        <v>3177.232</v>
      </c>
      <c r="J868" s="4">
        <v>3179.171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21.0" customHeight="1">
      <c r="A869" s="4" t="s">
        <v>2265</v>
      </c>
      <c r="B869" s="4" t="s">
        <v>2266</v>
      </c>
      <c r="C869" s="6"/>
      <c r="D869" s="6" t="s">
        <v>2267</v>
      </c>
      <c r="E869" s="4">
        <v>0.0</v>
      </c>
      <c r="F869" s="4">
        <v>0.0</v>
      </c>
      <c r="G869" s="7">
        <f t="shared" si="1"/>
        <v>0</v>
      </c>
      <c r="H869" s="7" t="s">
        <v>970</v>
      </c>
      <c r="I869" s="4">
        <v>3180.371</v>
      </c>
      <c r="J869" s="4">
        <v>3183.529</v>
      </c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21.0" customHeight="1">
      <c r="A870" s="4" t="s">
        <v>2268</v>
      </c>
      <c r="B870" s="4" t="s">
        <v>2269</v>
      </c>
      <c r="C870" s="6"/>
      <c r="D870" s="6" t="s">
        <v>2178</v>
      </c>
      <c r="E870" s="4">
        <v>0.0</v>
      </c>
      <c r="F870" s="4">
        <v>0.0</v>
      </c>
      <c r="G870" s="7">
        <f t="shared" si="1"/>
        <v>0</v>
      </c>
      <c r="H870" s="7" t="s">
        <v>970</v>
      </c>
      <c r="I870" s="4">
        <v>3185.671</v>
      </c>
      <c r="J870" s="4">
        <v>3187.61</v>
      </c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21.0" customHeight="1">
      <c r="A871" s="4" t="s">
        <v>2270</v>
      </c>
      <c r="B871" s="4" t="s">
        <v>2271</v>
      </c>
      <c r="C871" s="6"/>
      <c r="D871" s="6" t="s">
        <v>2184</v>
      </c>
      <c r="E871" s="4">
        <v>0.0</v>
      </c>
      <c r="F871" s="4">
        <v>0.0</v>
      </c>
      <c r="G871" s="7">
        <f t="shared" si="1"/>
        <v>0</v>
      </c>
      <c r="H871" s="7" t="s">
        <v>970</v>
      </c>
      <c r="I871" s="4">
        <v>3188.942</v>
      </c>
      <c r="J871" s="4">
        <v>3192.88</v>
      </c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21.0" customHeight="1">
      <c r="A872" s="4" t="s">
        <v>2272</v>
      </c>
      <c r="B872" s="4" t="s">
        <v>2273</v>
      </c>
      <c r="C872" s="6"/>
      <c r="D872" s="6" t="s">
        <v>2264</v>
      </c>
      <c r="E872" s="4">
        <v>0.0</v>
      </c>
      <c r="F872" s="4">
        <v>0.0</v>
      </c>
      <c r="G872" s="7">
        <f t="shared" si="1"/>
        <v>0</v>
      </c>
      <c r="H872" s="7" t="s">
        <v>970</v>
      </c>
      <c r="I872" s="4">
        <v>3194.281</v>
      </c>
      <c r="J872" s="4">
        <v>3196.22</v>
      </c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21.0" customHeight="1">
      <c r="A873" s="4" t="s">
        <v>2274</v>
      </c>
      <c r="B873" s="4" t="s">
        <v>2275</v>
      </c>
      <c r="C873" s="6"/>
      <c r="D873" s="6" t="s">
        <v>2267</v>
      </c>
      <c r="E873" s="4">
        <v>0.0</v>
      </c>
      <c r="F873" s="4">
        <v>0.0</v>
      </c>
      <c r="G873" s="7">
        <f t="shared" si="1"/>
        <v>0</v>
      </c>
      <c r="H873" s="7" t="s">
        <v>970</v>
      </c>
      <c r="I873" s="4">
        <v>3197.251</v>
      </c>
      <c r="J873" s="4">
        <v>3200.449</v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21.0" customHeight="1">
      <c r="A874" s="4" t="s">
        <v>2276</v>
      </c>
      <c r="B874" s="4" t="s">
        <v>2277</v>
      </c>
      <c r="C874" s="6"/>
      <c r="D874" s="6" t="s">
        <v>2178</v>
      </c>
      <c r="E874" s="4">
        <v>0.0</v>
      </c>
      <c r="F874" s="4">
        <v>0.0</v>
      </c>
      <c r="G874" s="7">
        <f t="shared" si="1"/>
        <v>0</v>
      </c>
      <c r="H874" s="7" t="s">
        <v>970</v>
      </c>
      <c r="I874" s="4">
        <v>3202.16</v>
      </c>
      <c r="J874" s="4">
        <v>3203.124</v>
      </c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21.0" customHeight="1">
      <c r="A875" s="4" t="s">
        <v>2278</v>
      </c>
      <c r="B875" s="4" t="s">
        <v>2279</v>
      </c>
      <c r="C875" s="5" t="s">
        <v>1377</v>
      </c>
      <c r="D875" s="6" t="s">
        <v>2280</v>
      </c>
      <c r="E875" s="4">
        <v>0.0</v>
      </c>
      <c r="F875" s="4">
        <v>0.0</v>
      </c>
      <c r="G875" s="7">
        <f t="shared" si="1"/>
        <v>0</v>
      </c>
      <c r="H875" s="7" t="s">
        <v>970</v>
      </c>
      <c r="I875" s="4">
        <v>3203.159</v>
      </c>
      <c r="J875" s="4">
        <v>3204.089</v>
      </c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21.0" customHeight="1">
      <c r="A876" s="4" t="s">
        <v>2281</v>
      </c>
      <c r="B876" s="4" t="s">
        <v>2282</v>
      </c>
      <c r="C876" s="5" t="s">
        <v>286</v>
      </c>
      <c r="D876" s="6" t="s">
        <v>2283</v>
      </c>
      <c r="E876" s="4">
        <v>0.0</v>
      </c>
      <c r="F876" s="4">
        <v>0.0</v>
      </c>
      <c r="G876" s="7">
        <f t="shared" si="1"/>
        <v>0</v>
      </c>
      <c r="H876" s="7" t="s">
        <v>970</v>
      </c>
      <c r="I876" s="4">
        <v>3205.661</v>
      </c>
      <c r="J876" s="4">
        <v>3209.599</v>
      </c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21.0" customHeight="1">
      <c r="A877" s="4" t="s">
        <v>2284</v>
      </c>
      <c r="B877" s="4" t="s">
        <v>2285</v>
      </c>
      <c r="C877" s="5" t="s">
        <v>286</v>
      </c>
      <c r="D877" s="6" t="s">
        <v>2286</v>
      </c>
      <c r="E877" s="4">
        <v>0.0</v>
      </c>
      <c r="F877" s="4">
        <v>0.0</v>
      </c>
      <c r="G877" s="7">
        <f t="shared" si="1"/>
        <v>0</v>
      </c>
      <c r="H877" s="7" t="s">
        <v>970</v>
      </c>
      <c r="I877" s="4">
        <v>3209.661</v>
      </c>
      <c r="J877" s="4">
        <v>3212.19</v>
      </c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21.0" customHeight="1">
      <c r="A878" s="4" t="s">
        <v>2287</v>
      </c>
      <c r="B878" s="4" t="s">
        <v>2288</v>
      </c>
      <c r="C878" s="5" t="s">
        <v>286</v>
      </c>
      <c r="D878" s="6" t="s">
        <v>2289</v>
      </c>
      <c r="E878" s="4">
        <v>0.0</v>
      </c>
      <c r="F878" s="4">
        <v>0.0</v>
      </c>
      <c r="G878" s="7">
        <f t="shared" si="1"/>
        <v>0</v>
      </c>
      <c r="H878" s="7" t="s">
        <v>970</v>
      </c>
      <c r="I878" s="4">
        <v>3212.27</v>
      </c>
      <c r="J878" s="4">
        <v>3217.329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21.0" customHeight="1">
      <c r="A879" s="4" t="s">
        <v>2290</v>
      </c>
      <c r="B879" s="4" t="s">
        <v>2291</v>
      </c>
      <c r="C879" s="6"/>
      <c r="D879" s="6" t="s">
        <v>2292</v>
      </c>
      <c r="E879" s="4">
        <v>0.0</v>
      </c>
      <c r="F879" s="4">
        <v>0.0</v>
      </c>
      <c r="G879" s="7">
        <f t="shared" si="1"/>
        <v>0</v>
      </c>
      <c r="H879" s="7" t="s">
        <v>970</v>
      </c>
      <c r="I879" s="4">
        <v>3222.18</v>
      </c>
      <c r="J879" s="4">
        <v>3225.109</v>
      </c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21.0" customHeight="1">
      <c r="A880" s="4" t="s">
        <v>2293</v>
      </c>
      <c r="B880" s="4" t="s">
        <v>2294</v>
      </c>
      <c r="C880" s="6"/>
      <c r="D880" s="6" t="s">
        <v>2184</v>
      </c>
      <c r="E880" s="4">
        <v>0.0</v>
      </c>
      <c r="F880" s="4">
        <v>0.0</v>
      </c>
      <c r="G880" s="7">
        <f t="shared" si="1"/>
        <v>0</v>
      </c>
      <c r="H880" s="7" t="s">
        <v>970</v>
      </c>
      <c r="I880" s="4">
        <v>3226.85</v>
      </c>
      <c r="J880" s="4">
        <v>3230.808</v>
      </c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21.0" customHeight="1">
      <c r="A881" s="4" t="s">
        <v>2295</v>
      </c>
      <c r="B881" s="4" t="s">
        <v>2296</v>
      </c>
      <c r="C881" s="6"/>
      <c r="D881" s="6" t="s">
        <v>2264</v>
      </c>
      <c r="E881" s="4">
        <v>0.0</v>
      </c>
      <c r="F881" s="4">
        <v>0.0</v>
      </c>
      <c r="G881" s="7">
        <f t="shared" si="1"/>
        <v>0</v>
      </c>
      <c r="H881" s="7" t="s">
        <v>970</v>
      </c>
      <c r="I881" s="4">
        <v>3232.489</v>
      </c>
      <c r="J881" s="4">
        <v>3235.388</v>
      </c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21.0" customHeight="1">
      <c r="A882" s="4" t="s">
        <v>2297</v>
      </c>
      <c r="B882" s="4" t="s">
        <v>2298</v>
      </c>
      <c r="C882" s="6"/>
      <c r="D882" s="6" t="s">
        <v>2267</v>
      </c>
      <c r="E882" s="4">
        <v>0.0</v>
      </c>
      <c r="F882" s="4">
        <v>0.0</v>
      </c>
      <c r="G882" s="7">
        <f t="shared" si="1"/>
        <v>0</v>
      </c>
      <c r="H882" s="7" t="s">
        <v>970</v>
      </c>
      <c r="I882" s="4">
        <v>3235.459</v>
      </c>
      <c r="J882" s="4">
        <v>3238.088</v>
      </c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21.0" customHeight="1">
      <c r="A883" s="4" t="s">
        <v>2299</v>
      </c>
      <c r="B883" s="4" t="s">
        <v>2300</v>
      </c>
      <c r="C883" s="6"/>
      <c r="D883" s="6" t="s">
        <v>2178</v>
      </c>
      <c r="E883" s="4">
        <v>0.0</v>
      </c>
      <c r="F883" s="4">
        <v>0.0</v>
      </c>
      <c r="G883" s="7">
        <f t="shared" si="1"/>
        <v>0</v>
      </c>
      <c r="H883" s="7" t="s">
        <v>970</v>
      </c>
      <c r="I883" s="4">
        <v>3240.659</v>
      </c>
      <c r="J883" s="4">
        <v>3243.957</v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21.0" customHeight="1">
      <c r="A884" s="4" t="s">
        <v>2301</v>
      </c>
      <c r="B884" s="4" t="s">
        <v>2302</v>
      </c>
      <c r="C884" s="6"/>
      <c r="D884" s="6" t="s">
        <v>2184</v>
      </c>
      <c r="E884" s="4">
        <v>0.0</v>
      </c>
      <c r="F884" s="4">
        <v>0.0</v>
      </c>
      <c r="G884" s="7">
        <f t="shared" si="1"/>
        <v>0</v>
      </c>
      <c r="H884" s="7" t="s">
        <v>970</v>
      </c>
      <c r="I884" s="4">
        <v>3244.028</v>
      </c>
      <c r="J884" s="4">
        <v>3247.726</v>
      </c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21.0" customHeight="1">
      <c r="A885" s="4" t="s">
        <v>2303</v>
      </c>
      <c r="B885" s="4" t="s">
        <v>2304</v>
      </c>
      <c r="C885" s="6"/>
      <c r="D885" s="6" t="s">
        <v>2221</v>
      </c>
      <c r="E885" s="4">
        <v>0.0</v>
      </c>
      <c r="F885" s="4">
        <v>0.0</v>
      </c>
      <c r="G885" s="7">
        <f t="shared" si="1"/>
        <v>0</v>
      </c>
      <c r="H885" s="7" t="s">
        <v>970</v>
      </c>
      <c r="I885" s="4">
        <v>3249.468</v>
      </c>
      <c r="J885" s="4">
        <v>3251.407</v>
      </c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21.0" customHeight="1">
      <c r="A886" s="4" t="s">
        <v>2305</v>
      </c>
      <c r="B886" s="4" t="s">
        <v>2306</v>
      </c>
      <c r="C886" s="6"/>
      <c r="D886" s="6" t="s">
        <v>2224</v>
      </c>
      <c r="E886" s="4">
        <v>0.0</v>
      </c>
      <c r="F886" s="4">
        <v>0.0</v>
      </c>
      <c r="G886" s="7">
        <f t="shared" si="1"/>
        <v>0</v>
      </c>
      <c r="H886" s="7" t="s">
        <v>970</v>
      </c>
      <c r="I886" s="4">
        <v>3252.467</v>
      </c>
      <c r="J886" s="4">
        <v>3255.565</v>
      </c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21.0" customHeight="1">
      <c r="A887" s="4" t="s">
        <v>2307</v>
      </c>
      <c r="B887" s="4" t="s">
        <v>2308</v>
      </c>
      <c r="C887" s="5" t="s">
        <v>286</v>
      </c>
      <c r="D887" s="6" t="s">
        <v>2309</v>
      </c>
      <c r="E887" s="4">
        <v>0.0</v>
      </c>
      <c r="F887" s="4">
        <v>0.0</v>
      </c>
      <c r="G887" s="7">
        <f t="shared" si="1"/>
        <v>0</v>
      </c>
      <c r="H887" s="7" t="s">
        <v>970</v>
      </c>
      <c r="I887" s="4">
        <v>3265.147</v>
      </c>
      <c r="J887" s="4">
        <v>3267.446</v>
      </c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21.0" customHeight="1">
      <c r="A888" s="4" t="s">
        <v>2310</v>
      </c>
      <c r="B888" s="4" t="s">
        <v>2311</v>
      </c>
      <c r="C888" s="5" t="s">
        <v>286</v>
      </c>
      <c r="D888" s="6" t="s">
        <v>2312</v>
      </c>
      <c r="E888" s="4">
        <v>0.0</v>
      </c>
      <c r="F888" s="4">
        <v>0.0</v>
      </c>
      <c r="G888" s="7">
        <f t="shared" si="1"/>
        <v>0</v>
      </c>
      <c r="H888" s="7" t="s">
        <v>970</v>
      </c>
      <c r="I888" s="4">
        <v>3267.517</v>
      </c>
      <c r="J888" s="4">
        <v>3270.615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21.0" customHeight="1">
      <c r="A889" s="4" t="s">
        <v>2313</v>
      </c>
      <c r="B889" s="4" t="s">
        <v>2314</v>
      </c>
      <c r="C889" s="5" t="s">
        <v>286</v>
      </c>
      <c r="D889" s="6" t="s">
        <v>2315</v>
      </c>
      <c r="E889" s="4">
        <v>1.0</v>
      </c>
      <c r="F889" s="4">
        <v>1.0</v>
      </c>
      <c r="G889" s="7">
        <f t="shared" si="1"/>
        <v>0</v>
      </c>
      <c r="H889" s="7" t="s">
        <v>970</v>
      </c>
      <c r="I889" s="4">
        <v>3273.756</v>
      </c>
      <c r="J889" s="4">
        <v>3277.124</v>
      </c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21.0" customHeight="1">
      <c r="A890" s="4" t="s">
        <v>2316</v>
      </c>
      <c r="B890" s="4" t="s">
        <v>2317</v>
      </c>
      <c r="C890" s="5" t="s">
        <v>286</v>
      </c>
      <c r="D890" s="5" t="s">
        <v>2318</v>
      </c>
      <c r="E890" s="8">
        <v>0.0</v>
      </c>
      <c r="F890" s="8">
        <v>0.0</v>
      </c>
      <c r="G890" s="7">
        <f t="shared" si="1"/>
        <v>0</v>
      </c>
      <c r="H890" s="7" t="s">
        <v>970</v>
      </c>
      <c r="I890" s="4">
        <v>3277.197</v>
      </c>
      <c r="J890" s="4">
        <v>3279.926</v>
      </c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21.0" customHeight="1">
      <c r="A891" s="4" t="s">
        <v>2319</v>
      </c>
      <c r="B891" s="4" t="s">
        <v>2320</v>
      </c>
      <c r="C891" s="5" t="s">
        <v>286</v>
      </c>
      <c r="D891" s="6" t="s">
        <v>2321</v>
      </c>
      <c r="E891" s="4">
        <v>2.0</v>
      </c>
      <c r="F891" s="4">
        <v>2.0</v>
      </c>
      <c r="G891" s="7">
        <f t="shared" si="1"/>
        <v>0</v>
      </c>
      <c r="H891" s="7" t="s">
        <v>970</v>
      </c>
      <c r="I891" s="4">
        <v>3279.997</v>
      </c>
      <c r="J891" s="4">
        <v>3282.296</v>
      </c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21.0" customHeight="1">
      <c r="A892" s="4" t="s">
        <v>2322</v>
      </c>
      <c r="B892" s="4" t="s">
        <v>2323</v>
      </c>
      <c r="C892" s="5" t="s">
        <v>286</v>
      </c>
      <c r="D892" s="6" t="s">
        <v>2324</v>
      </c>
      <c r="E892" s="4">
        <v>0.0</v>
      </c>
      <c r="F892" s="4">
        <v>0.0</v>
      </c>
      <c r="G892" s="7">
        <f t="shared" si="1"/>
        <v>0</v>
      </c>
      <c r="H892" s="7" t="s">
        <v>970</v>
      </c>
      <c r="I892" s="4">
        <v>3282.366</v>
      </c>
      <c r="J892" s="4">
        <v>3287.055</v>
      </c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21.0" customHeight="1">
      <c r="A893" s="4" t="s">
        <v>2325</v>
      </c>
      <c r="B893" s="4" t="s">
        <v>2326</v>
      </c>
      <c r="C893" s="5" t="s">
        <v>286</v>
      </c>
      <c r="D893" s="6" t="s">
        <v>2327</v>
      </c>
      <c r="E893" s="4">
        <v>1.0</v>
      </c>
      <c r="F893" s="4">
        <v>1.0</v>
      </c>
      <c r="G893" s="7">
        <f t="shared" si="1"/>
        <v>0</v>
      </c>
      <c r="H893" s="7" t="s">
        <v>970</v>
      </c>
      <c r="I893" s="4">
        <v>3296.825</v>
      </c>
      <c r="J893" s="4">
        <v>3299.923</v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21.0" customHeight="1">
      <c r="A894" s="4" t="s">
        <v>2328</v>
      </c>
      <c r="B894" s="4" t="s">
        <v>2329</v>
      </c>
      <c r="C894" s="5" t="s">
        <v>286</v>
      </c>
      <c r="D894" s="6" t="s">
        <v>2330</v>
      </c>
      <c r="E894" s="4">
        <v>1.0</v>
      </c>
      <c r="F894" s="4">
        <v>1.0</v>
      </c>
      <c r="G894" s="7">
        <f t="shared" si="1"/>
        <v>0</v>
      </c>
      <c r="H894" s="7" t="s">
        <v>970</v>
      </c>
      <c r="I894" s="4">
        <v>3299.995</v>
      </c>
      <c r="J894" s="4">
        <v>3301.934</v>
      </c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21.0" customHeight="1">
      <c r="A895" s="4" t="s">
        <v>2331</v>
      </c>
      <c r="B895" s="4" t="s">
        <v>2332</v>
      </c>
      <c r="C895" s="5" t="s">
        <v>286</v>
      </c>
      <c r="D895" s="6" t="s">
        <v>2333</v>
      </c>
      <c r="E895" s="4">
        <v>0.0</v>
      </c>
      <c r="F895" s="4">
        <v>0.0</v>
      </c>
      <c r="G895" s="7">
        <f t="shared" si="1"/>
        <v>0</v>
      </c>
      <c r="H895" s="7" t="s">
        <v>970</v>
      </c>
      <c r="I895" s="4">
        <v>3309.104</v>
      </c>
      <c r="J895" s="4">
        <v>3311.043</v>
      </c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21.0" customHeight="1">
      <c r="A896" s="4" t="s">
        <v>2334</v>
      </c>
      <c r="B896" s="4" t="s">
        <v>2335</v>
      </c>
      <c r="C896" s="6"/>
      <c r="D896" s="6" t="s">
        <v>2336</v>
      </c>
      <c r="E896" s="4">
        <v>0.0</v>
      </c>
      <c r="F896" s="4">
        <v>0.0</v>
      </c>
      <c r="G896" s="7">
        <f t="shared" si="1"/>
        <v>0</v>
      </c>
      <c r="H896" s="7" t="s">
        <v>970</v>
      </c>
      <c r="I896" s="4">
        <v>3311.114</v>
      </c>
      <c r="J896" s="4">
        <v>3313.543</v>
      </c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21.0" customHeight="1">
      <c r="A897" s="4" t="s">
        <v>2337</v>
      </c>
      <c r="B897" s="4" t="s">
        <v>2338</v>
      </c>
      <c r="C897" s="6"/>
      <c r="D897" s="6" t="s">
        <v>2339</v>
      </c>
      <c r="E897" s="4">
        <v>0.0</v>
      </c>
      <c r="F897" s="4">
        <v>0.0</v>
      </c>
      <c r="G897" s="7">
        <f t="shared" si="1"/>
        <v>0</v>
      </c>
      <c r="H897" s="7" t="s">
        <v>970</v>
      </c>
      <c r="I897" s="4">
        <v>3313.615</v>
      </c>
      <c r="J897" s="4">
        <v>3317.443</v>
      </c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21.0" customHeight="1">
      <c r="A898" s="4" t="s">
        <v>2337</v>
      </c>
      <c r="B898" s="4" t="s">
        <v>2338</v>
      </c>
      <c r="C898" s="6"/>
      <c r="D898" s="6" t="s">
        <v>2340</v>
      </c>
      <c r="E898" s="4">
        <v>0.0</v>
      </c>
      <c r="F898" s="4">
        <v>0.0</v>
      </c>
      <c r="G898" s="7">
        <f t="shared" si="1"/>
        <v>0</v>
      </c>
      <c r="H898" s="7" t="s">
        <v>970</v>
      </c>
      <c r="I898" s="4">
        <v>3313.615</v>
      </c>
      <c r="J898" s="4">
        <v>3317.443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21.0" customHeight="1">
      <c r="A899" s="4" t="s">
        <v>2341</v>
      </c>
      <c r="B899" s="4" t="s">
        <v>2342</v>
      </c>
      <c r="C899" s="6"/>
      <c r="D899" s="6" t="s">
        <v>2343</v>
      </c>
      <c r="E899" s="4">
        <v>0.0</v>
      </c>
      <c r="F899" s="4">
        <v>0.0</v>
      </c>
      <c r="G899" s="7">
        <f t="shared" si="1"/>
        <v>0</v>
      </c>
      <c r="H899" s="7" t="s">
        <v>970</v>
      </c>
      <c r="I899" s="4">
        <v>3317.514</v>
      </c>
      <c r="J899" s="4">
        <v>3319.953</v>
      </c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21.0" customHeight="1">
      <c r="A900" s="4" t="s">
        <v>2344</v>
      </c>
      <c r="B900" s="4" t="s">
        <v>2345</v>
      </c>
      <c r="C900" s="6"/>
      <c r="D900" s="6" t="s">
        <v>2346</v>
      </c>
      <c r="E900" s="4">
        <v>0.0</v>
      </c>
      <c r="F900" s="4">
        <v>0.0</v>
      </c>
      <c r="G900" s="7">
        <f t="shared" si="1"/>
        <v>0</v>
      </c>
      <c r="H900" s="7" t="s">
        <v>970</v>
      </c>
      <c r="I900" s="4">
        <v>3320.014</v>
      </c>
      <c r="J900" s="4">
        <v>3322.683</v>
      </c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21.0" customHeight="1">
      <c r="A901" s="4" t="s">
        <v>2347</v>
      </c>
      <c r="B901" s="4" t="s">
        <v>2348</v>
      </c>
      <c r="C901" s="5" t="s">
        <v>286</v>
      </c>
      <c r="D901" s="6" t="s">
        <v>2349</v>
      </c>
      <c r="E901" s="4">
        <v>1.0</v>
      </c>
      <c r="F901" s="8">
        <v>1.0</v>
      </c>
      <c r="G901" s="7">
        <f t="shared" si="1"/>
        <v>0</v>
      </c>
      <c r="H901" s="7" t="s">
        <v>970</v>
      </c>
      <c r="I901" s="4">
        <v>3328.923</v>
      </c>
      <c r="J901" s="4">
        <v>3331.082</v>
      </c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21.0" customHeight="1">
      <c r="A902" s="4" t="s">
        <v>2350</v>
      </c>
      <c r="B902" s="4" t="s">
        <v>2351</v>
      </c>
      <c r="C902" s="6"/>
      <c r="D902" s="6" t="s">
        <v>2352</v>
      </c>
      <c r="E902" s="4">
        <v>0.0</v>
      </c>
      <c r="F902" s="4">
        <v>0.0</v>
      </c>
      <c r="G902" s="7">
        <f t="shared" si="1"/>
        <v>0</v>
      </c>
      <c r="H902" s="7" t="s">
        <v>970</v>
      </c>
      <c r="I902" s="4">
        <v>3336.163</v>
      </c>
      <c r="J902" s="4">
        <v>3338.102</v>
      </c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21.0" customHeight="1">
      <c r="A903" s="4" t="s">
        <v>2353</v>
      </c>
      <c r="B903" s="4" t="s">
        <v>2354</v>
      </c>
      <c r="C903" s="6"/>
      <c r="D903" s="6" t="s">
        <v>2355</v>
      </c>
      <c r="E903" s="4">
        <v>0.0</v>
      </c>
      <c r="F903" s="4">
        <v>0.0</v>
      </c>
      <c r="G903" s="7">
        <f t="shared" si="1"/>
        <v>0</v>
      </c>
      <c r="H903" s="7" t="s">
        <v>970</v>
      </c>
      <c r="I903" s="4">
        <v>3338.173</v>
      </c>
      <c r="J903" s="4">
        <v>3341.102</v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21.0" customHeight="1">
      <c r="A904" s="4" t="s">
        <v>2356</v>
      </c>
      <c r="B904" s="4" t="s">
        <v>2357</v>
      </c>
      <c r="C904" s="5" t="s">
        <v>1178</v>
      </c>
      <c r="D904" s="6" t="s">
        <v>2358</v>
      </c>
      <c r="E904" s="4">
        <v>0.0</v>
      </c>
      <c r="F904" s="4">
        <v>0.0</v>
      </c>
      <c r="G904" s="7">
        <f t="shared" si="1"/>
        <v>0</v>
      </c>
      <c r="H904" s="7" t="s">
        <v>970</v>
      </c>
      <c r="I904" s="4">
        <v>3341.172</v>
      </c>
      <c r="J904" s="4">
        <v>3345.831</v>
      </c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21.0" customHeight="1">
      <c r="A905" s="4" t="s">
        <v>2359</v>
      </c>
      <c r="B905" s="4" t="s">
        <v>2360</v>
      </c>
      <c r="C905" s="5" t="s">
        <v>1214</v>
      </c>
      <c r="D905" s="6" t="s">
        <v>2361</v>
      </c>
      <c r="E905" s="4">
        <v>0.0</v>
      </c>
      <c r="F905" s="4">
        <v>0.0</v>
      </c>
      <c r="G905" s="7">
        <f t="shared" si="1"/>
        <v>0</v>
      </c>
      <c r="H905" s="7" t="s">
        <v>970</v>
      </c>
      <c r="I905" s="4">
        <v>3347.543</v>
      </c>
      <c r="J905" s="4">
        <v>3349.482</v>
      </c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21.0" customHeight="1">
      <c r="A906" s="4" t="s">
        <v>2362</v>
      </c>
      <c r="B906" s="4" t="s">
        <v>2363</v>
      </c>
      <c r="C906" s="5" t="s">
        <v>1178</v>
      </c>
      <c r="D906" s="6" t="s">
        <v>2364</v>
      </c>
      <c r="E906" s="4">
        <v>1.0</v>
      </c>
      <c r="F906" s="4">
        <v>1.0</v>
      </c>
      <c r="G906" s="7">
        <f t="shared" si="1"/>
        <v>0</v>
      </c>
      <c r="H906" s="7" t="s">
        <v>970</v>
      </c>
      <c r="I906" s="4">
        <v>3349.543</v>
      </c>
      <c r="J906" s="4">
        <v>3352.981</v>
      </c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21.0" customHeight="1">
      <c r="A907" s="4" t="s">
        <v>2365</v>
      </c>
      <c r="B907" s="4" t="s">
        <v>2366</v>
      </c>
      <c r="C907" s="5" t="s">
        <v>1214</v>
      </c>
      <c r="D907" s="6" t="s">
        <v>2367</v>
      </c>
      <c r="E907" s="4">
        <v>0.0</v>
      </c>
      <c r="F907" s="4">
        <v>0.0</v>
      </c>
      <c r="G907" s="7">
        <f t="shared" si="1"/>
        <v>0</v>
      </c>
      <c r="H907" s="7" t="s">
        <v>970</v>
      </c>
      <c r="I907" s="4">
        <v>3353.052</v>
      </c>
      <c r="J907" s="4">
        <v>3354.981</v>
      </c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21.0" customHeight="1">
      <c r="A908" s="4" t="s">
        <v>2368</v>
      </c>
      <c r="B908" s="4" t="s">
        <v>2369</v>
      </c>
      <c r="C908" s="5" t="s">
        <v>1214</v>
      </c>
      <c r="D908" s="6" t="s">
        <v>2370</v>
      </c>
      <c r="E908" s="4">
        <v>1.0</v>
      </c>
      <c r="F908" s="4">
        <v>1.0</v>
      </c>
      <c r="G908" s="7">
        <f t="shared" si="1"/>
        <v>0</v>
      </c>
      <c r="H908" s="7" t="s">
        <v>970</v>
      </c>
      <c r="I908" s="4">
        <v>3355.052</v>
      </c>
      <c r="J908" s="4">
        <v>3358.31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21.0" customHeight="1">
      <c r="A909" s="4" t="s">
        <v>2371</v>
      </c>
      <c r="B909" s="4" t="s">
        <v>2372</v>
      </c>
      <c r="C909" s="6"/>
      <c r="D909" s="6" t="s">
        <v>2373</v>
      </c>
      <c r="E909" s="4">
        <v>0.0</v>
      </c>
      <c r="F909" s="4">
        <v>0.0</v>
      </c>
      <c r="G909" s="7">
        <f t="shared" si="1"/>
        <v>0</v>
      </c>
      <c r="H909" s="7" t="s">
        <v>970</v>
      </c>
      <c r="I909" s="4">
        <v>3359.891</v>
      </c>
      <c r="J909" s="4">
        <v>3362.72</v>
      </c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21.0" customHeight="1">
      <c r="A910" s="4" t="s">
        <v>2371</v>
      </c>
      <c r="B910" s="4" t="s">
        <v>2372</v>
      </c>
      <c r="C910" s="5" t="s">
        <v>1214</v>
      </c>
      <c r="D910" s="6" t="s">
        <v>2374</v>
      </c>
      <c r="E910" s="4">
        <v>0.0</v>
      </c>
      <c r="F910" s="4">
        <v>0.0</v>
      </c>
      <c r="G910" s="7">
        <f t="shared" si="1"/>
        <v>0</v>
      </c>
      <c r="H910" s="7" t="s">
        <v>970</v>
      </c>
      <c r="I910" s="4">
        <v>3359.891</v>
      </c>
      <c r="J910" s="4">
        <v>3362.72</v>
      </c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21.0" customHeight="1">
      <c r="A911" s="4" t="s">
        <v>2375</v>
      </c>
      <c r="B911" s="4" t="s">
        <v>2376</v>
      </c>
      <c r="C911" s="5" t="s">
        <v>286</v>
      </c>
      <c r="D911" s="6" t="s">
        <v>2377</v>
      </c>
      <c r="E911" s="4">
        <v>0.0</v>
      </c>
      <c r="F911" s="4">
        <v>0.0</v>
      </c>
      <c r="G911" s="7">
        <f t="shared" si="1"/>
        <v>0</v>
      </c>
      <c r="H911" s="7" t="s">
        <v>970</v>
      </c>
      <c r="I911" s="4">
        <v>3362.791</v>
      </c>
      <c r="J911" s="4">
        <v>3365.05</v>
      </c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21.0" customHeight="1">
      <c r="A912" s="4" t="s">
        <v>2378</v>
      </c>
      <c r="B912" s="4" t="s">
        <v>2379</v>
      </c>
      <c r="C912" s="5" t="s">
        <v>286</v>
      </c>
      <c r="D912" s="6" t="s">
        <v>2380</v>
      </c>
      <c r="E912" s="4">
        <v>1.0</v>
      </c>
      <c r="F912" s="4">
        <v>1.0</v>
      </c>
      <c r="G912" s="7">
        <f t="shared" si="1"/>
        <v>0</v>
      </c>
      <c r="H912" s="7" t="s">
        <v>970</v>
      </c>
      <c r="I912" s="4">
        <v>3365.132</v>
      </c>
      <c r="J912" s="4">
        <v>3368.061</v>
      </c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21.0" customHeight="1">
      <c r="A913" s="4" t="s">
        <v>2381</v>
      </c>
      <c r="B913" s="4" t="s">
        <v>2382</v>
      </c>
      <c r="C913" s="5" t="s">
        <v>1214</v>
      </c>
      <c r="D913" s="6" t="s">
        <v>2383</v>
      </c>
      <c r="E913" s="4">
        <v>0.0</v>
      </c>
      <c r="F913" s="4">
        <v>0.0</v>
      </c>
      <c r="G913" s="7">
        <f t="shared" si="1"/>
        <v>0</v>
      </c>
      <c r="H913" s="7" t="s">
        <v>970</v>
      </c>
      <c r="I913" s="4">
        <v>3368.131</v>
      </c>
      <c r="J913" s="4">
        <v>3372.219</v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21.0" customHeight="1">
      <c r="A914" s="4" t="s">
        <v>2384</v>
      </c>
      <c r="B914" s="4" t="s">
        <v>2385</v>
      </c>
      <c r="C914" s="5" t="s">
        <v>286</v>
      </c>
      <c r="D914" s="6" t="s">
        <v>2386</v>
      </c>
      <c r="E914" s="4">
        <v>1.0</v>
      </c>
      <c r="F914" s="4">
        <v>1.0</v>
      </c>
      <c r="G914" s="7">
        <f t="shared" si="1"/>
        <v>0</v>
      </c>
      <c r="H914" s="7" t="s">
        <v>970</v>
      </c>
      <c r="I914" s="4">
        <v>3372.301</v>
      </c>
      <c r="J914" s="4">
        <v>3375.559</v>
      </c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21.0" customHeight="1">
      <c r="A915" s="4" t="s">
        <v>2384</v>
      </c>
      <c r="B915" s="4" t="s">
        <v>2385</v>
      </c>
      <c r="C915" s="5" t="s">
        <v>1214</v>
      </c>
      <c r="D915" s="6" t="s">
        <v>2387</v>
      </c>
      <c r="E915" s="4">
        <v>0.0</v>
      </c>
      <c r="F915" s="8">
        <v>0.0</v>
      </c>
      <c r="G915" s="7">
        <f t="shared" si="1"/>
        <v>0</v>
      </c>
      <c r="H915" s="7" t="s">
        <v>970</v>
      </c>
      <c r="I915" s="4">
        <v>3372.301</v>
      </c>
      <c r="J915" s="4">
        <v>3375.559</v>
      </c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21.0" customHeight="1">
      <c r="A916" s="4" t="s">
        <v>2388</v>
      </c>
      <c r="B916" s="4" t="s">
        <v>2389</v>
      </c>
      <c r="C916" s="5" t="s">
        <v>286</v>
      </c>
      <c r="D916" s="5" t="s">
        <v>2390</v>
      </c>
      <c r="E916" s="8">
        <v>2.0</v>
      </c>
      <c r="F916" s="4">
        <v>2.0</v>
      </c>
      <c r="G916" s="7">
        <f t="shared" si="1"/>
        <v>0</v>
      </c>
      <c r="H916" s="7" t="s">
        <v>970</v>
      </c>
      <c r="I916" s="4">
        <v>3375.641</v>
      </c>
      <c r="J916" s="4">
        <v>3379.969</v>
      </c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21.0" customHeight="1">
      <c r="A917" s="4" t="s">
        <v>2391</v>
      </c>
      <c r="B917" s="4" t="s">
        <v>2392</v>
      </c>
      <c r="C917" s="5" t="s">
        <v>286</v>
      </c>
      <c r="D917" s="6" t="s">
        <v>2393</v>
      </c>
      <c r="E917" s="4">
        <v>0.0</v>
      </c>
      <c r="F917" s="4">
        <v>0.0</v>
      </c>
      <c r="G917" s="7">
        <f t="shared" si="1"/>
        <v>0</v>
      </c>
      <c r="H917" s="7" t="s">
        <v>970</v>
      </c>
      <c r="I917" s="4">
        <v>3380.04</v>
      </c>
      <c r="J917" s="4">
        <v>3382.099</v>
      </c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21.0" customHeight="1">
      <c r="A918" s="4" t="s">
        <v>2391</v>
      </c>
      <c r="B918" s="4" t="s">
        <v>2392</v>
      </c>
      <c r="C918" s="5" t="s">
        <v>1214</v>
      </c>
      <c r="D918" s="6" t="s">
        <v>2394</v>
      </c>
      <c r="E918" s="4">
        <v>0.0</v>
      </c>
      <c r="F918" s="4">
        <v>0.0</v>
      </c>
      <c r="G918" s="7">
        <f t="shared" si="1"/>
        <v>0</v>
      </c>
      <c r="H918" s="7" t="s">
        <v>970</v>
      </c>
      <c r="I918" s="4">
        <v>3380.04</v>
      </c>
      <c r="J918" s="4">
        <v>3382.099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21.0" customHeight="1">
      <c r="A919" s="4" t="s">
        <v>2395</v>
      </c>
      <c r="B919" s="4" t="s">
        <v>2396</v>
      </c>
      <c r="C919" s="5" t="s">
        <v>286</v>
      </c>
      <c r="D919" s="6" t="s">
        <v>2397</v>
      </c>
      <c r="E919" s="4">
        <v>1.0</v>
      </c>
      <c r="F919" s="4">
        <v>1.0</v>
      </c>
      <c r="G919" s="7">
        <f t="shared" si="1"/>
        <v>0</v>
      </c>
      <c r="H919" s="7" t="s">
        <v>970</v>
      </c>
      <c r="I919" s="4">
        <v>3382.18</v>
      </c>
      <c r="J919" s="4">
        <v>3385.368</v>
      </c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21.0" customHeight="1">
      <c r="A920" s="4" t="s">
        <v>2395</v>
      </c>
      <c r="B920" s="4" t="s">
        <v>2396</v>
      </c>
      <c r="C920" s="6"/>
      <c r="D920" s="6" t="s">
        <v>2398</v>
      </c>
      <c r="E920" s="4">
        <v>0.0</v>
      </c>
      <c r="F920" s="8">
        <v>0.0</v>
      </c>
      <c r="G920" s="7">
        <f t="shared" si="1"/>
        <v>0</v>
      </c>
      <c r="H920" s="7" t="s">
        <v>970</v>
      </c>
      <c r="I920" s="4">
        <v>3382.18</v>
      </c>
      <c r="J920" s="4">
        <v>3385.368</v>
      </c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21.0" customHeight="1">
      <c r="A921" s="4" t="s">
        <v>2399</v>
      </c>
      <c r="B921" s="4" t="s">
        <v>2400</v>
      </c>
      <c r="C921" s="5" t="s">
        <v>1214</v>
      </c>
      <c r="D921" s="6" t="s">
        <v>2401</v>
      </c>
      <c r="E921" s="4">
        <v>1.0</v>
      </c>
      <c r="F921" s="4">
        <v>1.0</v>
      </c>
      <c r="G921" s="7">
        <f t="shared" si="1"/>
        <v>0</v>
      </c>
      <c r="H921" s="7" t="s">
        <v>970</v>
      </c>
      <c r="I921" s="4">
        <v>3385.451</v>
      </c>
      <c r="J921" s="4">
        <v>3389.639</v>
      </c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21.0" customHeight="1">
      <c r="A922" s="4" t="s">
        <v>2402</v>
      </c>
      <c r="B922" s="4" t="s">
        <v>2403</v>
      </c>
      <c r="C922" s="5" t="s">
        <v>286</v>
      </c>
      <c r="D922" s="6" t="s">
        <v>2404</v>
      </c>
      <c r="E922" s="4">
        <v>0.0</v>
      </c>
      <c r="F922" s="8">
        <v>0.0</v>
      </c>
      <c r="G922" s="7">
        <f t="shared" si="1"/>
        <v>0</v>
      </c>
      <c r="H922" s="7" t="s">
        <v>970</v>
      </c>
      <c r="I922" s="4">
        <v>3389.72</v>
      </c>
      <c r="J922" s="4">
        <v>3392.149</v>
      </c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21.0" customHeight="1">
      <c r="A923" s="4" t="s">
        <v>2402</v>
      </c>
      <c r="B923" s="4" t="s">
        <v>2403</v>
      </c>
      <c r="C923" s="5" t="s">
        <v>1214</v>
      </c>
      <c r="D923" s="6" t="s">
        <v>2405</v>
      </c>
      <c r="E923" s="4">
        <v>1.0</v>
      </c>
      <c r="F923" s="4">
        <v>1.0</v>
      </c>
      <c r="G923" s="7">
        <f t="shared" si="1"/>
        <v>0</v>
      </c>
      <c r="H923" s="7" t="s">
        <v>970</v>
      </c>
      <c r="I923" s="4">
        <v>3389.72</v>
      </c>
      <c r="J923" s="4">
        <v>3392.149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21.0" customHeight="1">
      <c r="A924" s="4" t="s">
        <v>2406</v>
      </c>
      <c r="B924" s="4" t="s">
        <v>2407</v>
      </c>
      <c r="C924" s="5" t="s">
        <v>286</v>
      </c>
      <c r="D924" s="6" t="s">
        <v>2408</v>
      </c>
      <c r="E924" s="4">
        <v>2.0</v>
      </c>
      <c r="F924" s="4">
        <v>2.0</v>
      </c>
      <c r="G924" s="7">
        <f t="shared" si="1"/>
        <v>0</v>
      </c>
      <c r="H924" s="7" t="s">
        <v>970</v>
      </c>
      <c r="I924" s="4">
        <v>3392.22</v>
      </c>
      <c r="J924" s="4">
        <v>3395.948</v>
      </c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21.0" customHeight="1">
      <c r="A925" s="4" t="s">
        <v>2409</v>
      </c>
      <c r="B925" s="4" t="s">
        <v>2410</v>
      </c>
      <c r="C925" s="5" t="s">
        <v>1214</v>
      </c>
      <c r="D925" s="6" t="s">
        <v>2411</v>
      </c>
      <c r="E925" s="4">
        <v>0.0</v>
      </c>
      <c r="F925" s="4">
        <v>0.0</v>
      </c>
      <c r="G925" s="7">
        <f t="shared" si="1"/>
        <v>0</v>
      </c>
      <c r="H925" s="7" t="s">
        <v>970</v>
      </c>
      <c r="I925" s="4">
        <v>3396.02</v>
      </c>
      <c r="J925" s="4">
        <v>3398.859</v>
      </c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21.0" customHeight="1">
      <c r="A926" s="4" t="s">
        <v>2412</v>
      </c>
      <c r="B926" s="4" t="s">
        <v>2413</v>
      </c>
      <c r="C926" s="5" t="s">
        <v>1214</v>
      </c>
      <c r="D926" s="6" t="s">
        <v>2414</v>
      </c>
      <c r="E926" s="4">
        <v>0.0</v>
      </c>
      <c r="F926" s="4">
        <v>0.0</v>
      </c>
      <c r="G926" s="7">
        <f t="shared" si="1"/>
        <v>0</v>
      </c>
      <c r="H926" s="7" t="s">
        <v>970</v>
      </c>
      <c r="I926" s="4">
        <v>3398.929</v>
      </c>
      <c r="J926" s="4">
        <v>3401.358</v>
      </c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21.0" customHeight="1">
      <c r="A927" s="4" t="s">
        <v>2415</v>
      </c>
      <c r="B927" s="4" t="s">
        <v>2416</v>
      </c>
      <c r="C927" s="5" t="s">
        <v>1214</v>
      </c>
      <c r="D927" s="6" t="s">
        <v>2417</v>
      </c>
      <c r="E927" s="4">
        <v>0.0</v>
      </c>
      <c r="F927" s="4">
        <v>0.0</v>
      </c>
      <c r="G927" s="7">
        <f t="shared" si="1"/>
        <v>0</v>
      </c>
      <c r="H927" s="7" t="s">
        <v>970</v>
      </c>
      <c r="I927" s="4">
        <v>3401.43</v>
      </c>
      <c r="J927" s="4">
        <v>3404.758</v>
      </c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21.0" customHeight="1">
      <c r="A928" s="4" t="s">
        <v>2418</v>
      </c>
      <c r="B928" s="4" t="s">
        <v>2419</v>
      </c>
      <c r="C928" s="5" t="s">
        <v>1178</v>
      </c>
      <c r="D928" s="6" t="s">
        <v>2420</v>
      </c>
      <c r="E928" s="4">
        <v>0.0</v>
      </c>
      <c r="F928" s="4">
        <v>0.0</v>
      </c>
      <c r="G928" s="7">
        <f t="shared" si="1"/>
        <v>0</v>
      </c>
      <c r="H928" s="7" t="s">
        <v>970</v>
      </c>
      <c r="I928" s="4">
        <v>3412.838</v>
      </c>
      <c r="J928" s="4">
        <v>3415.777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21.0" customHeight="1">
      <c r="A929" s="4" t="s">
        <v>2421</v>
      </c>
      <c r="B929" s="4" t="s">
        <v>2422</v>
      </c>
      <c r="C929" s="5" t="s">
        <v>1214</v>
      </c>
      <c r="D929" s="6" t="s">
        <v>2423</v>
      </c>
      <c r="E929" s="4">
        <v>1.0</v>
      </c>
      <c r="F929" s="4">
        <v>1.0</v>
      </c>
      <c r="G929" s="7">
        <f t="shared" si="1"/>
        <v>0</v>
      </c>
      <c r="H929" s="7" t="s">
        <v>970</v>
      </c>
      <c r="I929" s="4">
        <v>3417.738</v>
      </c>
      <c r="J929" s="4">
        <v>3420.177</v>
      </c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21.0" customHeight="1">
      <c r="A930" s="4" t="s">
        <v>2424</v>
      </c>
      <c r="B930" s="4" t="s">
        <v>2425</v>
      </c>
      <c r="C930" s="5" t="s">
        <v>1214</v>
      </c>
      <c r="D930" s="6" t="s">
        <v>2426</v>
      </c>
      <c r="E930" s="4">
        <v>0.0</v>
      </c>
      <c r="F930" s="8">
        <v>0.0</v>
      </c>
      <c r="G930" s="7">
        <f t="shared" si="1"/>
        <v>0</v>
      </c>
      <c r="H930" s="7" t="s">
        <v>970</v>
      </c>
      <c r="I930" s="4">
        <v>3420.249</v>
      </c>
      <c r="J930" s="4">
        <v>3423.178</v>
      </c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21.0" customHeight="1">
      <c r="A931" s="4" t="s">
        <v>2424</v>
      </c>
      <c r="B931" s="4" t="s">
        <v>2425</v>
      </c>
      <c r="C931" s="5" t="s">
        <v>286</v>
      </c>
      <c r="D931" s="6" t="s">
        <v>2427</v>
      </c>
      <c r="E931" s="4">
        <v>0.0</v>
      </c>
      <c r="F931" s="8">
        <v>0.0</v>
      </c>
      <c r="G931" s="7">
        <f t="shared" si="1"/>
        <v>0</v>
      </c>
      <c r="H931" s="7" t="s">
        <v>970</v>
      </c>
      <c r="I931" s="4">
        <v>3420.249</v>
      </c>
      <c r="J931" s="4">
        <v>3423.178</v>
      </c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21.0" customHeight="1">
      <c r="A932" s="4" t="s">
        <v>2428</v>
      </c>
      <c r="B932" s="4" t="s">
        <v>2429</v>
      </c>
      <c r="C932" s="5" t="s">
        <v>1214</v>
      </c>
      <c r="D932" s="6" t="s">
        <v>2430</v>
      </c>
      <c r="E932" s="4">
        <v>1.0</v>
      </c>
      <c r="F932" s="8">
        <v>1.0</v>
      </c>
      <c r="G932" s="7">
        <f t="shared" si="1"/>
        <v>0</v>
      </c>
      <c r="H932" s="7" t="s">
        <v>970</v>
      </c>
      <c r="I932" s="4">
        <v>3423.249</v>
      </c>
      <c r="J932" s="4">
        <v>3426.188</v>
      </c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21.0" customHeight="1">
      <c r="A933" s="4" t="s">
        <v>2428</v>
      </c>
      <c r="B933" s="4" t="s">
        <v>2429</v>
      </c>
      <c r="C933" s="5" t="s">
        <v>286</v>
      </c>
      <c r="D933" s="6" t="s">
        <v>2431</v>
      </c>
      <c r="E933" s="4">
        <v>0.0</v>
      </c>
      <c r="F933" s="4">
        <v>0.0</v>
      </c>
      <c r="G933" s="7">
        <f t="shared" si="1"/>
        <v>0</v>
      </c>
      <c r="H933" s="7" t="s">
        <v>970</v>
      </c>
      <c r="I933" s="4">
        <v>3423.249</v>
      </c>
      <c r="J933" s="4">
        <v>3426.188</v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21.0" customHeight="1">
      <c r="A934" s="4" t="s">
        <v>2432</v>
      </c>
      <c r="B934" s="4" t="s">
        <v>2433</v>
      </c>
      <c r="C934" s="5" t="s">
        <v>1214</v>
      </c>
      <c r="D934" s="6" t="s">
        <v>2434</v>
      </c>
      <c r="E934" s="4">
        <v>1.0</v>
      </c>
      <c r="F934" s="4">
        <v>1.0</v>
      </c>
      <c r="G934" s="7">
        <f t="shared" si="1"/>
        <v>0</v>
      </c>
      <c r="H934" s="7" t="s">
        <v>970</v>
      </c>
      <c r="I934" s="4">
        <v>3426.248</v>
      </c>
      <c r="J934" s="4">
        <v>3429.686</v>
      </c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21.0" customHeight="1">
      <c r="A935" s="4" t="s">
        <v>2435</v>
      </c>
      <c r="B935" s="4" t="s">
        <v>2436</v>
      </c>
      <c r="C935" s="5" t="s">
        <v>286</v>
      </c>
      <c r="D935" s="6" t="s">
        <v>2437</v>
      </c>
      <c r="E935" s="4">
        <v>1.0</v>
      </c>
      <c r="F935" s="4">
        <v>1.0</v>
      </c>
      <c r="G935" s="7">
        <f t="shared" si="1"/>
        <v>0</v>
      </c>
      <c r="H935" s="7" t="s">
        <v>970</v>
      </c>
      <c r="I935" s="4">
        <v>3429.758</v>
      </c>
      <c r="J935" s="4">
        <v>3432.687</v>
      </c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21.0" customHeight="1">
      <c r="A936" s="4" t="s">
        <v>2438</v>
      </c>
      <c r="B936" s="4" t="s">
        <v>2439</v>
      </c>
      <c r="C936" s="5" t="s">
        <v>286</v>
      </c>
      <c r="D936" s="6" t="s">
        <v>2440</v>
      </c>
      <c r="E936" s="4">
        <v>0.0</v>
      </c>
      <c r="F936" s="8">
        <v>0.0</v>
      </c>
      <c r="G936" s="7">
        <f t="shared" si="1"/>
        <v>0</v>
      </c>
      <c r="H936" s="7" t="s">
        <v>970</v>
      </c>
      <c r="I936" s="4">
        <v>3432.758</v>
      </c>
      <c r="J936" s="4">
        <v>3435.187</v>
      </c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21.0" customHeight="1">
      <c r="A937" s="4" t="s">
        <v>2438</v>
      </c>
      <c r="B937" s="4" t="s">
        <v>2439</v>
      </c>
      <c r="C937" s="5" t="s">
        <v>1214</v>
      </c>
      <c r="D937" s="6" t="s">
        <v>217</v>
      </c>
      <c r="E937" s="4">
        <v>0.0</v>
      </c>
      <c r="F937" s="8">
        <v>0.0</v>
      </c>
      <c r="G937" s="7">
        <f t="shared" si="1"/>
        <v>0</v>
      </c>
      <c r="H937" s="7" t="s">
        <v>970</v>
      </c>
      <c r="I937" s="4">
        <v>3432.758</v>
      </c>
      <c r="J937" s="4">
        <v>3435.187</v>
      </c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21.0" customHeight="1">
      <c r="A938" s="4" t="s">
        <v>2441</v>
      </c>
      <c r="B938" s="4" t="s">
        <v>2442</v>
      </c>
      <c r="C938" s="5" t="s">
        <v>286</v>
      </c>
      <c r="D938" s="6" t="s">
        <v>2443</v>
      </c>
      <c r="E938" s="4">
        <v>1.0</v>
      </c>
      <c r="F938" s="8">
        <v>1.0</v>
      </c>
      <c r="G938" s="7">
        <f t="shared" si="1"/>
        <v>0</v>
      </c>
      <c r="H938" s="7" t="s">
        <v>970</v>
      </c>
      <c r="I938" s="4">
        <v>3435.257</v>
      </c>
      <c r="J938" s="4">
        <v>3438.196</v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21.0" customHeight="1">
      <c r="A939" s="4" t="s">
        <v>2444</v>
      </c>
      <c r="B939" s="4" t="s">
        <v>2445</v>
      </c>
      <c r="C939" s="5" t="s">
        <v>286</v>
      </c>
      <c r="D939" s="5" t="s">
        <v>2446</v>
      </c>
      <c r="E939" s="8">
        <v>1.0</v>
      </c>
      <c r="F939" s="4">
        <v>1.0</v>
      </c>
      <c r="G939" s="7">
        <f t="shared" si="1"/>
        <v>0</v>
      </c>
      <c r="H939" s="7" t="s">
        <v>970</v>
      </c>
      <c r="I939" s="4">
        <v>3438.268</v>
      </c>
      <c r="J939" s="4">
        <v>3442.857</v>
      </c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21.0" customHeight="1">
      <c r="A940" s="4" t="s">
        <v>2447</v>
      </c>
      <c r="B940" s="4" t="s">
        <v>2448</v>
      </c>
      <c r="C940" s="5" t="s">
        <v>286</v>
      </c>
      <c r="D940" s="6" t="s">
        <v>2449</v>
      </c>
      <c r="E940" s="4">
        <v>0.0</v>
      </c>
      <c r="F940" s="4">
        <v>0.0</v>
      </c>
      <c r="G940" s="7">
        <f t="shared" si="1"/>
        <v>0</v>
      </c>
      <c r="H940" s="7" t="s">
        <v>970</v>
      </c>
      <c r="I940" s="4">
        <v>3442.937</v>
      </c>
      <c r="J940" s="4">
        <v>3445.866</v>
      </c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21.0" customHeight="1">
      <c r="A941" s="4" t="s">
        <v>2450</v>
      </c>
      <c r="B941" s="4" t="s">
        <v>2451</v>
      </c>
      <c r="C941" s="5" t="s">
        <v>1214</v>
      </c>
      <c r="D941" s="6" t="s">
        <v>2452</v>
      </c>
      <c r="E941" s="4">
        <v>0.0</v>
      </c>
      <c r="F941" s="4">
        <v>0.0</v>
      </c>
      <c r="G941" s="7">
        <f t="shared" si="1"/>
        <v>0</v>
      </c>
      <c r="H941" s="7" t="s">
        <v>970</v>
      </c>
      <c r="I941" s="4">
        <v>3446.937</v>
      </c>
      <c r="J941" s="4">
        <v>3448.866</v>
      </c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21.0" customHeight="1">
      <c r="A942" s="4" t="s">
        <v>2453</v>
      </c>
      <c r="B942" s="4" t="s">
        <v>2454</v>
      </c>
      <c r="C942" s="5" t="s">
        <v>1178</v>
      </c>
      <c r="D942" s="6" t="s">
        <v>2455</v>
      </c>
      <c r="E942" s="4">
        <v>0.0</v>
      </c>
      <c r="F942" s="4">
        <v>0.0</v>
      </c>
      <c r="G942" s="7">
        <f t="shared" si="1"/>
        <v>0</v>
      </c>
      <c r="H942" s="7" t="s">
        <v>970</v>
      </c>
      <c r="I942" s="4">
        <v>3450.937</v>
      </c>
      <c r="J942" s="4">
        <v>3453.306</v>
      </c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21.0" customHeight="1">
      <c r="A943" s="4" t="s">
        <v>2456</v>
      </c>
      <c r="B943" s="4" t="s">
        <v>2457</v>
      </c>
      <c r="C943" s="5" t="s">
        <v>1178</v>
      </c>
      <c r="D943" s="6" t="s">
        <v>2452</v>
      </c>
      <c r="E943" s="4">
        <v>0.0</v>
      </c>
      <c r="F943" s="4">
        <v>0.0</v>
      </c>
      <c r="G943" s="7">
        <f t="shared" si="1"/>
        <v>0</v>
      </c>
      <c r="H943" s="7" t="s">
        <v>970</v>
      </c>
      <c r="I943" s="4">
        <v>3453.376</v>
      </c>
      <c r="J943" s="4">
        <v>3455.305</v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21.0" customHeight="1">
      <c r="A944" s="4" t="s">
        <v>2458</v>
      </c>
      <c r="B944" s="4" t="s">
        <v>2459</v>
      </c>
      <c r="C944" s="5" t="s">
        <v>1178</v>
      </c>
      <c r="D944" s="6" t="s">
        <v>2460</v>
      </c>
      <c r="E944" s="4">
        <v>0.0</v>
      </c>
      <c r="F944" s="8">
        <v>0.0</v>
      </c>
      <c r="G944" s="7">
        <f t="shared" si="1"/>
        <v>0</v>
      </c>
      <c r="H944" s="7" t="s">
        <v>970</v>
      </c>
      <c r="I944" s="4">
        <v>3455.377</v>
      </c>
      <c r="J944" s="4">
        <v>3457.816</v>
      </c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21.0" customHeight="1">
      <c r="A945" s="4" t="s">
        <v>2461</v>
      </c>
      <c r="B945" s="4" t="s">
        <v>2462</v>
      </c>
      <c r="C945" s="5" t="s">
        <v>1178</v>
      </c>
      <c r="D945" s="6" t="s">
        <v>2463</v>
      </c>
      <c r="E945" s="4">
        <v>1.0</v>
      </c>
      <c r="F945" s="8">
        <v>1.0</v>
      </c>
      <c r="G945" s="7">
        <f t="shared" si="1"/>
        <v>0</v>
      </c>
      <c r="H945" s="7" t="s">
        <v>970</v>
      </c>
      <c r="I945" s="4">
        <v>3457.886</v>
      </c>
      <c r="J945" s="4">
        <v>3461.214</v>
      </c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21.0" customHeight="1">
      <c r="A946" s="4" t="s">
        <v>2464</v>
      </c>
      <c r="B946" s="4" t="s">
        <v>2465</v>
      </c>
      <c r="C946" s="5" t="s">
        <v>1178</v>
      </c>
      <c r="D946" s="6" t="s">
        <v>2466</v>
      </c>
      <c r="E946" s="4">
        <v>0.0</v>
      </c>
      <c r="F946" s="4">
        <v>0.0</v>
      </c>
      <c r="G946" s="7">
        <f t="shared" si="1"/>
        <v>0</v>
      </c>
      <c r="H946" s="7" t="s">
        <v>970</v>
      </c>
      <c r="I946" s="4">
        <v>3461.286</v>
      </c>
      <c r="J946" s="4">
        <v>3463.215</v>
      </c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21.0" customHeight="1">
      <c r="A947" s="4" t="s">
        <v>2467</v>
      </c>
      <c r="B947" s="4" t="s">
        <v>2468</v>
      </c>
      <c r="C947" s="5" t="s">
        <v>1214</v>
      </c>
      <c r="D947" s="6" t="s">
        <v>2469</v>
      </c>
      <c r="E947" s="4">
        <v>0.0</v>
      </c>
      <c r="F947" s="4">
        <v>0.0</v>
      </c>
      <c r="G947" s="7">
        <f t="shared" si="1"/>
        <v>0</v>
      </c>
      <c r="H947" s="7" t="s">
        <v>970</v>
      </c>
      <c r="I947" s="4">
        <v>3463.286</v>
      </c>
      <c r="J947" s="4">
        <v>3466.225</v>
      </c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21.0" customHeight="1">
      <c r="A948" s="4" t="s">
        <v>2470</v>
      </c>
      <c r="B948" s="4" t="s">
        <v>2471</v>
      </c>
      <c r="C948" s="5" t="s">
        <v>1178</v>
      </c>
      <c r="D948" s="6" t="s">
        <v>2472</v>
      </c>
      <c r="E948" s="4">
        <v>0.0</v>
      </c>
      <c r="F948" s="4">
        <v>0.0</v>
      </c>
      <c r="G948" s="7">
        <f t="shared" si="1"/>
        <v>0</v>
      </c>
      <c r="H948" s="7" t="s">
        <v>970</v>
      </c>
      <c r="I948" s="4">
        <v>3466.285</v>
      </c>
      <c r="J948" s="4">
        <v>3468.344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21.0" customHeight="1">
      <c r="A949" s="4" t="s">
        <v>2470</v>
      </c>
      <c r="B949" s="4" t="s">
        <v>2471</v>
      </c>
      <c r="C949" s="5" t="s">
        <v>1214</v>
      </c>
      <c r="D949" s="6" t="s">
        <v>2473</v>
      </c>
      <c r="E949" s="4">
        <v>0.0</v>
      </c>
      <c r="F949" s="4">
        <v>0.0</v>
      </c>
      <c r="G949" s="7">
        <f t="shared" si="1"/>
        <v>0</v>
      </c>
      <c r="H949" s="7" t="s">
        <v>970</v>
      </c>
      <c r="I949" s="4">
        <v>3466.285</v>
      </c>
      <c r="J949" s="4">
        <v>3468.344</v>
      </c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21.0" customHeight="1">
      <c r="A950" s="4" t="s">
        <v>2474</v>
      </c>
      <c r="B950" s="4" t="s">
        <v>2475</v>
      </c>
      <c r="C950" s="5" t="s">
        <v>1178</v>
      </c>
      <c r="D950" s="6" t="s">
        <v>2476</v>
      </c>
      <c r="E950" s="4">
        <v>0.0</v>
      </c>
      <c r="F950" s="4">
        <v>0.0</v>
      </c>
      <c r="G950" s="7">
        <f t="shared" si="1"/>
        <v>0</v>
      </c>
      <c r="H950" s="7" t="s">
        <v>970</v>
      </c>
      <c r="I950" s="4">
        <v>3468.426</v>
      </c>
      <c r="J950" s="4">
        <v>3470.485</v>
      </c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21.0" customHeight="1">
      <c r="A951" s="4" t="s">
        <v>2474</v>
      </c>
      <c r="B951" s="4" t="s">
        <v>2475</v>
      </c>
      <c r="C951" s="5" t="s">
        <v>286</v>
      </c>
      <c r="D951" s="5" t="s">
        <v>2477</v>
      </c>
      <c r="E951" s="8">
        <v>1.0</v>
      </c>
      <c r="F951" s="8">
        <v>1.0</v>
      </c>
      <c r="G951" s="7">
        <f t="shared" si="1"/>
        <v>0</v>
      </c>
      <c r="H951" s="7" t="s">
        <v>970</v>
      </c>
      <c r="I951" s="4">
        <v>3468.426</v>
      </c>
      <c r="J951" s="4">
        <v>3470.485</v>
      </c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21.0" customHeight="1">
      <c r="A952" s="4" t="s">
        <v>2478</v>
      </c>
      <c r="B952" s="4" t="s">
        <v>2479</v>
      </c>
      <c r="C952" s="5" t="s">
        <v>1178</v>
      </c>
      <c r="D952" s="6" t="s">
        <v>2480</v>
      </c>
      <c r="E952" s="4">
        <v>2.0</v>
      </c>
      <c r="F952" s="8">
        <v>2.0</v>
      </c>
      <c r="G952" s="7">
        <f t="shared" si="1"/>
        <v>0</v>
      </c>
      <c r="H952" s="7" t="s">
        <v>970</v>
      </c>
      <c r="I952" s="4">
        <v>3470.555</v>
      </c>
      <c r="J952" s="4">
        <v>3474.083</v>
      </c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21.0" customHeight="1">
      <c r="A953" s="4" t="s">
        <v>2478</v>
      </c>
      <c r="B953" s="4" t="s">
        <v>2479</v>
      </c>
      <c r="C953" s="5" t="s">
        <v>286</v>
      </c>
      <c r="D953" s="6" t="s">
        <v>2481</v>
      </c>
      <c r="E953" s="4">
        <v>1.0</v>
      </c>
      <c r="F953" s="8">
        <v>1.0</v>
      </c>
      <c r="G953" s="7">
        <f t="shared" si="1"/>
        <v>0</v>
      </c>
      <c r="H953" s="7" t="s">
        <v>970</v>
      </c>
      <c r="I953" s="4">
        <v>3470.555</v>
      </c>
      <c r="J953" s="4">
        <v>3474.083</v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21.0" customHeight="1">
      <c r="A954" s="4" t="s">
        <v>2482</v>
      </c>
      <c r="B954" s="4" t="s">
        <v>2483</v>
      </c>
      <c r="C954" s="5" t="s">
        <v>1214</v>
      </c>
      <c r="D954" s="6" t="s">
        <v>2484</v>
      </c>
      <c r="E954" s="4">
        <v>0.0</v>
      </c>
      <c r="F954" s="4">
        <v>0.0</v>
      </c>
      <c r="G954" s="7">
        <f t="shared" si="1"/>
        <v>0</v>
      </c>
      <c r="H954" s="7" t="s">
        <v>970</v>
      </c>
      <c r="I954" s="4">
        <v>3474.166</v>
      </c>
      <c r="J954" s="4">
        <v>3476.095</v>
      </c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21.0" customHeight="1">
      <c r="A955" s="4" t="s">
        <v>2485</v>
      </c>
      <c r="B955" s="4" t="s">
        <v>2486</v>
      </c>
      <c r="C955" s="5" t="s">
        <v>1214</v>
      </c>
      <c r="D955" s="6" t="s">
        <v>2487</v>
      </c>
      <c r="E955" s="4">
        <v>0.0</v>
      </c>
      <c r="F955" s="8">
        <v>0.0</v>
      </c>
      <c r="G955" s="7">
        <f t="shared" si="1"/>
        <v>0</v>
      </c>
      <c r="H955" s="7" t="s">
        <v>970</v>
      </c>
      <c r="I955" s="4">
        <v>3476.165</v>
      </c>
      <c r="J955" s="4">
        <v>3479.094</v>
      </c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21.0" customHeight="1">
      <c r="A956" s="4" t="s">
        <v>2488</v>
      </c>
      <c r="B956" s="4" t="s">
        <v>2489</v>
      </c>
      <c r="C956" s="5" t="s">
        <v>286</v>
      </c>
      <c r="D956" s="6" t="s">
        <v>2490</v>
      </c>
      <c r="E956" s="4">
        <v>1.0</v>
      </c>
      <c r="F956" s="8">
        <v>1.0</v>
      </c>
      <c r="G956" s="7">
        <f t="shared" si="1"/>
        <v>0</v>
      </c>
      <c r="H956" s="7" t="s">
        <v>970</v>
      </c>
      <c r="I956" s="4">
        <v>3479.165</v>
      </c>
      <c r="J956" s="4">
        <v>3481.154</v>
      </c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21.0" customHeight="1">
      <c r="A957" s="4" t="s">
        <v>2491</v>
      </c>
      <c r="B957" s="4" t="s">
        <v>2492</v>
      </c>
      <c r="C957" s="5" t="s">
        <v>1214</v>
      </c>
      <c r="D957" s="6" t="s">
        <v>2493</v>
      </c>
      <c r="E957" s="4">
        <v>0.0</v>
      </c>
      <c r="F957" s="4">
        <v>0.0</v>
      </c>
      <c r="G957" s="7">
        <f t="shared" si="1"/>
        <v>0</v>
      </c>
      <c r="H957" s="7" t="s">
        <v>970</v>
      </c>
      <c r="I957" s="4">
        <v>3481.235</v>
      </c>
      <c r="J957" s="4">
        <v>3483.174</v>
      </c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21.0" customHeight="1">
      <c r="A958" s="4" t="s">
        <v>2494</v>
      </c>
      <c r="B958" s="4" t="s">
        <v>2495</v>
      </c>
      <c r="C958" s="5" t="s">
        <v>1214</v>
      </c>
      <c r="D958" s="6" t="s">
        <v>2496</v>
      </c>
      <c r="E958" s="4">
        <v>0.0</v>
      </c>
      <c r="F958" s="4">
        <v>0.0</v>
      </c>
      <c r="G958" s="7">
        <f t="shared" si="1"/>
        <v>0</v>
      </c>
      <c r="H958" s="7" t="s">
        <v>970</v>
      </c>
      <c r="I958" s="4">
        <v>3483.235</v>
      </c>
      <c r="J958" s="4">
        <v>3486.673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21.0" customHeight="1">
      <c r="A959" s="4" t="s">
        <v>2497</v>
      </c>
      <c r="B959" s="4" t="s">
        <v>2498</v>
      </c>
      <c r="C959" s="5" t="s">
        <v>286</v>
      </c>
      <c r="D959" s="6" t="s">
        <v>2499</v>
      </c>
      <c r="E959" s="4">
        <v>0.0</v>
      </c>
      <c r="F959" s="8">
        <v>0.0</v>
      </c>
      <c r="G959" s="7">
        <f t="shared" si="1"/>
        <v>0</v>
      </c>
      <c r="H959" s="7" t="s">
        <v>970</v>
      </c>
      <c r="I959" s="4">
        <v>3486.744</v>
      </c>
      <c r="J959" s="4">
        <v>3489.173</v>
      </c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21.0" customHeight="1">
      <c r="A960" s="4" t="s">
        <v>2497</v>
      </c>
      <c r="B960" s="4" t="s">
        <v>2498</v>
      </c>
      <c r="C960" s="5" t="s">
        <v>1214</v>
      </c>
      <c r="D960" s="6" t="s">
        <v>2500</v>
      </c>
      <c r="E960" s="4">
        <v>0.0</v>
      </c>
      <c r="F960" s="8">
        <v>0.0</v>
      </c>
      <c r="G960" s="7">
        <f t="shared" si="1"/>
        <v>0</v>
      </c>
      <c r="H960" s="7" t="s">
        <v>970</v>
      </c>
      <c r="I960" s="4">
        <v>3486.744</v>
      </c>
      <c r="J960" s="4">
        <v>3489.173</v>
      </c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21.0" customHeight="1">
      <c r="A961" s="4" t="s">
        <v>2501</v>
      </c>
      <c r="B961" s="4" t="s">
        <v>2502</v>
      </c>
      <c r="C961" s="5" t="s">
        <v>286</v>
      </c>
      <c r="D961" s="5" t="s">
        <v>2503</v>
      </c>
      <c r="E961" s="8">
        <v>1.0</v>
      </c>
      <c r="F961" s="8">
        <v>1.0</v>
      </c>
      <c r="G961" s="7">
        <f t="shared" si="1"/>
        <v>0</v>
      </c>
      <c r="H961" s="7" t="s">
        <v>970</v>
      </c>
      <c r="I961" s="4">
        <v>3489.244</v>
      </c>
      <c r="J961" s="4">
        <v>3492.173</v>
      </c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21.0" customHeight="1">
      <c r="A962" s="4" t="s">
        <v>2501</v>
      </c>
      <c r="B962" s="4" t="s">
        <v>2502</v>
      </c>
      <c r="C962" s="5" t="s">
        <v>1214</v>
      </c>
      <c r="D962" s="6" t="s">
        <v>2504</v>
      </c>
      <c r="E962" s="4">
        <v>0.0</v>
      </c>
      <c r="F962" s="4">
        <v>0.0</v>
      </c>
      <c r="G962" s="7">
        <f t="shared" si="1"/>
        <v>0</v>
      </c>
      <c r="H962" s="7" t="s">
        <v>970</v>
      </c>
      <c r="I962" s="4">
        <v>3489.244</v>
      </c>
      <c r="J962" s="4">
        <v>3492.173</v>
      </c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21.0" customHeight="1">
      <c r="A963" s="4" t="s">
        <v>2505</v>
      </c>
      <c r="B963" s="4" t="s">
        <v>2506</v>
      </c>
      <c r="C963" s="5" t="s">
        <v>286</v>
      </c>
      <c r="D963" s="6" t="s">
        <v>2499</v>
      </c>
      <c r="E963" s="4">
        <v>0.0</v>
      </c>
      <c r="F963" s="4">
        <v>0.0</v>
      </c>
      <c r="G963" s="7">
        <f t="shared" si="1"/>
        <v>0</v>
      </c>
      <c r="H963" s="7" t="s">
        <v>970</v>
      </c>
      <c r="I963" s="4">
        <v>3492.245</v>
      </c>
      <c r="J963" s="4">
        <v>3494.184</v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21.0" customHeight="1">
      <c r="A964" s="4" t="s">
        <v>2505</v>
      </c>
      <c r="B964" s="4" t="s">
        <v>2506</v>
      </c>
      <c r="C964" s="5" t="s">
        <v>1214</v>
      </c>
      <c r="D964" s="6" t="s">
        <v>2080</v>
      </c>
      <c r="E964" s="4">
        <v>0.0</v>
      </c>
      <c r="F964" s="4">
        <v>0.0</v>
      </c>
      <c r="G964" s="7">
        <f t="shared" si="1"/>
        <v>0</v>
      </c>
      <c r="H964" s="7" t="s">
        <v>970</v>
      </c>
      <c r="I964" s="4">
        <v>3492.245</v>
      </c>
      <c r="J964" s="4">
        <v>3494.184</v>
      </c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21.0" customHeight="1">
      <c r="A965" s="4" t="s">
        <v>2507</v>
      </c>
      <c r="B965" s="4" t="s">
        <v>2508</v>
      </c>
      <c r="C965" s="5" t="s">
        <v>286</v>
      </c>
      <c r="D965" s="6" t="s">
        <v>2509</v>
      </c>
      <c r="E965" s="4">
        <v>0.0</v>
      </c>
      <c r="F965" s="4">
        <v>0.0</v>
      </c>
      <c r="G965" s="7">
        <f t="shared" si="1"/>
        <v>0</v>
      </c>
      <c r="H965" s="7" t="s">
        <v>970</v>
      </c>
      <c r="I965" s="4">
        <v>3497.354</v>
      </c>
      <c r="J965" s="4">
        <v>3500.782</v>
      </c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21.0" customHeight="1">
      <c r="A966" s="4" t="s">
        <v>2507</v>
      </c>
      <c r="B966" s="4" t="s">
        <v>2508</v>
      </c>
      <c r="C966" s="5" t="s">
        <v>1214</v>
      </c>
      <c r="D966" s="6" t="s">
        <v>2510</v>
      </c>
      <c r="E966" s="4">
        <v>0.0</v>
      </c>
      <c r="F966" s="4">
        <v>0.0</v>
      </c>
      <c r="G966" s="7">
        <f t="shared" si="1"/>
        <v>0</v>
      </c>
      <c r="H966" s="7" t="s">
        <v>970</v>
      </c>
      <c r="I966" s="4">
        <v>3497.354</v>
      </c>
      <c r="J966" s="4">
        <v>3500.782</v>
      </c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21.0" customHeight="1">
      <c r="A967" s="4" t="s">
        <v>2511</v>
      </c>
      <c r="B967" s="4" t="s">
        <v>2512</v>
      </c>
      <c r="C967" s="5" t="s">
        <v>1178</v>
      </c>
      <c r="D967" s="6" t="s">
        <v>2513</v>
      </c>
      <c r="E967" s="4">
        <v>0.0</v>
      </c>
      <c r="F967" s="4">
        <v>0.0</v>
      </c>
      <c r="G967" s="7">
        <f t="shared" si="1"/>
        <v>0</v>
      </c>
      <c r="H967" s="7" t="s">
        <v>970</v>
      </c>
      <c r="I967" s="4">
        <v>3500.854</v>
      </c>
      <c r="J967" s="4">
        <v>3502.793</v>
      </c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21.0" customHeight="1">
      <c r="A968" s="4" t="s">
        <v>2514</v>
      </c>
      <c r="B968" s="4" t="s">
        <v>2515</v>
      </c>
      <c r="C968" s="5" t="s">
        <v>286</v>
      </c>
      <c r="D968" s="6" t="s">
        <v>2516</v>
      </c>
      <c r="E968" s="4">
        <v>0.0</v>
      </c>
      <c r="F968" s="4">
        <v>0.0</v>
      </c>
      <c r="G968" s="7">
        <f t="shared" si="1"/>
        <v>0</v>
      </c>
      <c r="H968" s="7" t="s">
        <v>970</v>
      </c>
      <c r="I968" s="4">
        <v>3502.853</v>
      </c>
      <c r="J968" s="4">
        <v>3505.792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21.0" customHeight="1">
      <c r="A969" s="4" t="s">
        <v>2514</v>
      </c>
      <c r="B969" s="4" t="s">
        <v>2515</v>
      </c>
      <c r="C969" s="5" t="s">
        <v>1178</v>
      </c>
      <c r="D969" s="6" t="s">
        <v>2517</v>
      </c>
      <c r="E969" s="4">
        <v>0.0</v>
      </c>
      <c r="F969" s="4">
        <v>0.0</v>
      </c>
      <c r="G969" s="7">
        <f t="shared" si="1"/>
        <v>0</v>
      </c>
      <c r="H969" s="7" t="s">
        <v>970</v>
      </c>
      <c r="I969" s="4">
        <v>3502.853</v>
      </c>
      <c r="J969" s="4">
        <v>3505.792</v>
      </c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21.0" customHeight="1">
      <c r="A970" s="4" t="s">
        <v>2518</v>
      </c>
      <c r="B970" s="4" t="s">
        <v>2519</v>
      </c>
      <c r="C970" s="5" t="s">
        <v>1214</v>
      </c>
      <c r="D970" s="6" t="s">
        <v>2520</v>
      </c>
      <c r="E970" s="4">
        <v>0.0</v>
      </c>
      <c r="F970" s="4">
        <v>0.0</v>
      </c>
      <c r="G970" s="7">
        <f t="shared" si="1"/>
        <v>0</v>
      </c>
      <c r="H970" s="7" t="s">
        <v>970</v>
      </c>
      <c r="I970" s="4">
        <v>3505.863</v>
      </c>
      <c r="J970" s="4">
        <v>3508.792</v>
      </c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21.0" customHeight="1">
      <c r="A971" s="4" t="s">
        <v>2518</v>
      </c>
      <c r="B971" s="4" t="s">
        <v>2519</v>
      </c>
      <c r="C971" s="5" t="s">
        <v>1178</v>
      </c>
      <c r="D971" s="6" t="s">
        <v>2517</v>
      </c>
      <c r="E971" s="4">
        <v>0.0</v>
      </c>
      <c r="F971" s="4">
        <v>0.0</v>
      </c>
      <c r="G971" s="7">
        <f t="shared" si="1"/>
        <v>0</v>
      </c>
      <c r="H971" s="7" t="s">
        <v>970</v>
      </c>
      <c r="I971" s="4">
        <v>3505.863</v>
      </c>
      <c r="J971" s="4">
        <v>3508.792</v>
      </c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21.0" customHeight="1">
      <c r="A972" s="4" t="s">
        <v>2521</v>
      </c>
      <c r="B972" s="4" t="s">
        <v>2522</v>
      </c>
      <c r="C972" s="5" t="s">
        <v>1214</v>
      </c>
      <c r="D972" s="5" t="s">
        <v>2523</v>
      </c>
      <c r="E972" s="8">
        <v>1.0</v>
      </c>
      <c r="F972" s="8">
        <v>1.0</v>
      </c>
      <c r="G972" s="7">
        <f t="shared" si="1"/>
        <v>0</v>
      </c>
      <c r="H972" s="7" t="s">
        <v>970</v>
      </c>
      <c r="I972" s="4">
        <v>3508.864</v>
      </c>
      <c r="J972" s="4">
        <v>3512.962</v>
      </c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21.0" customHeight="1">
      <c r="A973" s="4" t="s">
        <v>2524</v>
      </c>
      <c r="B973" s="4" t="s">
        <v>2525</v>
      </c>
      <c r="C973" s="5" t="s">
        <v>1178</v>
      </c>
      <c r="D973" s="6" t="s">
        <v>2526</v>
      </c>
      <c r="E973" s="4">
        <v>0.0</v>
      </c>
      <c r="F973" s="4">
        <v>0.0</v>
      </c>
      <c r="G973" s="7">
        <f t="shared" si="1"/>
        <v>0</v>
      </c>
      <c r="H973" s="7" t="s">
        <v>970</v>
      </c>
      <c r="I973" s="4">
        <v>3513.034</v>
      </c>
      <c r="J973" s="4">
        <v>3515.973</v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21.0" customHeight="1">
      <c r="A974" s="4" t="s">
        <v>2524</v>
      </c>
      <c r="B974" s="4" t="s">
        <v>2525</v>
      </c>
      <c r="C974" s="5" t="s">
        <v>1214</v>
      </c>
      <c r="D974" s="6" t="s">
        <v>2527</v>
      </c>
      <c r="E974" s="4">
        <v>0.0</v>
      </c>
      <c r="F974" s="4">
        <v>0.0</v>
      </c>
      <c r="G974" s="7">
        <f t="shared" si="1"/>
        <v>0</v>
      </c>
      <c r="H974" s="7" t="s">
        <v>970</v>
      </c>
      <c r="I974" s="4">
        <v>3513.034</v>
      </c>
      <c r="J974" s="4">
        <v>3515.973</v>
      </c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21.0" customHeight="1">
      <c r="A975" s="4" t="s">
        <v>2528</v>
      </c>
      <c r="B975" s="4" t="s">
        <v>2529</v>
      </c>
      <c r="C975" s="5" t="s">
        <v>1178</v>
      </c>
      <c r="D975" s="6" t="s">
        <v>2530</v>
      </c>
      <c r="E975" s="4">
        <v>0.0</v>
      </c>
      <c r="F975" s="4">
        <v>0.0</v>
      </c>
      <c r="G975" s="7">
        <f t="shared" si="1"/>
        <v>0</v>
      </c>
      <c r="H975" s="7" t="s">
        <v>970</v>
      </c>
      <c r="I975" s="4">
        <v>3516.033</v>
      </c>
      <c r="J975" s="4">
        <v>3518.972</v>
      </c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21.0" customHeight="1">
      <c r="A976" s="4" t="s">
        <v>2528</v>
      </c>
      <c r="B976" s="4" t="s">
        <v>2529</v>
      </c>
      <c r="C976" s="5" t="s">
        <v>1214</v>
      </c>
      <c r="D976" s="6" t="s">
        <v>2531</v>
      </c>
      <c r="E976" s="4">
        <v>0.0</v>
      </c>
      <c r="F976" s="4">
        <v>0.0</v>
      </c>
      <c r="G976" s="7">
        <f t="shared" si="1"/>
        <v>0</v>
      </c>
      <c r="H976" s="7" t="s">
        <v>970</v>
      </c>
      <c r="I976" s="4">
        <v>3516.033</v>
      </c>
      <c r="J976" s="4">
        <v>3518.972</v>
      </c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21.0" customHeight="1">
      <c r="A977" s="4" t="s">
        <v>2532</v>
      </c>
      <c r="B977" s="4" t="s">
        <v>2533</v>
      </c>
      <c r="C977" s="5" t="s">
        <v>1214</v>
      </c>
      <c r="D977" s="6" t="s">
        <v>2534</v>
      </c>
      <c r="E977" s="4">
        <v>0.0</v>
      </c>
      <c r="F977" s="4">
        <v>0.0</v>
      </c>
      <c r="G977" s="7">
        <f t="shared" si="1"/>
        <v>0</v>
      </c>
      <c r="H977" s="7" t="s">
        <v>970</v>
      </c>
      <c r="I977" s="4">
        <v>3519.043</v>
      </c>
      <c r="J977" s="4">
        <v>3522.971</v>
      </c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21.0" customHeight="1">
      <c r="A978" s="4" t="s">
        <v>2532</v>
      </c>
      <c r="B978" s="4" t="s">
        <v>2533</v>
      </c>
      <c r="C978" s="5" t="s">
        <v>1178</v>
      </c>
      <c r="D978" s="6" t="s">
        <v>2535</v>
      </c>
      <c r="E978" s="4">
        <v>0.0</v>
      </c>
      <c r="F978" s="4">
        <v>0.0</v>
      </c>
      <c r="G978" s="7">
        <f t="shared" si="1"/>
        <v>0</v>
      </c>
      <c r="H978" s="7" t="s">
        <v>970</v>
      </c>
      <c r="I978" s="4">
        <v>3519.043</v>
      </c>
      <c r="J978" s="4">
        <v>3522.971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21.0" customHeight="1">
      <c r="A979" s="4" t="s">
        <v>2536</v>
      </c>
      <c r="B979" s="4" t="s">
        <v>2537</v>
      </c>
      <c r="C979" s="5" t="s">
        <v>1178</v>
      </c>
      <c r="D979" s="6" t="s">
        <v>2538</v>
      </c>
      <c r="E979" s="4">
        <v>0.0</v>
      </c>
      <c r="F979" s="4">
        <v>0.0</v>
      </c>
      <c r="G979" s="7">
        <f t="shared" si="1"/>
        <v>0</v>
      </c>
      <c r="H979" s="7" t="s">
        <v>970</v>
      </c>
      <c r="I979" s="4">
        <v>3523.042</v>
      </c>
      <c r="J979" s="4">
        <v>3524.971</v>
      </c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21.0" customHeight="1">
      <c r="A980" s="4" t="s">
        <v>2539</v>
      </c>
      <c r="B980" s="4" t="s">
        <v>2540</v>
      </c>
      <c r="C980" s="5" t="s">
        <v>1214</v>
      </c>
      <c r="D980" s="6" t="s">
        <v>2541</v>
      </c>
      <c r="E980" s="4">
        <v>1.0</v>
      </c>
      <c r="F980" s="8">
        <v>1.0</v>
      </c>
      <c r="G980" s="7">
        <f t="shared" si="1"/>
        <v>0</v>
      </c>
      <c r="H980" s="7" t="s">
        <v>970</v>
      </c>
      <c r="I980" s="4">
        <v>3525.042</v>
      </c>
      <c r="J980" s="4">
        <v>3528.94</v>
      </c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21.0" customHeight="1">
      <c r="A981" s="4" t="s">
        <v>2539</v>
      </c>
      <c r="B981" s="4" t="s">
        <v>2540</v>
      </c>
      <c r="C981" s="5" t="s">
        <v>286</v>
      </c>
      <c r="D981" s="6" t="s">
        <v>2542</v>
      </c>
      <c r="E981" s="4">
        <v>0.0</v>
      </c>
      <c r="F981" s="4">
        <v>0.0</v>
      </c>
      <c r="G981" s="7">
        <f t="shared" si="1"/>
        <v>0</v>
      </c>
      <c r="H981" s="7" t="s">
        <v>970</v>
      </c>
      <c r="I981" s="4">
        <v>3525.042</v>
      </c>
      <c r="J981" s="4">
        <v>3528.94</v>
      </c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21.0" customHeight="1">
      <c r="A982" s="4" t="s">
        <v>2543</v>
      </c>
      <c r="B982" s="4" t="s">
        <v>2544</v>
      </c>
      <c r="C982" s="5" t="s">
        <v>1178</v>
      </c>
      <c r="D982" s="6" t="s">
        <v>2545</v>
      </c>
      <c r="E982" s="4">
        <v>0.0</v>
      </c>
      <c r="F982" s="8">
        <v>0.0</v>
      </c>
      <c r="G982" s="7">
        <f t="shared" si="1"/>
        <v>0</v>
      </c>
      <c r="H982" s="7" t="s">
        <v>970</v>
      </c>
      <c r="I982" s="4">
        <v>3529.012</v>
      </c>
      <c r="J982" s="4">
        <v>3533.24</v>
      </c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21.0" customHeight="1">
      <c r="A983" s="4" t="s">
        <v>2543</v>
      </c>
      <c r="B983" s="4" t="s">
        <v>2544</v>
      </c>
      <c r="C983" s="5" t="s">
        <v>1214</v>
      </c>
      <c r="D983" s="6" t="s">
        <v>2546</v>
      </c>
      <c r="E983" s="4">
        <v>1.0</v>
      </c>
      <c r="F983" s="8">
        <v>1.0</v>
      </c>
      <c r="G983" s="7">
        <f t="shared" si="1"/>
        <v>0</v>
      </c>
      <c r="H983" s="7" t="s">
        <v>970</v>
      </c>
      <c r="I983" s="4">
        <v>3529.012</v>
      </c>
      <c r="J983" s="4">
        <v>3533.24</v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21.0" customHeight="1">
      <c r="A984" s="4" t="s">
        <v>2547</v>
      </c>
      <c r="B984" s="4" t="s">
        <v>2548</v>
      </c>
      <c r="C984" s="5" t="s">
        <v>286</v>
      </c>
      <c r="D984" s="6" t="s">
        <v>2549</v>
      </c>
      <c r="E984" s="4">
        <v>1.0</v>
      </c>
      <c r="F984" s="8">
        <v>1.0</v>
      </c>
      <c r="G984" s="7">
        <f t="shared" si="1"/>
        <v>0</v>
      </c>
      <c r="H984" s="7" t="s">
        <v>970</v>
      </c>
      <c r="I984" s="4">
        <v>3533.322</v>
      </c>
      <c r="J984" s="4">
        <v>3536.75</v>
      </c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21.0" customHeight="1">
      <c r="A985" s="4" t="s">
        <v>2547</v>
      </c>
      <c r="B985" s="4" t="s">
        <v>2548</v>
      </c>
      <c r="C985" s="5" t="s">
        <v>1214</v>
      </c>
      <c r="D985" s="6" t="s">
        <v>2550</v>
      </c>
      <c r="E985" s="4">
        <v>0.0</v>
      </c>
      <c r="F985" s="4">
        <v>0.0</v>
      </c>
      <c r="G985" s="7">
        <f t="shared" si="1"/>
        <v>0</v>
      </c>
      <c r="H985" s="7" t="s">
        <v>970</v>
      </c>
      <c r="I985" s="4">
        <v>3533.322</v>
      </c>
      <c r="J985" s="4">
        <v>3536.75</v>
      </c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21.0" customHeight="1">
      <c r="A986" s="4" t="s">
        <v>2551</v>
      </c>
      <c r="B986" s="4" t="s">
        <v>2552</v>
      </c>
      <c r="C986" s="5" t="s">
        <v>1214</v>
      </c>
      <c r="D986" s="6" t="s">
        <v>2553</v>
      </c>
      <c r="E986" s="4">
        <v>0.0</v>
      </c>
      <c r="F986" s="4">
        <v>0.0</v>
      </c>
      <c r="G986" s="7">
        <f t="shared" si="1"/>
        <v>0</v>
      </c>
      <c r="H986" s="7" t="s">
        <v>970</v>
      </c>
      <c r="I986" s="4">
        <v>3536.822</v>
      </c>
      <c r="J986" s="4">
        <v>3540.15</v>
      </c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21.0" customHeight="1">
      <c r="A987" s="4" t="s">
        <v>2554</v>
      </c>
      <c r="B987" s="4" t="s">
        <v>2555</v>
      </c>
      <c r="C987" s="5" t="s">
        <v>286</v>
      </c>
      <c r="D987" s="6" t="s">
        <v>2556</v>
      </c>
      <c r="E987" s="4">
        <v>0.0</v>
      </c>
      <c r="F987" s="8">
        <v>0.0</v>
      </c>
      <c r="G987" s="7">
        <f t="shared" si="1"/>
        <v>0</v>
      </c>
      <c r="H987" s="7" t="s">
        <v>970</v>
      </c>
      <c r="I987" s="4">
        <v>3540.221</v>
      </c>
      <c r="J987" s="4">
        <v>3543.779</v>
      </c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21.0" customHeight="1">
      <c r="A988" s="4" t="s">
        <v>2554</v>
      </c>
      <c r="B988" s="4" t="s">
        <v>2555</v>
      </c>
      <c r="C988" s="5" t="s">
        <v>1214</v>
      </c>
      <c r="D988" s="5" t="s">
        <v>2557</v>
      </c>
      <c r="E988" s="8">
        <v>1.0</v>
      </c>
      <c r="F988" s="4">
        <v>1.0</v>
      </c>
      <c r="G988" s="7">
        <f t="shared" si="1"/>
        <v>0</v>
      </c>
      <c r="H988" s="7" t="s">
        <v>970</v>
      </c>
      <c r="I988" s="4">
        <v>3540.221</v>
      </c>
      <c r="J988" s="4">
        <v>3543.779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21.0" customHeight="1">
      <c r="A989" s="4" t="s">
        <v>2558</v>
      </c>
      <c r="B989" s="4" t="s">
        <v>2559</v>
      </c>
      <c r="C989" s="5" t="s">
        <v>286</v>
      </c>
      <c r="D989" s="6" t="s">
        <v>2560</v>
      </c>
      <c r="E989" s="4">
        <v>0.0</v>
      </c>
      <c r="F989" s="4">
        <v>0.0</v>
      </c>
      <c r="G989" s="7">
        <f t="shared" si="1"/>
        <v>0</v>
      </c>
      <c r="H989" s="7" t="s">
        <v>970</v>
      </c>
      <c r="I989" s="4">
        <v>3543.862</v>
      </c>
      <c r="J989" s="4">
        <v>3546.801</v>
      </c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21.0" customHeight="1">
      <c r="A990" s="4" t="s">
        <v>2561</v>
      </c>
      <c r="B990" s="4" t="s">
        <v>2562</v>
      </c>
      <c r="C990" s="5" t="s">
        <v>1178</v>
      </c>
      <c r="D990" s="6" t="s">
        <v>2013</v>
      </c>
      <c r="E990" s="4">
        <v>0.0</v>
      </c>
      <c r="F990" s="4">
        <v>0.0</v>
      </c>
      <c r="G990" s="7">
        <f t="shared" si="1"/>
        <v>0</v>
      </c>
      <c r="H990" s="7" t="s">
        <v>970</v>
      </c>
      <c r="I990" s="4">
        <v>3546.861</v>
      </c>
      <c r="J990" s="4">
        <v>3550.529</v>
      </c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21.0" customHeight="1">
      <c r="A991" s="4" t="s">
        <v>2561</v>
      </c>
      <c r="B991" s="4" t="s">
        <v>2562</v>
      </c>
      <c r="C991" s="5" t="s">
        <v>286</v>
      </c>
      <c r="D991" s="6" t="s">
        <v>2563</v>
      </c>
      <c r="E991" s="4">
        <v>0.0</v>
      </c>
      <c r="F991" s="4">
        <v>0.0</v>
      </c>
      <c r="G991" s="7">
        <f t="shared" si="1"/>
        <v>0</v>
      </c>
      <c r="H991" s="7" t="s">
        <v>970</v>
      </c>
      <c r="I991" s="4">
        <v>3546.861</v>
      </c>
      <c r="J991" s="4">
        <v>3550.529</v>
      </c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21.0" customHeight="1">
      <c r="A992" s="4" t="s">
        <v>2564</v>
      </c>
      <c r="B992" s="4" t="s">
        <v>2565</v>
      </c>
      <c r="C992" s="5" t="s">
        <v>286</v>
      </c>
      <c r="D992" s="6" t="s">
        <v>2566</v>
      </c>
      <c r="E992" s="4">
        <v>0.0</v>
      </c>
      <c r="F992" s="4">
        <v>0.0</v>
      </c>
      <c r="G992" s="7">
        <f t="shared" si="1"/>
        <v>0</v>
      </c>
      <c r="H992" s="7" t="s">
        <v>970</v>
      </c>
      <c r="I992" s="4">
        <v>3550.601</v>
      </c>
      <c r="J992" s="4">
        <v>3552.53</v>
      </c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21.0" customHeight="1">
      <c r="A993" s="4" t="s">
        <v>2564</v>
      </c>
      <c r="B993" s="4" t="s">
        <v>2565</v>
      </c>
      <c r="C993" s="5" t="s">
        <v>1178</v>
      </c>
      <c r="D993" s="6" t="s">
        <v>327</v>
      </c>
      <c r="E993" s="4">
        <v>0.0</v>
      </c>
      <c r="F993" s="4">
        <v>0.0</v>
      </c>
      <c r="G993" s="7">
        <f t="shared" si="1"/>
        <v>0</v>
      </c>
      <c r="H993" s="7" t="s">
        <v>970</v>
      </c>
      <c r="I993" s="4">
        <v>3550.601</v>
      </c>
      <c r="J993" s="4">
        <v>3552.53</v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21.0" customHeight="1">
      <c r="A994" s="4" t="s">
        <v>2567</v>
      </c>
      <c r="B994" s="4" t="s">
        <v>2568</v>
      </c>
      <c r="C994" s="5" t="s">
        <v>286</v>
      </c>
      <c r="D994" s="6" t="s">
        <v>2569</v>
      </c>
      <c r="E994" s="4">
        <v>0.0</v>
      </c>
      <c r="F994" s="4">
        <v>0.0</v>
      </c>
      <c r="G994" s="7">
        <f t="shared" si="1"/>
        <v>0</v>
      </c>
      <c r="H994" s="7" t="s">
        <v>970</v>
      </c>
      <c r="I994" s="4">
        <v>3552.601</v>
      </c>
      <c r="J994" s="4">
        <v>3555.3</v>
      </c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21.0" customHeight="1">
      <c r="A995" s="4" t="s">
        <v>2570</v>
      </c>
      <c r="B995" s="4" t="s">
        <v>2571</v>
      </c>
      <c r="C995" s="5" t="s">
        <v>286</v>
      </c>
      <c r="D995" s="6" t="s">
        <v>2572</v>
      </c>
      <c r="E995" s="4">
        <v>1.0</v>
      </c>
      <c r="F995" s="4">
        <v>1.0</v>
      </c>
      <c r="G995" s="7">
        <f t="shared" si="1"/>
        <v>0</v>
      </c>
      <c r="H995" s="7" t="s">
        <v>970</v>
      </c>
      <c r="I995" s="4">
        <v>3555.37</v>
      </c>
      <c r="J995" s="4">
        <v>3557.999</v>
      </c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21.0" customHeight="1">
      <c r="A996" s="4" t="s">
        <v>2573</v>
      </c>
      <c r="B996" s="4" t="s">
        <v>2574</v>
      </c>
      <c r="C996" s="5" t="s">
        <v>286</v>
      </c>
      <c r="D996" s="6" t="s">
        <v>2575</v>
      </c>
      <c r="E996" s="4">
        <v>0.0</v>
      </c>
      <c r="F996" s="8">
        <v>0.0</v>
      </c>
      <c r="G996" s="7">
        <f t="shared" si="1"/>
        <v>0</v>
      </c>
      <c r="H996" s="7" t="s">
        <v>970</v>
      </c>
      <c r="I996" s="4">
        <v>3558.08</v>
      </c>
      <c r="J996" s="4">
        <v>3563.139</v>
      </c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21.0" customHeight="1">
      <c r="A997" s="4" t="s">
        <v>2573</v>
      </c>
      <c r="B997" s="4" t="s">
        <v>2574</v>
      </c>
      <c r="C997" s="5" t="s">
        <v>1214</v>
      </c>
      <c r="D997" s="6" t="s">
        <v>2576</v>
      </c>
      <c r="E997" s="4">
        <v>1.0</v>
      </c>
      <c r="F997" s="4">
        <v>1.0</v>
      </c>
      <c r="G997" s="7">
        <f t="shared" si="1"/>
        <v>0</v>
      </c>
      <c r="H997" s="7" t="s">
        <v>970</v>
      </c>
      <c r="I997" s="4">
        <v>3558.08</v>
      </c>
      <c r="J997" s="4">
        <v>3563.139</v>
      </c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21.0" customHeight="1">
      <c r="A998" s="4" t="s">
        <v>2577</v>
      </c>
      <c r="B998" s="4" t="s">
        <v>2578</v>
      </c>
      <c r="C998" s="5" t="s">
        <v>286</v>
      </c>
      <c r="D998" s="6" t="s">
        <v>2579</v>
      </c>
      <c r="E998" s="4">
        <v>0.0</v>
      </c>
      <c r="F998" s="4">
        <v>0.0</v>
      </c>
      <c r="G998" s="7">
        <f t="shared" si="1"/>
        <v>0</v>
      </c>
      <c r="H998" s="7" t="s">
        <v>970</v>
      </c>
      <c r="I998" s="4">
        <v>3566.321</v>
      </c>
      <c r="J998" s="4">
        <v>3568.81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21.0" customHeight="1">
      <c r="A999" s="4" t="s">
        <v>2577</v>
      </c>
      <c r="B999" s="4" t="s">
        <v>2578</v>
      </c>
      <c r="C999" s="5" t="s">
        <v>1214</v>
      </c>
      <c r="D999" s="6" t="s">
        <v>2580</v>
      </c>
      <c r="E999" s="4">
        <v>0.0</v>
      </c>
      <c r="F999" s="4">
        <v>0.0</v>
      </c>
      <c r="G999" s="7">
        <f t="shared" si="1"/>
        <v>0</v>
      </c>
      <c r="H999" s="7" t="s">
        <v>970</v>
      </c>
      <c r="I999" s="4">
        <v>3566.321</v>
      </c>
      <c r="J999" s="4">
        <v>3568.81</v>
      </c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21.0" customHeight="1">
      <c r="A1000" s="4" t="s">
        <v>2581</v>
      </c>
      <c r="B1000" s="4" t="s">
        <v>2582</v>
      </c>
      <c r="C1000" s="5" t="s">
        <v>286</v>
      </c>
      <c r="D1000" s="6" t="s">
        <v>2583</v>
      </c>
      <c r="E1000" s="4">
        <v>0.0</v>
      </c>
      <c r="F1000" s="4">
        <v>0.0</v>
      </c>
      <c r="G1000" s="7">
        <f t="shared" si="1"/>
        <v>0</v>
      </c>
      <c r="H1000" s="7" t="s">
        <v>970</v>
      </c>
      <c r="I1000" s="4">
        <v>3568.89</v>
      </c>
      <c r="J1000" s="4">
        <v>3571.819</v>
      </c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ht="21.0" customHeight="1">
      <c r="A1001" s="4" t="s">
        <v>2581</v>
      </c>
      <c r="B1001" s="4" t="s">
        <v>2582</v>
      </c>
      <c r="C1001" s="5" t="s">
        <v>1214</v>
      </c>
      <c r="D1001" s="6" t="s">
        <v>2584</v>
      </c>
      <c r="E1001" s="4">
        <v>0.0</v>
      </c>
      <c r="F1001" s="4">
        <v>0.0</v>
      </c>
      <c r="G1001" s="7">
        <f t="shared" si="1"/>
        <v>0</v>
      </c>
      <c r="H1001" s="7" t="s">
        <v>970</v>
      </c>
      <c r="I1001" s="4">
        <v>3568.89</v>
      </c>
      <c r="J1001" s="4">
        <v>3571.819</v>
      </c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ht="21.0" customHeight="1">
      <c r="A1002" s="4" t="s">
        <v>2585</v>
      </c>
      <c r="B1002" s="4" t="s">
        <v>2586</v>
      </c>
      <c r="C1002" s="5" t="s">
        <v>286</v>
      </c>
      <c r="D1002" s="6" t="s">
        <v>2587</v>
      </c>
      <c r="E1002" s="4">
        <v>0.0</v>
      </c>
      <c r="F1002" s="4">
        <v>0.0</v>
      </c>
      <c r="G1002" s="7">
        <f t="shared" si="1"/>
        <v>0</v>
      </c>
      <c r="H1002" s="7" t="s">
        <v>970</v>
      </c>
      <c r="I1002" s="4">
        <v>3571.89</v>
      </c>
      <c r="J1002" s="4">
        <v>3574.819</v>
      </c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ht="21.0" customHeight="1">
      <c r="A1003" s="4" t="s">
        <v>2585</v>
      </c>
      <c r="B1003" s="4" t="s">
        <v>2586</v>
      </c>
      <c r="C1003" s="5" t="s">
        <v>1214</v>
      </c>
      <c r="D1003" s="6" t="s">
        <v>2588</v>
      </c>
      <c r="E1003" s="4">
        <v>0.0</v>
      </c>
      <c r="F1003" s="4">
        <v>0.0</v>
      </c>
      <c r="G1003" s="7">
        <f t="shared" si="1"/>
        <v>0</v>
      </c>
      <c r="H1003" s="7" t="s">
        <v>970</v>
      </c>
      <c r="I1003" s="4">
        <v>3571.89</v>
      </c>
      <c r="J1003" s="4">
        <v>3574.819</v>
      </c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ht="21.0" customHeight="1">
      <c r="A1004" s="4" t="s">
        <v>2589</v>
      </c>
      <c r="B1004" s="4" t="s">
        <v>2590</v>
      </c>
      <c r="C1004" s="5" t="s">
        <v>1214</v>
      </c>
      <c r="D1004" s="6" t="s">
        <v>2591</v>
      </c>
      <c r="E1004" s="4">
        <v>0.0</v>
      </c>
      <c r="F1004" s="4">
        <v>0.0</v>
      </c>
      <c r="G1004" s="7">
        <f t="shared" si="1"/>
        <v>0</v>
      </c>
      <c r="H1004" s="7" t="s">
        <v>970</v>
      </c>
      <c r="I1004" s="4">
        <v>3574.89</v>
      </c>
      <c r="J1004" s="4">
        <v>3577.878</v>
      </c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ht="21.0" customHeight="1">
      <c r="A1005" s="4" t="s">
        <v>2592</v>
      </c>
      <c r="B1005" s="4" t="s">
        <v>2593</v>
      </c>
      <c r="C1005" s="5" t="s">
        <v>1214</v>
      </c>
      <c r="D1005" s="6" t="s">
        <v>2594</v>
      </c>
      <c r="E1005" s="4">
        <v>0.0</v>
      </c>
      <c r="F1005" s="4">
        <v>0.0</v>
      </c>
      <c r="G1005" s="7">
        <f t="shared" si="1"/>
        <v>0</v>
      </c>
      <c r="H1005" s="7" t="s">
        <v>970</v>
      </c>
      <c r="I1005" s="4">
        <v>3577.959</v>
      </c>
      <c r="J1005" s="4">
        <v>3581.357</v>
      </c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ht="21.0" customHeight="1">
      <c r="A1006" s="4" t="s">
        <v>2595</v>
      </c>
      <c r="B1006" s="4" t="s">
        <v>2596</v>
      </c>
      <c r="C1006" s="5" t="s">
        <v>286</v>
      </c>
      <c r="D1006" s="6" t="s">
        <v>2597</v>
      </c>
      <c r="E1006" s="4">
        <v>0.0</v>
      </c>
      <c r="F1006" s="4">
        <v>0.0</v>
      </c>
      <c r="G1006" s="7">
        <f t="shared" si="1"/>
        <v>0</v>
      </c>
      <c r="H1006" s="7" t="s">
        <v>970</v>
      </c>
      <c r="I1006" s="4">
        <v>3581.43</v>
      </c>
      <c r="J1006" s="4">
        <v>3583.369</v>
      </c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ht="21.0" customHeight="1">
      <c r="A1007" s="4" t="s">
        <v>2598</v>
      </c>
      <c r="B1007" s="4" t="s">
        <v>2599</v>
      </c>
      <c r="C1007" s="5" t="s">
        <v>286</v>
      </c>
      <c r="D1007" s="6" t="s">
        <v>2600</v>
      </c>
      <c r="E1007" s="4">
        <v>0.0</v>
      </c>
      <c r="F1007" s="4">
        <v>0.0</v>
      </c>
      <c r="G1007" s="7">
        <f t="shared" si="1"/>
        <v>0</v>
      </c>
      <c r="H1007" s="7" t="s">
        <v>970</v>
      </c>
      <c r="I1007" s="4">
        <v>3583.43</v>
      </c>
      <c r="J1007" s="4">
        <v>3586.369</v>
      </c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ht="21.0" customHeight="1">
      <c r="A1008" s="4" t="s">
        <v>2601</v>
      </c>
      <c r="B1008" s="4" t="s">
        <v>2602</v>
      </c>
      <c r="C1008" s="5" t="s">
        <v>1214</v>
      </c>
      <c r="D1008" s="6" t="s">
        <v>2603</v>
      </c>
      <c r="E1008" s="4">
        <v>0.0</v>
      </c>
      <c r="F1008" s="4">
        <v>0.0</v>
      </c>
      <c r="G1008" s="7">
        <f t="shared" si="1"/>
        <v>0</v>
      </c>
      <c r="H1008" s="7" t="s">
        <v>970</v>
      </c>
      <c r="I1008" s="4">
        <v>3586.439</v>
      </c>
      <c r="J1008" s="4">
        <v>3589.427</v>
      </c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ht="21.0" customHeight="1">
      <c r="A1009" s="4" t="s">
        <v>2604</v>
      </c>
      <c r="B1009" s="4" t="s">
        <v>2605</v>
      </c>
      <c r="C1009" s="5" t="s">
        <v>1214</v>
      </c>
      <c r="D1009" s="6" t="s">
        <v>2606</v>
      </c>
      <c r="E1009" s="4">
        <v>0.0</v>
      </c>
      <c r="F1009" s="4">
        <v>0.0</v>
      </c>
      <c r="G1009" s="7">
        <f t="shared" si="1"/>
        <v>0</v>
      </c>
      <c r="H1009" s="7" t="s">
        <v>970</v>
      </c>
      <c r="I1009" s="4">
        <v>3589.509</v>
      </c>
      <c r="J1009" s="4">
        <v>3592.438</v>
      </c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ht="21.0" customHeight="1">
      <c r="A1010" s="4" t="s">
        <v>2607</v>
      </c>
      <c r="B1010" s="4" t="s">
        <v>2608</v>
      </c>
      <c r="C1010" s="5" t="s">
        <v>1214</v>
      </c>
      <c r="D1010" s="6" t="s">
        <v>2609</v>
      </c>
      <c r="E1010" s="4">
        <v>0.0</v>
      </c>
      <c r="F1010" s="4">
        <v>0.0</v>
      </c>
      <c r="G1010" s="7">
        <f t="shared" si="1"/>
        <v>0</v>
      </c>
      <c r="H1010" s="7" t="s">
        <v>970</v>
      </c>
      <c r="I1010" s="4">
        <v>3592.509</v>
      </c>
      <c r="J1010" s="4">
        <v>3595.438</v>
      </c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ht="21.0" customHeight="1">
      <c r="A1011" s="4" t="s">
        <v>2610</v>
      </c>
      <c r="B1011" s="4" t="s">
        <v>2611</v>
      </c>
      <c r="C1011" s="5" t="s">
        <v>286</v>
      </c>
      <c r="D1011" s="6" t="s">
        <v>2612</v>
      </c>
      <c r="E1011" s="4">
        <v>0.0</v>
      </c>
      <c r="F1011" s="8">
        <v>0.0</v>
      </c>
      <c r="G1011" s="7">
        <f t="shared" si="1"/>
        <v>0</v>
      </c>
      <c r="H1011" s="7" t="s">
        <v>970</v>
      </c>
      <c r="I1011" s="4">
        <v>3595.508</v>
      </c>
      <c r="J1011" s="4">
        <v>3598.946</v>
      </c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ht="21.0" customHeight="1">
      <c r="A1012" s="4" t="s">
        <v>2610</v>
      </c>
      <c r="B1012" s="4" t="s">
        <v>2611</v>
      </c>
      <c r="C1012" s="5" t="s">
        <v>1214</v>
      </c>
      <c r="D1012" s="5" t="s">
        <v>2613</v>
      </c>
      <c r="E1012" s="8">
        <v>1.0</v>
      </c>
      <c r="F1012" s="4">
        <v>1.0</v>
      </c>
      <c r="G1012" s="7">
        <f t="shared" si="1"/>
        <v>0</v>
      </c>
      <c r="H1012" s="7" t="s">
        <v>970</v>
      </c>
      <c r="I1012" s="4">
        <v>3595.508</v>
      </c>
      <c r="J1012" s="4">
        <v>3598.946</v>
      </c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ht="21.0" customHeight="1">
      <c r="A1013" s="4" t="s">
        <v>2614</v>
      </c>
      <c r="B1013" s="4" t="s">
        <v>2615</v>
      </c>
      <c r="C1013" s="5" t="s">
        <v>1214</v>
      </c>
      <c r="D1013" s="6" t="s">
        <v>2616</v>
      </c>
      <c r="E1013" s="4">
        <v>0.0</v>
      </c>
      <c r="F1013" s="4">
        <v>0.0</v>
      </c>
      <c r="G1013" s="7">
        <f t="shared" si="1"/>
        <v>0</v>
      </c>
      <c r="H1013" s="7" t="s">
        <v>970</v>
      </c>
      <c r="I1013" s="4">
        <v>3599.019</v>
      </c>
      <c r="J1013" s="4">
        <v>3602.447</v>
      </c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ht="21.0" customHeight="1">
      <c r="A1014" s="4" t="s">
        <v>2617</v>
      </c>
      <c r="B1014" s="4" t="s">
        <v>2618</v>
      </c>
      <c r="C1014" s="5" t="s">
        <v>1214</v>
      </c>
      <c r="D1014" s="6" t="s">
        <v>2619</v>
      </c>
      <c r="E1014" s="4">
        <v>0.0</v>
      </c>
      <c r="F1014" s="4">
        <v>0.0</v>
      </c>
      <c r="G1014" s="7">
        <f t="shared" si="1"/>
        <v>0</v>
      </c>
      <c r="H1014" s="7" t="s">
        <v>970</v>
      </c>
      <c r="I1014" s="4">
        <v>3602.519</v>
      </c>
      <c r="J1014" s="4">
        <v>3605.448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ht="21.0" customHeight="1">
      <c r="A1015" s="4" t="s">
        <v>2620</v>
      </c>
      <c r="B1015" s="4" t="s">
        <v>2621</v>
      </c>
      <c r="C1015" s="5" t="s">
        <v>286</v>
      </c>
      <c r="D1015" s="6" t="s">
        <v>2622</v>
      </c>
      <c r="E1015" s="4">
        <v>0.0</v>
      </c>
      <c r="F1015" s="4">
        <v>0.0</v>
      </c>
      <c r="G1015" s="7">
        <f t="shared" si="1"/>
        <v>0</v>
      </c>
      <c r="H1015" s="7" t="s">
        <v>970</v>
      </c>
      <c r="I1015" s="4">
        <v>3605.518</v>
      </c>
      <c r="J1015" s="4">
        <v>3608.007</v>
      </c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ht="21.0" customHeight="1">
      <c r="A1016" s="4" t="s">
        <v>2620</v>
      </c>
      <c r="B1016" s="4" t="s">
        <v>2621</v>
      </c>
      <c r="C1016" s="5" t="s">
        <v>1214</v>
      </c>
      <c r="D1016" s="6" t="s">
        <v>2623</v>
      </c>
      <c r="E1016" s="4">
        <v>0.0</v>
      </c>
      <c r="F1016" s="4">
        <v>0.0</v>
      </c>
      <c r="G1016" s="7">
        <f t="shared" si="1"/>
        <v>0</v>
      </c>
      <c r="H1016" s="7" t="s">
        <v>970</v>
      </c>
      <c r="I1016" s="4">
        <v>3605.518</v>
      </c>
      <c r="J1016" s="4">
        <v>3608.007</v>
      </c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ht="21.0" customHeight="1">
      <c r="A1017" s="4" t="s">
        <v>2624</v>
      </c>
      <c r="B1017" s="4" t="s">
        <v>2625</v>
      </c>
      <c r="C1017" s="5" t="s">
        <v>286</v>
      </c>
      <c r="D1017" s="6" t="s">
        <v>2626</v>
      </c>
      <c r="E1017" s="4">
        <v>1.0</v>
      </c>
      <c r="F1017" s="4">
        <v>1.0</v>
      </c>
      <c r="G1017" s="7">
        <f t="shared" si="1"/>
        <v>0</v>
      </c>
      <c r="H1017" s="7" t="s">
        <v>970</v>
      </c>
      <c r="I1017" s="4">
        <v>3608.088</v>
      </c>
      <c r="J1017" s="4">
        <v>3611.027</v>
      </c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ht="21.0" customHeight="1">
      <c r="A1018" s="4" t="s">
        <v>2627</v>
      </c>
      <c r="B1018" s="4" t="s">
        <v>2628</v>
      </c>
      <c r="C1018" s="5" t="s">
        <v>1214</v>
      </c>
      <c r="D1018" s="6" t="s">
        <v>2629</v>
      </c>
      <c r="E1018" s="4">
        <v>0.0</v>
      </c>
      <c r="F1018" s="4">
        <v>0.0</v>
      </c>
      <c r="G1018" s="7">
        <f t="shared" si="1"/>
        <v>0</v>
      </c>
      <c r="H1018" s="7" t="s">
        <v>970</v>
      </c>
      <c r="I1018" s="4">
        <v>3611.088</v>
      </c>
      <c r="J1018" s="4">
        <v>3614.526</v>
      </c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ht="21.0" customHeight="1">
      <c r="A1019" s="4" t="s">
        <v>2627</v>
      </c>
      <c r="B1019" s="4" t="s">
        <v>2628</v>
      </c>
      <c r="C1019" s="5" t="s">
        <v>286</v>
      </c>
      <c r="D1019" s="6" t="s">
        <v>2630</v>
      </c>
      <c r="E1019" s="4">
        <v>0.0</v>
      </c>
      <c r="F1019" s="4">
        <v>0.0</v>
      </c>
      <c r="G1019" s="7">
        <f t="shared" si="1"/>
        <v>0</v>
      </c>
      <c r="H1019" s="7" t="s">
        <v>970</v>
      </c>
      <c r="I1019" s="4">
        <v>3611.088</v>
      </c>
      <c r="J1019" s="4">
        <v>3614.526</v>
      </c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ht="21.0" customHeight="1">
      <c r="A1020" s="4" t="s">
        <v>2631</v>
      </c>
      <c r="B1020" s="4" t="s">
        <v>2632</v>
      </c>
      <c r="C1020" s="5" t="s">
        <v>286</v>
      </c>
      <c r="D1020" s="6" t="s">
        <v>2633</v>
      </c>
      <c r="E1020" s="4">
        <v>0.0</v>
      </c>
      <c r="F1020" s="4">
        <v>0.0</v>
      </c>
      <c r="G1020" s="7">
        <f t="shared" si="1"/>
        <v>0</v>
      </c>
      <c r="H1020" s="7" t="s">
        <v>970</v>
      </c>
      <c r="I1020" s="4">
        <v>3614.598</v>
      </c>
      <c r="J1020" s="4">
        <v>3616.787</v>
      </c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ht="21.0" customHeight="1">
      <c r="A1021" s="4" t="s">
        <v>2631</v>
      </c>
      <c r="B1021" s="4" t="s">
        <v>2632</v>
      </c>
      <c r="C1021" s="5" t="s">
        <v>1214</v>
      </c>
      <c r="D1021" s="6" t="s">
        <v>2634</v>
      </c>
      <c r="E1021" s="4">
        <v>0.0</v>
      </c>
      <c r="F1021" s="4">
        <v>0.0</v>
      </c>
      <c r="G1021" s="7">
        <f t="shared" si="1"/>
        <v>0</v>
      </c>
      <c r="H1021" s="7" t="s">
        <v>970</v>
      </c>
      <c r="I1021" s="4">
        <v>3614.598</v>
      </c>
      <c r="J1021" s="4">
        <v>3616.787</v>
      </c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 ht="21.0" customHeight="1">
      <c r="A1022" s="4" t="s">
        <v>2635</v>
      </c>
      <c r="B1022" s="4" t="s">
        <v>2636</v>
      </c>
      <c r="C1022" s="5" t="s">
        <v>1214</v>
      </c>
      <c r="D1022" s="6" t="s">
        <v>2637</v>
      </c>
      <c r="E1022" s="4">
        <v>0.0</v>
      </c>
      <c r="F1022" s="4">
        <v>0.0</v>
      </c>
      <c r="G1022" s="7">
        <f t="shared" si="1"/>
        <v>0</v>
      </c>
      <c r="H1022" s="7" t="s">
        <v>970</v>
      </c>
      <c r="I1022" s="4">
        <v>3622.067</v>
      </c>
      <c r="J1022" s="4">
        <v>3623.596</v>
      </c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 ht="21.0" customHeight="1">
      <c r="A1023" s="4" t="s">
        <v>2638</v>
      </c>
      <c r="B1023" s="4" t="s">
        <v>2639</v>
      </c>
      <c r="C1023" s="5" t="s">
        <v>1214</v>
      </c>
      <c r="D1023" s="6" t="s">
        <v>2640</v>
      </c>
      <c r="E1023" s="4">
        <v>0.0</v>
      </c>
      <c r="F1023" s="4">
        <v>0.0</v>
      </c>
      <c r="G1023" s="7">
        <f t="shared" si="1"/>
        <v>0</v>
      </c>
      <c r="H1023" s="7" t="s">
        <v>970</v>
      </c>
      <c r="I1023" s="4">
        <v>3631.576</v>
      </c>
      <c r="J1023" s="4">
        <v>3633.545</v>
      </c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 ht="21.0" customHeight="1">
      <c r="A1024" s="4" t="s">
        <v>2641</v>
      </c>
      <c r="B1024" s="4" t="s">
        <v>2642</v>
      </c>
      <c r="C1024" s="5" t="s">
        <v>1214</v>
      </c>
      <c r="D1024" s="6" t="s">
        <v>2643</v>
      </c>
      <c r="E1024" s="4">
        <v>0.0</v>
      </c>
      <c r="F1024" s="4">
        <v>0.0</v>
      </c>
      <c r="G1024" s="7">
        <f t="shared" si="1"/>
        <v>0</v>
      </c>
      <c r="H1024" s="7" t="s">
        <v>970</v>
      </c>
      <c r="I1024" s="4">
        <v>3648.125</v>
      </c>
      <c r="J1024" s="4">
        <v>3651.393</v>
      </c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 ht="21.0" customHeight="1">
      <c r="A1025" s="4" t="s">
        <v>2644</v>
      </c>
      <c r="B1025" s="4" t="s">
        <v>2645</v>
      </c>
      <c r="C1025" s="5" t="s">
        <v>1377</v>
      </c>
      <c r="D1025" s="6" t="s">
        <v>2646</v>
      </c>
      <c r="E1025" s="4">
        <v>0.0</v>
      </c>
      <c r="F1025" s="4">
        <v>0.0</v>
      </c>
      <c r="G1025" s="7">
        <f t="shared" si="1"/>
        <v>0</v>
      </c>
      <c r="H1025" s="7" t="s">
        <v>970</v>
      </c>
      <c r="I1025" s="4">
        <v>3651.466</v>
      </c>
      <c r="J1025" s="4">
        <v>3654.484</v>
      </c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 ht="21.0" customHeight="1">
      <c r="A1026" s="4" t="s">
        <v>2647</v>
      </c>
      <c r="B1026" s="4" t="s">
        <v>2648</v>
      </c>
      <c r="C1026" s="5" t="s">
        <v>1178</v>
      </c>
      <c r="D1026" s="6" t="s">
        <v>2649</v>
      </c>
      <c r="E1026" s="4">
        <v>1.0</v>
      </c>
      <c r="F1026" s="4">
        <v>1.0</v>
      </c>
      <c r="G1026" s="7">
        <f t="shared" si="1"/>
        <v>0</v>
      </c>
      <c r="H1026" s="7" t="s">
        <v>970</v>
      </c>
      <c r="I1026" s="4">
        <v>3654.565</v>
      </c>
      <c r="J1026" s="4">
        <v>3656.504</v>
      </c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 ht="21.0" customHeight="1">
      <c r="A1027" s="4" t="s">
        <v>2650</v>
      </c>
      <c r="B1027" s="4" t="s">
        <v>2651</v>
      </c>
      <c r="C1027" s="5" t="s">
        <v>286</v>
      </c>
      <c r="D1027" s="6" t="s">
        <v>2652</v>
      </c>
      <c r="E1027" s="4">
        <v>0.0</v>
      </c>
      <c r="F1027" s="4">
        <v>0.0</v>
      </c>
      <c r="G1027" s="7">
        <f t="shared" si="1"/>
        <v>0</v>
      </c>
      <c r="H1027" s="7" t="s">
        <v>970</v>
      </c>
      <c r="I1027" s="4">
        <v>3659.075</v>
      </c>
      <c r="J1027" s="4">
        <v>3662.403</v>
      </c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 ht="21.0" customHeight="1">
      <c r="A1028" s="4" t="s">
        <v>2650</v>
      </c>
      <c r="B1028" s="4" t="s">
        <v>2651</v>
      </c>
      <c r="C1028" s="5" t="s">
        <v>1214</v>
      </c>
      <c r="D1028" s="6" t="s">
        <v>2653</v>
      </c>
      <c r="E1028" s="4">
        <v>0.0</v>
      </c>
      <c r="F1028" s="4">
        <v>0.0</v>
      </c>
      <c r="G1028" s="7">
        <f t="shared" si="1"/>
        <v>0</v>
      </c>
      <c r="H1028" s="7" t="s">
        <v>970</v>
      </c>
      <c r="I1028" s="4">
        <v>3659.075</v>
      </c>
      <c r="J1028" s="4">
        <v>3662.403</v>
      </c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 ht="21.0" customHeight="1">
      <c r="A1029" s="4" t="s">
        <v>2654</v>
      </c>
      <c r="B1029" s="4" t="s">
        <v>2655</v>
      </c>
      <c r="C1029" s="5" t="s">
        <v>286</v>
      </c>
      <c r="D1029" s="6" t="s">
        <v>2656</v>
      </c>
      <c r="E1029" s="4">
        <v>0.0</v>
      </c>
      <c r="F1029" s="4">
        <v>0.0</v>
      </c>
      <c r="G1029" s="7">
        <f t="shared" si="1"/>
        <v>0</v>
      </c>
      <c r="H1029" s="7" t="s">
        <v>970</v>
      </c>
      <c r="I1029" s="4">
        <v>3687.094</v>
      </c>
      <c r="J1029" s="4">
        <v>3689.033</v>
      </c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 ht="21.0" customHeight="1">
      <c r="A1030" s="4" t="s">
        <v>2657</v>
      </c>
      <c r="B1030" s="4" t="s">
        <v>2658</v>
      </c>
      <c r="C1030" s="5" t="s">
        <v>286</v>
      </c>
      <c r="D1030" s="6" t="s">
        <v>2659</v>
      </c>
      <c r="E1030" s="4">
        <v>0.0</v>
      </c>
      <c r="F1030" s="4">
        <v>0.0</v>
      </c>
      <c r="G1030" s="7">
        <f t="shared" si="1"/>
        <v>0</v>
      </c>
      <c r="H1030" s="7" t="s">
        <v>970</v>
      </c>
      <c r="I1030" s="4">
        <v>3691.204</v>
      </c>
      <c r="J1030" s="4">
        <v>3693.633</v>
      </c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 ht="21.0" customHeight="1">
      <c r="A1031" s="4" t="s">
        <v>2660</v>
      </c>
      <c r="B1031" s="4" t="s">
        <v>2661</v>
      </c>
      <c r="C1031" s="5" t="s">
        <v>286</v>
      </c>
      <c r="D1031" s="6" t="s">
        <v>2662</v>
      </c>
      <c r="E1031" s="4">
        <v>0.0</v>
      </c>
      <c r="F1031" s="4">
        <v>0.0</v>
      </c>
      <c r="G1031" s="7">
        <f t="shared" si="1"/>
        <v>0</v>
      </c>
      <c r="H1031" s="7" t="s">
        <v>970</v>
      </c>
      <c r="I1031" s="4">
        <v>3693.703</v>
      </c>
      <c r="J1031" s="4">
        <v>3696.502</v>
      </c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 ht="21.0" customHeight="1">
      <c r="A1032" s="4" t="s">
        <v>2663</v>
      </c>
      <c r="B1032" s="4" t="s">
        <v>2664</v>
      </c>
      <c r="C1032" s="5" t="s">
        <v>286</v>
      </c>
      <c r="D1032" s="6" t="s">
        <v>2665</v>
      </c>
      <c r="E1032" s="4">
        <v>0.0</v>
      </c>
      <c r="F1032" s="4">
        <v>0.0</v>
      </c>
      <c r="G1032" s="7">
        <f t="shared" si="1"/>
        <v>0</v>
      </c>
      <c r="H1032" s="7" t="s">
        <v>970</v>
      </c>
      <c r="I1032" s="4">
        <v>3696.573</v>
      </c>
      <c r="J1032" s="4">
        <v>3698.602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 ht="21.0" customHeight="1">
      <c r="A1033" s="4" t="s">
        <v>2666</v>
      </c>
      <c r="B1033" s="4" t="s">
        <v>2667</v>
      </c>
      <c r="C1033" s="5" t="s">
        <v>1377</v>
      </c>
      <c r="D1033" s="6" t="s">
        <v>2668</v>
      </c>
      <c r="E1033" s="4">
        <v>0.0</v>
      </c>
      <c r="F1033" s="4">
        <v>0.0</v>
      </c>
      <c r="G1033" s="7">
        <f t="shared" si="1"/>
        <v>0</v>
      </c>
      <c r="H1033" s="7" t="s">
        <v>970</v>
      </c>
      <c r="I1033" s="4">
        <v>3698.672</v>
      </c>
      <c r="J1033" s="4">
        <v>3700.611</v>
      </c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 ht="21.0" customHeight="1">
      <c r="A1034" s="4" t="s">
        <v>2669</v>
      </c>
      <c r="B1034" s="4" t="s">
        <v>2670</v>
      </c>
      <c r="C1034" s="5" t="s">
        <v>286</v>
      </c>
      <c r="D1034" s="6" t="s">
        <v>2671</v>
      </c>
      <c r="E1034" s="4">
        <v>0.0</v>
      </c>
      <c r="F1034" s="4">
        <v>0.0</v>
      </c>
      <c r="G1034" s="7">
        <f t="shared" si="1"/>
        <v>0</v>
      </c>
      <c r="H1034" s="7" t="s">
        <v>970</v>
      </c>
      <c r="I1034" s="4">
        <v>3703.682</v>
      </c>
      <c r="J1034" s="4">
        <v>3707.58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 ht="21.0" customHeight="1">
      <c r="A1035" s="4" t="s">
        <v>2672</v>
      </c>
      <c r="B1035" s="4" t="s">
        <v>2673</v>
      </c>
      <c r="C1035" s="5" t="s">
        <v>286</v>
      </c>
      <c r="D1035" s="6" t="s">
        <v>2674</v>
      </c>
      <c r="E1035" s="4">
        <v>0.0</v>
      </c>
      <c r="F1035" s="4">
        <v>0.0</v>
      </c>
      <c r="G1035" s="7">
        <f t="shared" si="1"/>
        <v>0</v>
      </c>
      <c r="H1035" s="7" t="s">
        <v>970</v>
      </c>
      <c r="I1035" s="4">
        <v>3707.652</v>
      </c>
      <c r="J1035" s="4">
        <v>3711.65</v>
      </c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 ht="21.0" customHeight="1">
      <c r="A1036" s="4" t="s">
        <v>2675</v>
      </c>
      <c r="B1036" s="4" t="s">
        <v>2676</v>
      </c>
      <c r="C1036" s="5" t="s">
        <v>1377</v>
      </c>
      <c r="D1036" s="6" t="s">
        <v>2677</v>
      </c>
      <c r="E1036" s="4">
        <v>0.0</v>
      </c>
      <c r="F1036" s="4">
        <v>0.0</v>
      </c>
      <c r="G1036" s="7">
        <f t="shared" si="1"/>
        <v>0</v>
      </c>
      <c r="H1036" s="7" t="s">
        <v>970</v>
      </c>
      <c r="I1036" s="4">
        <v>3711.782</v>
      </c>
      <c r="J1036" s="4">
        <v>3714.581</v>
      </c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 ht="21.0" customHeight="1">
      <c r="A1037" s="4" t="s">
        <v>2678</v>
      </c>
      <c r="B1037" s="4" t="s">
        <v>2679</v>
      </c>
      <c r="C1037" s="5" t="s">
        <v>1377</v>
      </c>
      <c r="D1037" s="6" t="s">
        <v>2680</v>
      </c>
      <c r="E1037" s="4">
        <v>0.0</v>
      </c>
      <c r="F1037" s="4">
        <v>0.0</v>
      </c>
      <c r="G1037" s="7">
        <f t="shared" si="1"/>
        <v>0</v>
      </c>
      <c r="H1037" s="7" t="s">
        <v>970</v>
      </c>
      <c r="I1037" s="4">
        <v>3714.652</v>
      </c>
      <c r="J1037" s="4">
        <v>3716.711</v>
      </c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 ht="21.0" customHeight="1">
      <c r="A1038" s="4" t="s">
        <v>2681</v>
      </c>
      <c r="B1038" s="4" t="s">
        <v>2682</v>
      </c>
      <c r="C1038" s="5" t="s">
        <v>286</v>
      </c>
      <c r="D1038" s="6" t="s">
        <v>2683</v>
      </c>
      <c r="E1038" s="4">
        <v>0.0</v>
      </c>
      <c r="F1038" s="4">
        <v>0.0</v>
      </c>
      <c r="G1038" s="7">
        <f t="shared" si="1"/>
        <v>0</v>
      </c>
      <c r="H1038" s="7" t="s">
        <v>970</v>
      </c>
      <c r="I1038" s="4">
        <v>3716.781</v>
      </c>
      <c r="J1038" s="4">
        <v>3719.28</v>
      </c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 ht="21.0" customHeight="1">
      <c r="A1039" s="4" t="s">
        <v>2684</v>
      </c>
      <c r="B1039" s="4" t="s">
        <v>2685</v>
      </c>
      <c r="C1039" s="5" t="s">
        <v>1377</v>
      </c>
      <c r="D1039" s="6" t="s">
        <v>2686</v>
      </c>
      <c r="E1039" s="4">
        <v>0.0</v>
      </c>
      <c r="F1039" s="4">
        <v>0.0</v>
      </c>
      <c r="G1039" s="7">
        <f t="shared" si="1"/>
        <v>0</v>
      </c>
      <c r="H1039" s="7" t="s">
        <v>970</v>
      </c>
      <c r="I1039" s="4">
        <v>3719.351</v>
      </c>
      <c r="J1039" s="4">
        <v>3722.29</v>
      </c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 ht="21.0" customHeight="1">
      <c r="A1040" s="4" t="s">
        <v>2687</v>
      </c>
      <c r="B1040" s="4" t="s">
        <v>2688</v>
      </c>
      <c r="C1040" s="5" t="s">
        <v>286</v>
      </c>
      <c r="D1040" s="6" t="s">
        <v>2689</v>
      </c>
      <c r="E1040" s="4">
        <v>0.0</v>
      </c>
      <c r="F1040" s="4">
        <v>0.0</v>
      </c>
      <c r="G1040" s="7">
        <f t="shared" si="1"/>
        <v>0</v>
      </c>
      <c r="H1040" s="7" t="s">
        <v>970</v>
      </c>
      <c r="I1040" s="4">
        <v>3724.332</v>
      </c>
      <c r="J1040" s="4">
        <v>3726.261</v>
      </c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 ht="21.0" customHeight="1">
      <c r="A1041" s="4" t="s">
        <v>2690</v>
      </c>
      <c r="B1041" s="4" t="s">
        <v>2691</v>
      </c>
      <c r="C1041" s="5" t="s">
        <v>286</v>
      </c>
      <c r="D1041" s="6" t="s">
        <v>2692</v>
      </c>
      <c r="E1041" s="4">
        <v>0.0</v>
      </c>
      <c r="F1041" s="4">
        <v>0.0</v>
      </c>
      <c r="G1041" s="7">
        <f t="shared" si="1"/>
        <v>0</v>
      </c>
      <c r="H1041" s="7" t="s">
        <v>970</v>
      </c>
      <c r="I1041" s="4">
        <v>3731.471</v>
      </c>
      <c r="J1041" s="4">
        <v>3733.76</v>
      </c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 ht="21.0" customHeight="1">
      <c r="A1042" s="4" t="s">
        <v>2693</v>
      </c>
      <c r="B1042" s="4" t="s">
        <v>2694</v>
      </c>
      <c r="C1042" s="5" t="s">
        <v>286</v>
      </c>
      <c r="D1042" s="6" t="s">
        <v>2695</v>
      </c>
      <c r="E1042" s="4">
        <v>0.0</v>
      </c>
      <c r="F1042" s="4">
        <v>0.0</v>
      </c>
      <c r="G1042" s="7">
        <f t="shared" si="1"/>
        <v>0</v>
      </c>
      <c r="H1042" s="7" t="s">
        <v>970</v>
      </c>
      <c r="I1042" s="4">
        <v>3733.83</v>
      </c>
      <c r="J1042" s="4">
        <v>3735.769</v>
      </c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 ht="21.0" customHeight="1">
      <c r="A1043" s="4" t="s">
        <v>2696</v>
      </c>
      <c r="B1043" s="4" t="s">
        <v>2697</v>
      </c>
      <c r="C1043" s="5" t="s">
        <v>286</v>
      </c>
      <c r="D1043" s="6" t="s">
        <v>2698</v>
      </c>
      <c r="E1043" s="4">
        <v>0.0</v>
      </c>
      <c r="F1043" s="4">
        <v>0.0</v>
      </c>
      <c r="G1043" s="7">
        <f t="shared" si="1"/>
        <v>0</v>
      </c>
      <c r="H1043" s="7" t="s">
        <v>970</v>
      </c>
      <c r="I1043" s="4">
        <v>3735.841</v>
      </c>
      <c r="J1043" s="4">
        <v>3740.169</v>
      </c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 ht="21.0" customHeight="1">
      <c r="A1044" s="4" t="s">
        <v>2699</v>
      </c>
      <c r="B1044" s="4" t="s">
        <v>2700</v>
      </c>
      <c r="C1044" s="5" t="s">
        <v>1377</v>
      </c>
      <c r="D1044" s="6" t="s">
        <v>1390</v>
      </c>
      <c r="E1044" s="4">
        <v>0.0</v>
      </c>
      <c r="F1044" s="4">
        <v>0.0</v>
      </c>
      <c r="G1044" s="7">
        <f t="shared" si="1"/>
        <v>0</v>
      </c>
      <c r="H1044" s="7" t="s">
        <v>970</v>
      </c>
      <c r="I1044" s="4">
        <v>3742.91</v>
      </c>
      <c r="J1044" s="4">
        <v>3744.839</v>
      </c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 ht="21.0" customHeight="1">
      <c r="A1045" s="4" t="s">
        <v>2701</v>
      </c>
      <c r="B1045" s="4" t="s">
        <v>2702</v>
      </c>
      <c r="C1045" s="5" t="s">
        <v>1377</v>
      </c>
      <c r="D1045" s="6" t="s">
        <v>2703</v>
      </c>
      <c r="E1045" s="4">
        <v>0.0</v>
      </c>
      <c r="F1045" s="4">
        <v>0.0</v>
      </c>
      <c r="G1045" s="7">
        <f t="shared" si="1"/>
        <v>0</v>
      </c>
      <c r="H1045" s="7" t="s">
        <v>970</v>
      </c>
      <c r="I1045" s="4">
        <v>3746.71</v>
      </c>
      <c r="J1045" s="4">
        <v>3749.738</v>
      </c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 ht="21.0" customHeight="1">
      <c r="A1046" s="4" t="s">
        <v>2704</v>
      </c>
      <c r="B1046" s="4" t="s">
        <v>2705</v>
      </c>
      <c r="C1046" s="5" t="s">
        <v>286</v>
      </c>
      <c r="D1046" s="6" t="s">
        <v>2706</v>
      </c>
      <c r="E1046" s="4">
        <v>0.0</v>
      </c>
      <c r="F1046" s="4">
        <v>0.0</v>
      </c>
      <c r="G1046" s="7">
        <f t="shared" si="1"/>
        <v>0</v>
      </c>
      <c r="H1046" s="7" t="s">
        <v>970</v>
      </c>
      <c r="I1046" s="4">
        <v>3750.82</v>
      </c>
      <c r="J1046" s="4">
        <v>3752.749</v>
      </c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 ht="21.0" customHeight="1">
      <c r="A1047" s="4" t="s">
        <v>2707</v>
      </c>
      <c r="B1047" s="4" t="s">
        <v>2708</v>
      </c>
      <c r="C1047" s="5" t="s">
        <v>286</v>
      </c>
      <c r="D1047" s="6" t="s">
        <v>2709</v>
      </c>
      <c r="E1047" s="4">
        <v>0.0</v>
      </c>
      <c r="F1047" s="4">
        <v>0.0</v>
      </c>
      <c r="G1047" s="7">
        <f t="shared" si="1"/>
        <v>0</v>
      </c>
      <c r="H1047" s="7" t="s">
        <v>970</v>
      </c>
      <c r="I1047" s="4">
        <v>3752.82</v>
      </c>
      <c r="J1047" s="4">
        <v>3755.848</v>
      </c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 ht="21.0" customHeight="1">
      <c r="A1048" s="4" t="s">
        <v>2710</v>
      </c>
      <c r="B1048" s="4" t="s">
        <v>2711</v>
      </c>
      <c r="C1048" s="5" t="s">
        <v>1377</v>
      </c>
      <c r="D1048" s="6" t="s">
        <v>2712</v>
      </c>
      <c r="E1048" s="4">
        <v>0.0</v>
      </c>
      <c r="F1048" s="4">
        <v>0.0</v>
      </c>
      <c r="G1048" s="7">
        <f t="shared" si="1"/>
        <v>0</v>
      </c>
      <c r="H1048" s="7" t="s">
        <v>970</v>
      </c>
      <c r="I1048" s="4">
        <v>3755.919</v>
      </c>
      <c r="J1048" s="4">
        <v>3758.858</v>
      </c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 ht="21.0" customHeight="1">
      <c r="A1049" s="4" t="s">
        <v>2713</v>
      </c>
      <c r="B1049" s="4" t="s">
        <v>2714</v>
      </c>
      <c r="C1049" s="5" t="s">
        <v>1377</v>
      </c>
      <c r="D1049" s="6" t="s">
        <v>2715</v>
      </c>
      <c r="E1049" s="4">
        <v>0.0</v>
      </c>
      <c r="F1049" s="4">
        <v>0.0</v>
      </c>
      <c r="G1049" s="7">
        <f t="shared" si="1"/>
        <v>0</v>
      </c>
      <c r="H1049" s="7" t="s">
        <v>970</v>
      </c>
      <c r="I1049" s="4">
        <v>3758.93</v>
      </c>
      <c r="J1049" s="4">
        <v>3762.258</v>
      </c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 ht="21.0" customHeight="1">
      <c r="A1050" s="4" t="s">
        <v>2716</v>
      </c>
      <c r="B1050" s="4" t="s">
        <v>2717</v>
      </c>
      <c r="C1050" s="5" t="s">
        <v>286</v>
      </c>
      <c r="D1050" s="6" t="s">
        <v>2718</v>
      </c>
      <c r="E1050" s="4">
        <v>0.0</v>
      </c>
      <c r="F1050" s="4">
        <v>0.0</v>
      </c>
      <c r="G1050" s="7">
        <f t="shared" si="1"/>
        <v>0</v>
      </c>
      <c r="H1050" s="7" t="s">
        <v>970</v>
      </c>
      <c r="I1050" s="4">
        <v>3762.33</v>
      </c>
      <c r="J1050" s="4">
        <v>3764.519</v>
      </c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 ht="21.0" customHeight="1">
      <c r="A1051" s="4" t="s">
        <v>2716</v>
      </c>
      <c r="B1051" s="4" t="s">
        <v>2717</v>
      </c>
      <c r="C1051" s="5" t="s">
        <v>1377</v>
      </c>
      <c r="D1051" s="6" t="s">
        <v>1274</v>
      </c>
      <c r="E1051" s="4">
        <v>0.0</v>
      </c>
      <c r="F1051" s="4">
        <v>0.0</v>
      </c>
      <c r="G1051" s="7">
        <f t="shared" si="1"/>
        <v>0</v>
      </c>
      <c r="H1051" s="7" t="s">
        <v>970</v>
      </c>
      <c r="I1051" s="4">
        <v>3762.33</v>
      </c>
      <c r="J1051" s="4">
        <v>3764.519</v>
      </c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 ht="21.0" customHeight="1">
      <c r="A1052" s="4" t="s">
        <v>2719</v>
      </c>
      <c r="B1052" s="4" t="s">
        <v>2720</v>
      </c>
      <c r="C1052" s="5" t="s">
        <v>1377</v>
      </c>
      <c r="D1052" s="6" t="s">
        <v>2721</v>
      </c>
      <c r="E1052" s="4">
        <v>0.0</v>
      </c>
      <c r="F1052" s="4">
        <v>0.0</v>
      </c>
      <c r="G1052" s="7">
        <f t="shared" si="1"/>
        <v>0</v>
      </c>
      <c r="H1052" s="7" t="s">
        <v>970</v>
      </c>
      <c r="I1052" s="4">
        <v>3764.599</v>
      </c>
      <c r="J1052" s="4">
        <v>3767.468</v>
      </c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 ht="21.0" customHeight="1">
      <c r="A1053" s="4" t="s">
        <v>2722</v>
      </c>
      <c r="B1053" s="4" t="s">
        <v>2723</v>
      </c>
      <c r="C1053" s="5" t="s">
        <v>1377</v>
      </c>
      <c r="D1053" s="6" t="s">
        <v>2724</v>
      </c>
      <c r="E1053" s="4">
        <v>0.0</v>
      </c>
      <c r="F1053" s="4">
        <v>0.0</v>
      </c>
      <c r="G1053" s="7">
        <f t="shared" si="1"/>
        <v>0</v>
      </c>
      <c r="H1053" s="7" t="s">
        <v>970</v>
      </c>
      <c r="I1053" s="4">
        <v>3767.529</v>
      </c>
      <c r="J1053" s="4">
        <v>3769.968</v>
      </c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 ht="21.0" customHeight="1">
      <c r="A1054" s="4" t="s">
        <v>2725</v>
      </c>
      <c r="B1054" s="4" t="s">
        <v>2726</v>
      </c>
      <c r="C1054" s="5" t="s">
        <v>1377</v>
      </c>
      <c r="D1054" s="6" t="s">
        <v>2727</v>
      </c>
      <c r="E1054" s="4">
        <v>0.0</v>
      </c>
      <c r="F1054" s="4">
        <v>0.0</v>
      </c>
      <c r="G1054" s="7">
        <f t="shared" si="1"/>
        <v>0</v>
      </c>
      <c r="H1054" s="7" t="s">
        <v>970</v>
      </c>
      <c r="I1054" s="4">
        <v>3770.038</v>
      </c>
      <c r="J1054" s="4">
        <v>3774.196</v>
      </c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 ht="21.0" customHeight="1">
      <c r="A1055" s="4" t="s">
        <v>2728</v>
      </c>
      <c r="B1055" s="4" t="s">
        <v>2729</v>
      </c>
      <c r="C1055" s="5" t="s">
        <v>1377</v>
      </c>
      <c r="D1055" s="6" t="s">
        <v>2730</v>
      </c>
      <c r="E1055" s="4">
        <v>0.0</v>
      </c>
      <c r="F1055" s="4">
        <v>0.0</v>
      </c>
      <c r="G1055" s="7">
        <f t="shared" si="1"/>
        <v>0</v>
      </c>
      <c r="H1055" s="7" t="s">
        <v>970</v>
      </c>
      <c r="I1055" s="4">
        <v>3774.268</v>
      </c>
      <c r="J1055" s="4">
        <v>3777.207</v>
      </c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 ht="21.0" customHeight="1">
      <c r="A1056" s="4" t="s">
        <v>2731</v>
      </c>
      <c r="B1056" s="4" t="s">
        <v>2732</v>
      </c>
      <c r="C1056" s="5" t="s">
        <v>1377</v>
      </c>
      <c r="D1056" s="6" t="s">
        <v>2733</v>
      </c>
      <c r="E1056" s="4">
        <v>0.0</v>
      </c>
      <c r="F1056" s="4">
        <v>0.0</v>
      </c>
      <c r="G1056" s="7">
        <f t="shared" si="1"/>
        <v>0</v>
      </c>
      <c r="H1056" s="7" t="s">
        <v>970</v>
      </c>
      <c r="I1056" s="4">
        <v>3777.279</v>
      </c>
      <c r="J1056" s="4">
        <v>3779.368</v>
      </c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 ht="21.0" customHeight="1">
      <c r="A1057" s="4" t="s">
        <v>2734</v>
      </c>
      <c r="B1057" s="4" t="s">
        <v>2735</v>
      </c>
      <c r="C1057" s="5" t="s">
        <v>1377</v>
      </c>
      <c r="D1057" s="6" t="s">
        <v>2736</v>
      </c>
      <c r="E1057" s="4">
        <v>0.0</v>
      </c>
      <c r="F1057" s="4">
        <v>0.0</v>
      </c>
      <c r="G1057" s="7">
        <f t="shared" si="1"/>
        <v>0</v>
      </c>
      <c r="H1057" s="7" t="s">
        <v>970</v>
      </c>
      <c r="I1057" s="4">
        <v>3782.218</v>
      </c>
      <c r="J1057" s="4">
        <v>3784.147</v>
      </c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 ht="21.0" customHeight="1">
      <c r="A1058" s="4" t="s">
        <v>2737</v>
      </c>
      <c r="B1058" s="4" t="s">
        <v>2738</v>
      </c>
      <c r="C1058" s="5" t="s">
        <v>1377</v>
      </c>
      <c r="D1058" s="6" t="s">
        <v>2739</v>
      </c>
      <c r="E1058" s="4">
        <v>0.0</v>
      </c>
      <c r="F1058" s="4">
        <v>0.0</v>
      </c>
      <c r="G1058" s="7">
        <f t="shared" si="1"/>
        <v>0</v>
      </c>
      <c r="H1058" s="7" t="s">
        <v>970</v>
      </c>
      <c r="I1058" s="4">
        <v>3788.287</v>
      </c>
      <c r="J1058" s="4">
        <v>3790.416</v>
      </c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  <row r="1059" ht="21.0" customHeight="1">
      <c r="A1059" s="4" t="s">
        <v>2740</v>
      </c>
      <c r="B1059" s="4" t="s">
        <v>2741</v>
      </c>
      <c r="C1059" s="6"/>
      <c r="D1059" s="6" t="s">
        <v>2742</v>
      </c>
      <c r="E1059" s="4">
        <v>0.0</v>
      </c>
      <c r="F1059" s="4">
        <v>0.0</v>
      </c>
      <c r="G1059" s="7">
        <f t="shared" si="1"/>
        <v>0</v>
      </c>
      <c r="H1059" s="7" t="s">
        <v>2743</v>
      </c>
      <c r="I1059" s="4">
        <v>3811.477</v>
      </c>
      <c r="J1059" s="4">
        <v>3815.175</v>
      </c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</row>
    <row r="1060" ht="21.0" customHeight="1">
      <c r="A1060" s="4" t="s">
        <v>2744</v>
      </c>
      <c r="B1060" s="4" t="s">
        <v>2745</v>
      </c>
      <c r="C1060" s="6"/>
      <c r="D1060" s="6" t="s">
        <v>2746</v>
      </c>
      <c r="E1060" s="4">
        <v>0.0</v>
      </c>
      <c r="F1060" s="4">
        <v>0.0</v>
      </c>
      <c r="G1060" s="7">
        <f t="shared" si="1"/>
        <v>0</v>
      </c>
      <c r="H1060" s="7" t="s">
        <v>2743</v>
      </c>
      <c r="I1060" s="4">
        <v>3815.247</v>
      </c>
      <c r="J1060" s="4">
        <v>3818.176</v>
      </c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</row>
    <row r="1061" ht="21.0" customHeight="1">
      <c r="A1061" s="4" t="s">
        <v>2747</v>
      </c>
      <c r="B1061" s="4" t="s">
        <v>2748</v>
      </c>
      <c r="C1061" s="6"/>
      <c r="D1061" s="6" t="s">
        <v>2749</v>
      </c>
      <c r="E1061" s="4">
        <v>0.0</v>
      </c>
      <c r="F1061" s="4">
        <v>0.0</v>
      </c>
      <c r="G1061" s="7">
        <f t="shared" si="1"/>
        <v>0</v>
      </c>
      <c r="H1061" s="7" t="s">
        <v>2743</v>
      </c>
      <c r="I1061" s="4">
        <v>3818.246</v>
      </c>
      <c r="J1061" s="4">
        <v>3820.975</v>
      </c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</row>
    <row r="1062" ht="21.0" customHeight="1">
      <c r="A1062" s="4" t="s">
        <v>2750</v>
      </c>
      <c r="B1062" s="4" t="s">
        <v>2751</v>
      </c>
      <c r="C1062" s="6"/>
      <c r="D1062" s="6" t="s">
        <v>2752</v>
      </c>
      <c r="E1062" s="4">
        <v>0.0</v>
      </c>
      <c r="F1062" s="4">
        <v>0.0</v>
      </c>
      <c r="G1062" s="7">
        <f t="shared" si="1"/>
        <v>0</v>
      </c>
      <c r="H1062" s="7" t="s">
        <v>2743</v>
      </c>
      <c r="I1062" s="4">
        <v>3821.046</v>
      </c>
      <c r="J1062" s="4">
        <v>3824.714</v>
      </c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</row>
    <row r="1063" ht="21.0" customHeight="1">
      <c r="A1063" s="4" t="s">
        <v>2753</v>
      </c>
      <c r="B1063" s="4" t="s">
        <v>2754</v>
      </c>
      <c r="C1063" s="5" t="s">
        <v>2755</v>
      </c>
      <c r="D1063" s="6" t="s">
        <v>2756</v>
      </c>
      <c r="E1063" s="4">
        <v>0.0</v>
      </c>
      <c r="F1063" s="4">
        <v>0.0</v>
      </c>
      <c r="G1063" s="7">
        <f t="shared" si="1"/>
        <v>0</v>
      </c>
      <c r="H1063" s="7" t="s">
        <v>2743</v>
      </c>
      <c r="I1063" s="4">
        <v>3824.786</v>
      </c>
      <c r="J1063" s="4">
        <v>3826.725</v>
      </c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</row>
    <row r="1064" ht="21.0" customHeight="1">
      <c r="A1064" s="4" t="s">
        <v>2757</v>
      </c>
      <c r="B1064" s="4" t="s">
        <v>2758</v>
      </c>
      <c r="C1064" s="6"/>
      <c r="D1064" s="6" t="s">
        <v>2759</v>
      </c>
      <c r="E1064" s="4">
        <v>0.0</v>
      </c>
      <c r="F1064" s="4">
        <v>0.0</v>
      </c>
      <c r="G1064" s="7">
        <f t="shared" si="1"/>
        <v>0</v>
      </c>
      <c r="H1064" s="7" t="s">
        <v>2743</v>
      </c>
      <c r="I1064" s="4">
        <v>3826.785</v>
      </c>
      <c r="J1064" s="4">
        <v>3829.654</v>
      </c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</row>
    <row r="1065" ht="21.0" customHeight="1">
      <c r="A1065" s="4" t="s">
        <v>2760</v>
      </c>
      <c r="B1065" s="4" t="s">
        <v>2761</v>
      </c>
      <c r="C1065" s="5" t="s">
        <v>2755</v>
      </c>
      <c r="D1065" s="6" t="s">
        <v>2762</v>
      </c>
      <c r="E1065" s="4">
        <v>0.0</v>
      </c>
      <c r="F1065" s="4">
        <v>0.0</v>
      </c>
      <c r="G1065" s="7">
        <f t="shared" si="1"/>
        <v>0</v>
      </c>
      <c r="H1065" s="7" t="s">
        <v>2743</v>
      </c>
      <c r="I1065" s="4">
        <v>3829.726</v>
      </c>
      <c r="J1065" s="4">
        <v>3832.665</v>
      </c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</row>
    <row r="1066" ht="21.0" customHeight="1">
      <c r="A1066" s="4" t="s">
        <v>2760</v>
      </c>
      <c r="B1066" s="4" t="s">
        <v>2761</v>
      </c>
      <c r="C1066" s="5" t="s">
        <v>2763</v>
      </c>
      <c r="D1066" s="6" t="s">
        <v>2764</v>
      </c>
      <c r="E1066" s="4">
        <v>0.0</v>
      </c>
      <c r="F1066" s="4">
        <v>0.0</v>
      </c>
      <c r="G1066" s="7">
        <f t="shared" si="1"/>
        <v>0</v>
      </c>
      <c r="H1066" s="7" t="s">
        <v>2743</v>
      </c>
      <c r="I1066" s="4">
        <v>3829.726</v>
      </c>
      <c r="J1066" s="4">
        <v>3832.665</v>
      </c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</row>
    <row r="1067" ht="21.0" customHeight="1">
      <c r="A1067" s="4" t="s">
        <v>2765</v>
      </c>
      <c r="B1067" s="4" t="s">
        <v>2766</v>
      </c>
      <c r="C1067" s="5" t="s">
        <v>2755</v>
      </c>
      <c r="D1067" s="6" t="s">
        <v>2767</v>
      </c>
      <c r="E1067" s="4">
        <v>0.0</v>
      </c>
      <c r="F1067" s="4">
        <v>0.0</v>
      </c>
      <c r="G1067" s="7">
        <f t="shared" si="1"/>
        <v>0</v>
      </c>
      <c r="H1067" s="7" t="s">
        <v>2743</v>
      </c>
      <c r="I1067" s="4">
        <v>3832.725</v>
      </c>
      <c r="J1067" s="4">
        <v>3836.353</v>
      </c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</row>
    <row r="1068" ht="21.0" customHeight="1">
      <c r="A1068" s="4" t="s">
        <v>2765</v>
      </c>
      <c r="B1068" s="4" t="s">
        <v>2766</v>
      </c>
      <c r="C1068" s="6"/>
      <c r="D1068" s="6" t="s">
        <v>2768</v>
      </c>
      <c r="E1068" s="4">
        <v>0.0</v>
      </c>
      <c r="F1068" s="4">
        <v>0.0</v>
      </c>
      <c r="G1068" s="7">
        <f t="shared" si="1"/>
        <v>0</v>
      </c>
      <c r="H1068" s="7" t="s">
        <v>2743</v>
      </c>
      <c r="I1068" s="4">
        <v>3832.725</v>
      </c>
      <c r="J1068" s="4">
        <v>3836.353</v>
      </c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</row>
    <row r="1069" ht="21.0" customHeight="1">
      <c r="A1069" s="4" t="s">
        <v>2769</v>
      </c>
      <c r="B1069" s="4" t="s">
        <v>2770</v>
      </c>
      <c r="C1069" s="5" t="s">
        <v>2755</v>
      </c>
      <c r="D1069" s="6" t="s">
        <v>2771</v>
      </c>
      <c r="E1069" s="4">
        <v>0.0</v>
      </c>
      <c r="F1069" s="4">
        <v>0.0</v>
      </c>
      <c r="G1069" s="7">
        <f t="shared" si="1"/>
        <v>0</v>
      </c>
      <c r="H1069" s="7" t="s">
        <v>2743</v>
      </c>
      <c r="I1069" s="4">
        <v>3839.135</v>
      </c>
      <c r="J1069" s="4">
        <v>3844.074</v>
      </c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</row>
    <row r="1070" ht="21.0" customHeight="1">
      <c r="A1070" s="4" t="s">
        <v>2772</v>
      </c>
      <c r="B1070" s="4" t="s">
        <v>2773</v>
      </c>
      <c r="C1070" s="5" t="s">
        <v>2755</v>
      </c>
      <c r="D1070" s="6" t="s">
        <v>2774</v>
      </c>
      <c r="E1070" s="4">
        <v>0.0</v>
      </c>
      <c r="F1070" s="4">
        <v>0.0</v>
      </c>
      <c r="G1070" s="7">
        <f t="shared" si="1"/>
        <v>0</v>
      </c>
      <c r="H1070" s="7" t="s">
        <v>2743</v>
      </c>
      <c r="I1070" s="4">
        <v>3844.134</v>
      </c>
      <c r="J1070" s="4">
        <v>3847.872</v>
      </c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</row>
    <row r="1071" ht="21.0" customHeight="1">
      <c r="A1071" s="4" t="s">
        <v>2775</v>
      </c>
      <c r="B1071" s="4" t="s">
        <v>2776</v>
      </c>
      <c r="C1071" s="5" t="s">
        <v>2755</v>
      </c>
      <c r="D1071" s="6" t="s">
        <v>2777</v>
      </c>
      <c r="E1071" s="4">
        <v>0.0</v>
      </c>
      <c r="F1071" s="4">
        <v>0.0</v>
      </c>
      <c r="G1071" s="7">
        <f t="shared" si="1"/>
        <v>0</v>
      </c>
      <c r="H1071" s="7" t="s">
        <v>2743</v>
      </c>
      <c r="I1071" s="4">
        <v>3847.945</v>
      </c>
      <c r="J1071" s="4">
        <v>3850.874</v>
      </c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</row>
    <row r="1072" ht="21.0" customHeight="1">
      <c r="A1072" s="4" t="s">
        <v>2778</v>
      </c>
      <c r="B1072" s="4" t="s">
        <v>2779</v>
      </c>
      <c r="C1072" s="5" t="s">
        <v>2780</v>
      </c>
      <c r="D1072" s="6" t="s">
        <v>2781</v>
      </c>
      <c r="E1072" s="4">
        <v>0.0</v>
      </c>
      <c r="F1072" s="4">
        <v>0.0</v>
      </c>
      <c r="G1072" s="7">
        <f t="shared" si="1"/>
        <v>0</v>
      </c>
      <c r="H1072" s="7" t="s">
        <v>2743</v>
      </c>
      <c r="I1072" s="4">
        <v>3856.214</v>
      </c>
      <c r="J1072" s="4">
        <v>3858.153</v>
      </c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</row>
    <row r="1073" ht="21.0" customHeight="1">
      <c r="A1073" s="4" t="s">
        <v>2782</v>
      </c>
      <c r="B1073" s="4" t="s">
        <v>2783</v>
      </c>
      <c r="C1073" s="5" t="s">
        <v>2780</v>
      </c>
      <c r="D1073" s="6" t="s">
        <v>2784</v>
      </c>
      <c r="E1073" s="4">
        <v>0.0</v>
      </c>
      <c r="F1073" s="4">
        <v>0.0</v>
      </c>
      <c r="G1073" s="7">
        <f t="shared" si="1"/>
        <v>0</v>
      </c>
      <c r="H1073" s="7" t="s">
        <v>2743</v>
      </c>
      <c r="I1073" s="4">
        <v>3858.224</v>
      </c>
      <c r="J1073" s="4">
        <v>3862.312</v>
      </c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</row>
    <row r="1074" ht="21.0" customHeight="1">
      <c r="A1074" s="4" t="s">
        <v>2785</v>
      </c>
      <c r="B1074" s="4" t="s">
        <v>2786</v>
      </c>
      <c r="C1074" s="5" t="s">
        <v>2780</v>
      </c>
      <c r="D1074" s="6" t="s">
        <v>2787</v>
      </c>
      <c r="E1074" s="4">
        <v>0.0</v>
      </c>
      <c r="F1074" s="4">
        <v>0.0</v>
      </c>
      <c r="G1074" s="7">
        <f t="shared" si="1"/>
        <v>0</v>
      </c>
      <c r="H1074" s="7" t="s">
        <v>2743</v>
      </c>
      <c r="I1074" s="4">
        <v>3862.393</v>
      </c>
      <c r="J1074" s="4">
        <v>3865.621</v>
      </c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</row>
    <row r="1075" ht="21.0" customHeight="1">
      <c r="A1075" s="4" t="s">
        <v>2788</v>
      </c>
      <c r="B1075" s="4" t="s">
        <v>2789</v>
      </c>
      <c r="C1075" s="5" t="s">
        <v>2780</v>
      </c>
      <c r="D1075" s="6" t="s">
        <v>2790</v>
      </c>
      <c r="E1075" s="4">
        <v>0.0</v>
      </c>
      <c r="F1075" s="4">
        <v>0.0</v>
      </c>
      <c r="G1075" s="7">
        <f t="shared" si="1"/>
        <v>0</v>
      </c>
      <c r="H1075" s="7" t="s">
        <v>2743</v>
      </c>
      <c r="I1075" s="4">
        <v>3865.694</v>
      </c>
      <c r="J1075" s="4">
        <v>3868.722</v>
      </c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</row>
    <row r="1076" ht="21.0" customHeight="1">
      <c r="A1076" s="4" t="s">
        <v>2791</v>
      </c>
      <c r="B1076" s="4" t="s">
        <v>2792</v>
      </c>
      <c r="C1076" s="5" t="s">
        <v>2780</v>
      </c>
      <c r="D1076" s="6" t="s">
        <v>2793</v>
      </c>
      <c r="E1076" s="4">
        <v>0.0</v>
      </c>
      <c r="F1076" s="4">
        <v>0.0</v>
      </c>
      <c r="G1076" s="7">
        <f t="shared" si="1"/>
        <v>0</v>
      </c>
      <c r="H1076" s="7" t="s">
        <v>2743</v>
      </c>
      <c r="I1076" s="4">
        <v>3868.794</v>
      </c>
      <c r="J1076" s="4">
        <v>3871.263</v>
      </c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</row>
    <row r="1077" ht="21.0" customHeight="1">
      <c r="A1077" s="4" t="s">
        <v>2794</v>
      </c>
      <c r="B1077" s="4" t="s">
        <v>2795</v>
      </c>
      <c r="C1077" s="5" t="s">
        <v>2780</v>
      </c>
      <c r="D1077" s="6" t="s">
        <v>2796</v>
      </c>
      <c r="E1077" s="4">
        <v>0.0</v>
      </c>
      <c r="F1077" s="4">
        <v>0.0</v>
      </c>
      <c r="G1077" s="7">
        <f t="shared" si="1"/>
        <v>0</v>
      </c>
      <c r="H1077" s="7" t="s">
        <v>2743</v>
      </c>
      <c r="I1077" s="4">
        <v>3871.333</v>
      </c>
      <c r="J1077" s="4">
        <v>3873.262</v>
      </c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</row>
    <row r="1078" ht="21.0" customHeight="1">
      <c r="A1078" s="4" t="s">
        <v>2797</v>
      </c>
      <c r="B1078" s="4" t="s">
        <v>2798</v>
      </c>
      <c r="C1078" s="5" t="s">
        <v>2780</v>
      </c>
      <c r="D1078" s="6" t="s">
        <v>2799</v>
      </c>
      <c r="E1078" s="4">
        <v>0.0</v>
      </c>
      <c r="F1078" s="4">
        <v>0.0</v>
      </c>
      <c r="G1078" s="7">
        <f t="shared" si="1"/>
        <v>0</v>
      </c>
      <c r="H1078" s="7" t="s">
        <v>2743</v>
      </c>
      <c r="I1078" s="4">
        <v>3873.333</v>
      </c>
      <c r="J1078" s="4">
        <v>3876.272</v>
      </c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</row>
    <row r="1079" ht="21.0" customHeight="1">
      <c r="A1079" s="4" t="s">
        <v>2800</v>
      </c>
      <c r="B1079" s="4" t="s">
        <v>2801</v>
      </c>
      <c r="C1079" s="5" t="s">
        <v>2780</v>
      </c>
      <c r="D1079" s="6" t="s">
        <v>2802</v>
      </c>
      <c r="E1079" s="4">
        <v>0.0</v>
      </c>
      <c r="F1079" s="4">
        <v>0.0</v>
      </c>
      <c r="G1079" s="7">
        <f t="shared" si="1"/>
        <v>0</v>
      </c>
      <c r="H1079" s="7" t="s">
        <v>2743</v>
      </c>
      <c r="I1079" s="4">
        <v>3876.332</v>
      </c>
      <c r="J1079" s="4">
        <v>3879.77</v>
      </c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</row>
    <row r="1080" ht="21.0" customHeight="1">
      <c r="A1080" s="4" t="s">
        <v>2803</v>
      </c>
      <c r="B1080" s="4" t="s">
        <v>2804</v>
      </c>
      <c r="C1080" s="5" t="s">
        <v>2780</v>
      </c>
      <c r="D1080" s="6" t="s">
        <v>2805</v>
      </c>
      <c r="E1080" s="4">
        <v>0.0</v>
      </c>
      <c r="F1080" s="4">
        <v>0.0</v>
      </c>
      <c r="G1080" s="7">
        <f t="shared" si="1"/>
        <v>0</v>
      </c>
      <c r="H1080" s="7" t="s">
        <v>2743</v>
      </c>
      <c r="I1080" s="4">
        <v>3879.842</v>
      </c>
      <c r="J1080" s="4">
        <v>3882.641</v>
      </c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</row>
    <row r="1081" ht="21.0" customHeight="1">
      <c r="A1081" s="4" t="s">
        <v>2806</v>
      </c>
      <c r="B1081" s="4" t="s">
        <v>2807</v>
      </c>
      <c r="C1081" s="5" t="s">
        <v>2780</v>
      </c>
      <c r="D1081" s="6" t="s">
        <v>2808</v>
      </c>
      <c r="E1081" s="4">
        <v>0.0</v>
      </c>
      <c r="F1081" s="4">
        <v>0.0</v>
      </c>
      <c r="G1081" s="7">
        <f t="shared" si="1"/>
        <v>0</v>
      </c>
      <c r="H1081" s="7" t="s">
        <v>2743</v>
      </c>
      <c r="I1081" s="4">
        <v>3882.713</v>
      </c>
      <c r="J1081" s="4">
        <v>3887.011</v>
      </c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</row>
    <row r="1082" ht="21.0" customHeight="1">
      <c r="A1082" s="4" t="s">
        <v>2809</v>
      </c>
      <c r="B1082" s="4" t="s">
        <v>2810</v>
      </c>
      <c r="C1082" s="5" t="s">
        <v>2780</v>
      </c>
      <c r="D1082" s="6" t="s">
        <v>2811</v>
      </c>
      <c r="E1082" s="4">
        <v>0.0</v>
      </c>
      <c r="F1082" s="4">
        <v>0.0</v>
      </c>
      <c r="G1082" s="7">
        <f t="shared" si="1"/>
        <v>0</v>
      </c>
      <c r="H1082" s="7" t="s">
        <v>2743</v>
      </c>
      <c r="I1082" s="4">
        <v>3887.083</v>
      </c>
      <c r="J1082" s="4">
        <v>3889.012</v>
      </c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</row>
    <row r="1083" ht="21.0" customHeight="1">
      <c r="A1083" s="4" t="s">
        <v>2812</v>
      </c>
      <c r="B1083" s="4" t="s">
        <v>2813</v>
      </c>
      <c r="C1083" s="5" t="s">
        <v>2780</v>
      </c>
      <c r="D1083" s="6" t="s">
        <v>2814</v>
      </c>
      <c r="E1083" s="4">
        <v>0.0</v>
      </c>
      <c r="F1083" s="4">
        <v>0.0</v>
      </c>
      <c r="G1083" s="7">
        <f t="shared" si="1"/>
        <v>0</v>
      </c>
      <c r="H1083" s="7" t="s">
        <v>2743</v>
      </c>
      <c r="I1083" s="4">
        <v>3890.352</v>
      </c>
      <c r="J1083" s="4">
        <v>3892.281</v>
      </c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</row>
    <row r="1084" ht="21.0" customHeight="1">
      <c r="A1084" s="4" t="s">
        <v>2815</v>
      </c>
      <c r="B1084" s="4" t="s">
        <v>2816</v>
      </c>
      <c r="C1084" s="5" t="s">
        <v>2780</v>
      </c>
      <c r="D1084" s="6" t="s">
        <v>2817</v>
      </c>
      <c r="E1084" s="4">
        <v>0.0</v>
      </c>
      <c r="F1084" s="4">
        <v>0.0</v>
      </c>
      <c r="G1084" s="7">
        <f t="shared" si="1"/>
        <v>0</v>
      </c>
      <c r="H1084" s="7" t="s">
        <v>2743</v>
      </c>
      <c r="I1084" s="4">
        <v>3892.352</v>
      </c>
      <c r="J1084" s="4">
        <v>3896.62</v>
      </c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</row>
    <row r="1085" ht="21.0" customHeight="1">
      <c r="A1085" s="4" t="s">
        <v>2818</v>
      </c>
      <c r="B1085" s="4" t="s">
        <v>2819</v>
      </c>
      <c r="C1085" s="5" t="s">
        <v>2780</v>
      </c>
      <c r="D1085" s="6" t="s">
        <v>2820</v>
      </c>
      <c r="E1085" s="4">
        <v>0.0</v>
      </c>
      <c r="F1085" s="4">
        <v>0.0</v>
      </c>
      <c r="G1085" s="7">
        <f t="shared" si="1"/>
        <v>0</v>
      </c>
      <c r="H1085" s="7" t="s">
        <v>2743</v>
      </c>
      <c r="I1085" s="4">
        <v>3896.692</v>
      </c>
      <c r="J1085" s="4">
        <v>3900.35</v>
      </c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</row>
    <row r="1086" ht="21.0" customHeight="1">
      <c r="A1086" s="4" t="s">
        <v>2821</v>
      </c>
      <c r="B1086" s="4" t="s">
        <v>2822</v>
      </c>
      <c r="C1086" s="5" t="s">
        <v>2780</v>
      </c>
      <c r="D1086" s="6" t="s">
        <v>2823</v>
      </c>
      <c r="E1086" s="4">
        <v>0.0</v>
      </c>
      <c r="F1086" s="4">
        <v>0.0</v>
      </c>
      <c r="G1086" s="7">
        <f t="shared" si="1"/>
        <v>0</v>
      </c>
      <c r="H1086" s="7" t="s">
        <v>2743</v>
      </c>
      <c r="I1086" s="4">
        <v>3901.762</v>
      </c>
      <c r="J1086" s="4">
        <v>3903.691</v>
      </c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</row>
    <row r="1087" ht="21.0" customHeight="1">
      <c r="A1087" s="4" t="s">
        <v>2824</v>
      </c>
      <c r="B1087" s="4" t="s">
        <v>2825</v>
      </c>
      <c r="C1087" s="5" t="s">
        <v>2780</v>
      </c>
      <c r="D1087" s="6" t="s">
        <v>2826</v>
      </c>
      <c r="E1087" s="4">
        <v>0.0</v>
      </c>
      <c r="F1087" s="4">
        <v>0.0</v>
      </c>
      <c r="G1087" s="7">
        <f t="shared" si="1"/>
        <v>0</v>
      </c>
      <c r="H1087" s="7" t="s">
        <v>2743</v>
      </c>
      <c r="I1087" s="4">
        <v>3905.232</v>
      </c>
      <c r="J1087" s="4">
        <v>3907.161</v>
      </c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</row>
    <row r="1088" ht="21.0" customHeight="1">
      <c r="A1088" s="4" t="s">
        <v>2827</v>
      </c>
      <c r="B1088" s="4" t="s">
        <v>2828</v>
      </c>
      <c r="C1088" s="5" t="s">
        <v>2780</v>
      </c>
      <c r="D1088" s="6" t="s">
        <v>2829</v>
      </c>
      <c r="E1088" s="4">
        <v>0.0</v>
      </c>
      <c r="F1088" s="4">
        <v>0.0</v>
      </c>
      <c r="G1088" s="7">
        <f t="shared" si="1"/>
        <v>0</v>
      </c>
      <c r="H1088" s="7" t="s">
        <v>2743</v>
      </c>
      <c r="I1088" s="4">
        <v>3913.671</v>
      </c>
      <c r="J1088" s="4">
        <v>3915.73</v>
      </c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</row>
    <row r="1089" ht="21.0" customHeight="1">
      <c r="A1089" s="4" t="s">
        <v>2830</v>
      </c>
      <c r="B1089" s="4" t="s">
        <v>2831</v>
      </c>
      <c r="C1089" s="5" t="s">
        <v>2780</v>
      </c>
      <c r="D1089" s="6" t="s">
        <v>2832</v>
      </c>
      <c r="E1089" s="4">
        <v>0.0</v>
      </c>
      <c r="F1089" s="4">
        <v>0.0</v>
      </c>
      <c r="G1089" s="7">
        <f t="shared" si="1"/>
        <v>0</v>
      </c>
      <c r="H1089" s="7" t="s">
        <v>2743</v>
      </c>
      <c r="I1089" s="4">
        <v>3915.81</v>
      </c>
      <c r="J1089" s="4">
        <v>3920.609</v>
      </c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</row>
    <row r="1090" ht="21.0" customHeight="1">
      <c r="A1090" s="4" t="s">
        <v>2833</v>
      </c>
      <c r="B1090" s="4" t="s">
        <v>2834</v>
      </c>
      <c r="C1090" s="5" t="s">
        <v>2780</v>
      </c>
      <c r="D1090" s="6" t="s">
        <v>2835</v>
      </c>
      <c r="E1090" s="4">
        <v>0.0</v>
      </c>
      <c r="F1090" s="4">
        <v>0.0</v>
      </c>
      <c r="G1090" s="7">
        <f t="shared" si="1"/>
        <v>0</v>
      </c>
      <c r="H1090" s="7" t="s">
        <v>2743</v>
      </c>
      <c r="I1090" s="4">
        <v>3920.681</v>
      </c>
      <c r="J1090" s="4">
        <v>3925.34</v>
      </c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</row>
    <row r="1091" ht="21.0" customHeight="1">
      <c r="A1091" s="4" t="s">
        <v>2836</v>
      </c>
      <c r="B1091" s="4" t="s">
        <v>2837</v>
      </c>
      <c r="C1091" s="5" t="s">
        <v>2780</v>
      </c>
      <c r="D1091" s="6" t="s">
        <v>2838</v>
      </c>
      <c r="E1091" s="4">
        <v>0.0</v>
      </c>
      <c r="F1091" s="4">
        <v>0.0</v>
      </c>
      <c r="G1091" s="7">
        <f t="shared" si="1"/>
        <v>0</v>
      </c>
      <c r="H1091" s="7" t="s">
        <v>2743</v>
      </c>
      <c r="I1091" s="4">
        <v>3925.42</v>
      </c>
      <c r="J1091" s="4">
        <v>3928.978</v>
      </c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</row>
    <row r="1092" ht="21.0" customHeight="1">
      <c r="A1092" s="4" t="s">
        <v>2839</v>
      </c>
      <c r="B1092" s="4" t="s">
        <v>2840</v>
      </c>
      <c r="C1092" s="5" t="s">
        <v>2780</v>
      </c>
      <c r="D1092" s="6" t="s">
        <v>2841</v>
      </c>
      <c r="E1092" s="4">
        <v>0.0</v>
      </c>
      <c r="F1092" s="4">
        <v>0.0</v>
      </c>
      <c r="G1092" s="7">
        <f t="shared" si="1"/>
        <v>0</v>
      </c>
      <c r="H1092" s="7" t="s">
        <v>2743</v>
      </c>
      <c r="I1092" s="4">
        <v>3929.05</v>
      </c>
      <c r="J1092" s="4">
        <v>3931.989</v>
      </c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</row>
    <row r="1093" ht="21.0" customHeight="1">
      <c r="A1093" s="4" t="s">
        <v>2842</v>
      </c>
      <c r="B1093" s="4" t="s">
        <v>2843</v>
      </c>
      <c r="C1093" s="5" t="s">
        <v>2780</v>
      </c>
      <c r="D1093" s="6" t="s">
        <v>2844</v>
      </c>
      <c r="E1093" s="4">
        <v>0.0</v>
      </c>
      <c r="F1093" s="4">
        <v>0.0</v>
      </c>
      <c r="G1093" s="7">
        <f t="shared" si="1"/>
        <v>0</v>
      </c>
      <c r="H1093" s="7" t="s">
        <v>2743</v>
      </c>
      <c r="I1093" s="4">
        <v>3932.06</v>
      </c>
      <c r="J1093" s="4">
        <v>3935.218</v>
      </c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</row>
    <row r="1094" ht="21.0" customHeight="1">
      <c r="A1094" s="4" t="s">
        <v>2845</v>
      </c>
      <c r="B1094" s="4" t="s">
        <v>2846</v>
      </c>
      <c r="C1094" s="5" t="s">
        <v>2780</v>
      </c>
      <c r="D1094" s="6" t="s">
        <v>2847</v>
      </c>
      <c r="E1094" s="4">
        <v>0.0</v>
      </c>
      <c r="F1094" s="4">
        <v>0.0</v>
      </c>
      <c r="G1094" s="7">
        <f t="shared" si="1"/>
        <v>0</v>
      </c>
      <c r="H1094" s="7" t="s">
        <v>2743</v>
      </c>
      <c r="I1094" s="4">
        <v>3935.289</v>
      </c>
      <c r="J1094" s="4">
        <v>3938.228</v>
      </c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</row>
    <row r="1095" ht="21.0" customHeight="1">
      <c r="A1095" s="4" t="s">
        <v>2848</v>
      </c>
      <c r="B1095" s="4" t="s">
        <v>2849</v>
      </c>
      <c r="C1095" s="5" t="s">
        <v>2780</v>
      </c>
      <c r="D1095" s="6" t="s">
        <v>2850</v>
      </c>
      <c r="E1095" s="4">
        <v>0.0</v>
      </c>
      <c r="F1095" s="4">
        <v>0.0</v>
      </c>
      <c r="G1095" s="7">
        <f t="shared" si="1"/>
        <v>0</v>
      </c>
      <c r="H1095" s="7" t="s">
        <v>2743</v>
      </c>
      <c r="I1095" s="4">
        <v>3938.3</v>
      </c>
      <c r="J1095" s="4">
        <v>3940.729</v>
      </c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</row>
    <row r="1096" ht="21.0" customHeight="1">
      <c r="A1096" s="4" t="s">
        <v>2851</v>
      </c>
      <c r="B1096" s="4" t="s">
        <v>2852</v>
      </c>
      <c r="C1096" s="5" t="s">
        <v>2780</v>
      </c>
      <c r="D1096" s="6" t="s">
        <v>2853</v>
      </c>
      <c r="E1096" s="4">
        <v>0.0</v>
      </c>
      <c r="F1096" s="4">
        <v>0.0</v>
      </c>
      <c r="G1096" s="7">
        <f t="shared" si="1"/>
        <v>0</v>
      </c>
      <c r="H1096" s="7" t="s">
        <v>2743</v>
      </c>
      <c r="I1096" s="4">
        <v>3940.8</v>
      </c>
      <c r="J1096" s="4">
        <v>3944.158</v>
      </c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</row>
    <row r="1097" ht="21.0" customHeight="1">
      <c r="A1097" s="4" t="s">
        <v>2854</v>
      </c>
      <c r="B1097" s="4" t="s">
        <v>2855</v>
      </c>
      <c r="C1097" s="5" t="s">
        <v>2780</v>
      </c>
      <c r="D1097" s="6" t="s">
        <v>2856</v>
      </c>
      <c r="E1097" s="4">
        <v>0.0</v>
      </c>
      <c r="F1097" s="4">
        <v>0.0</v>
      </c>
      <c r="G1097" s="7">
        <f t="shared" si="1"/>
        <v>0</v>
      </c>
      <c r="H1097" s="7" t="s">
        <v>2743</v>
      </c>
      <c r="I1097" s="4">
        <v>3944.229</v>
      </c>
      <c r="J1097" s="4">
        <v>3947.797</v>
      </c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</row>
    <row r="1098" ht="21.0" customHeight="1">
      <c r="A1098" s="4" t="s">
        <v>2857</v>
      </c>
      <c r="B1098" s="4" t="s">
        <v>2858</v>
      </c>
      <c r="C1098" s="5" t="s">
        <v>2780</v>
      </c>
      <c r="D1098" s="6" t="s">
        <v>2859</v>
      </c>
      <c r="E1098" s="4">
        <v>0.0</v>
      </c>
      <c r="F1098" s="4">
        <v>0.0</v>
      </c>
      <c r="G1098" s="7">
        <f t="shared" si="1"/>
        <v>0</v>
      </c>
      <c r="H1098" s="7" t="s">
        <v>2743</v>
      </c>
      <c r="I1098" s="4">
        <v>3947.868</v>
      </c>
      <c r="J1098" s="4">
        <v>3952.306</v>
      </c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</row>
    <row r="1099" ht="21.0" customHeight="1">
      <c r="A1099" s="4" t="s">
        <v>2860</v>
      </c>
      <c r="B1099" s="4" t="s">
        <v>2861</v>
      </c>
      <c r="C1099" s="5" t="s">
        <v>2780</v>
      </c>
      <c r="D1099" s="6" t="s">
        <v>2862</v>
      </c>
      <c r="E1099" s="4">
        <v>0.0</v>
      </c>
      <c r="F1099" s="4">
        <v>0.0</v>
      </c>
      <c r="G1099" s="7">
        <f t="shared" si="1"/>
        <v>0</v>
      </c>
      <c r="H1099" s="7" t="s">
        <v>2743</v>
      </c>
      <c r="I1099" s="4">
        <v>3952.378</v>
      </c>
      <c r="J1099" s="4">
        <v>3956.806</v>
      </c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</row>
    <row r="1100" ht="21.0" customHeight="1">
      <c r="A1100" s="4" t="s">
        <v>2863</v>
      </c>
      <c r="B1100" s="4" t="s">
        <v>2864</v>
      </c>
      <c r="C1100" s="5" t="s">
        <v>2780</v>
      </c>
      <c r="D1100" s="6" t="s">
        <v>2865</v>
      </c>
      <c r="E1100" s="4">
        <v>0.0</v>
      </c>
      <c r="F1100" s="4">
        <v>0.0</v>
      </c>
      <c r="G1100" s="7">
        <f t="shared" si="1"/>
        <v>0</v>
      </c>
      <c r="H1100" s="7" t="s">
        <v>2743</v>
      </c>
      <c r="I1100" s="4">
        <v>3956.878</v>
      </c>
      <c r="J1100" s="4">
        <v>3960.606</v>
      </c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</row>
    <row r="1101" ht="21.0" customHeight="1">
      <c r="A1101" s="4" t="s">
        <v>2866</v>
      </c>
      <c r="B1101" s="4" t="s">
        <v>2867</v>
      </c>
      <c r="C1101" s="5" t="s">
        <v>2780</v>
      </c>
      <c r="D1101" s="6" t="s">
        <v>2868</v>
      </c>
      <c r="E1101" s="4">
        <v>0.0</v>
      </c>
      <c r="F1101" s="4">
        <v>0.0</v>
      </c>
      <c r="G1101" s="7">
        <f t="shared" si="1"/>
        <v>0</v>
      </c>
      <c r="H1101" s="7" t="s">
        <v>2743</v>
      </c>
      <c r="I1101" s="4">
        <v>3960.678</v>
      </c>
      <c r="J1101" s="4">
        <v>3964.136</v>
      </c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</row>
    <row r="1102" ht="21.0" customHeight="1">
      <c r="A1102" s="4" t="s">
        <v>2869</v>
      </c>
      <c r="B1102" s="4" t="s">
        <v>2870</v>
      </c>
      <c r="C1102" s="5" t="s">
        <v>2780</v>
      </c>
      <c r="D1102" s="6" t="s">
        <v>2871</v>
      </c>
      <c r="E1102" s="4">
        <v>0.0</v>
      </c>
      <c r="F1102" s="4">
        <v>0.0</v>
      </c>
      <c r="G1102" s="7">
        <f t="shared" si="1"/>
        <v>0</v>
      </c>
      <c r="H1102" s="7" t="s">
        <v>2743</v>
      </c>
      <c r="I1102" s="4">
        <v>3964.218</v>
      </c>
      <c r="J1102" s="4">
        <v>3969.217</v>
      </c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</row>
    <row r="1103" ht="21.0" customHeight="1">
      <c r="A1103" s="4" t="s">
        <v>2872</v>
      </c>
      <c r="B1103" s="4" t="s">
        <v>2873</v>
      </c>
      <c r="C1103" s="5" t="s">
        <v>2780</v>
      </c>
      <c r="D1103" s="6" t="s">
        <v>2874</v>
      </c>
      <c r="E1103" s="4">
        <v>0.0</v>
      </c>
      <c r="F1103" s="4">
        <v>0.0</v>
      </c>
      <c r="G1103" s="7">
        <f t="shared" si="1"/>
        <v>0</v>
      </c>
      <c r="H1103" s="7" t="s">
        <v>2743</v>
      </c>
      <c r="I1103" s="4">
        <v>3969.287</v>
      </c>
      <c r="J1103" s="4">
        <v>3972.285</v>
      </c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</row>
    <row r="1104" ht="21.0" customHeight="1">
      <c r="A1104" s="4" t="s">
        <v>2875</v>
      </c>
      <c r="B1104" s="4" t="s">
        <v>2876</v>
      </c>
      <c r="C1104" s="5" t="s">
        <v>2780</v>
      </c>
      <c r="D1104" s="6" t="s">
        <v>2877</v>
      </c>
      <c r="E1104" s="4">
        <v>0.0</v>
      </c>
      <c r="F1104" s="4">
        <v>0.0</v>
      </c>
      <c r="G1104" s="7">
        <f t="shared" si="1"/>
        <v>0</v>
      </c>
      <c r="H1104" s="7" t="s">
        <v>2743</v>
      </c>
      <c r="I1104" s="4">
        <v>3972.358</v>
      </c>
      <c r="J1104" s="4">
        <v>3975.297</v>
      </c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</row>
    <row r="1105" ht="21.0" customHeight="1">
      <c r="A1105" s="4" t="s">
        <v>2878</v>
      </c>
      <c r="B1105" s="4" t="s">
        <v>2879</v>
      </c>
      <c r="C1105" s="5" t="s">
        <v>2780</v>
      </c>
      <c r="D1105" s="6" t="s">
        <v>2880</v>
      </c>
      <c r="E1105" s="4">
        <v>0.0</v>
      </c>
      <c r="F1105" s="4">
        <v>0.0</v>
      </c>
      <c r="G1105" s="7">
        <f t="shared" si="1"/>
        <v>0</v>
      </c>
      <c r="H1105" s="7" t="s">
        <v>2743</v>
      </c>
      <c r="I1105" s="4">
        <v>3975.367</v>
      </c>
      <c r="J1105" s="4">
        <v>3979.385</v>
      </c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</row>
    <row r="1106" ht="21.0" customHeight="1">
      <c r="A1106" s="4" t="s">
        <v>2881</v>
      </c>
      <c r="B1106" s="4" t="s">
        <v>2882</v>
      </c>
      <c r="C1106" s="5" t="s">
        <v>2780</v>
      </c>
      <c r="D1106" s="6" t="s">
        <v>2883</v>
      </c>
      <c r="E1106" s="4">
        <v>0.0</v>
      </c>
      <c r="F1106" s="4">
        <v>0.0</v>
      </c>
      <c r="G1106" s="7">
        <f t="shared" si="1"/>
        <v>0</v>
      </c>
      <c r="H1106" s="7" t="s">
        <v>2743</v>
      </c>
      <c r="I1106" s="4">
        <v>3979.467</v>
      </c>
      <c r="J1106" s="4">
        <v>3982.396</v>
      </c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</row>
    <row r="1107" ht="21.0" customHeight="1">
      <c r="A1107" s="4" t="s">
        <v>2884</v>
      </c>
      <c r="B1107" s="4" t="s">
        <v>2885</v>
      </c>
      <c r="C1107" s="5" t="s">
        <v>2780</v>
      </c>
      <c r="D1107" s="6" t="s">
        <v>2886</v>
      </c>
      <c r="E1107" s="4">
        <v>0.0</v>
      </c>
      <c r="F1107" s="4">
        <v>0.0</v>
      </c>
      <c r="G1107" s="7">
        <f t="shared" si="1"/>
        <v>0</v>
      </c>
      <c r="H1107" s="7" t="s">
        <v>2743</v>
      </c>
      <c r="I1107" s="4">
        <v>3982.467</v>
      </c>
      <c r="J1107" s="4">
        <v>3984.406</v>
      </c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</row>
    <row r="1108" ht="21.0" customHeight="1">
      <c r="A1108" s="4" t="s">
        <v>2887</v>
      </c>
      <c r="B1108" s="4" t="s">
        <v>2888</v>
      </c>
      <c r="C1108" s="5" t="s">
        <v>2780</v>
      </c>
      <c r="D1108" s="6" t="s">
        <v>2889</v>
      </c>
      <c r="E1108" s="4">
        <v>0.0</v>
      </c>
      <c r="F1108" s="4">
        <v>0.0</v>
      </c>
      <c r="G1108" s="7">
        <f t="shared" si="1"/>
        <v>0</v>
      </c>
      <c r="H1108" s="7" t="s">
        <v>2743</v>
      </c>
      <c r="I1108" s="4">
        <v>3984.466</v>
      </c>
      <c r="J1108" s="4">
        <v>3988.404</v>
      </c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</row>
    <row r="1109" ht="21.0" customHeight="1">
      <c r="A1109" s="4" t="s">
        <v>2890</v>
      </c>
      <c r="B1109" s="4" t="s">
        <v>2891</v>
      </c>
      <c r="C1109" s="5" t="s">
        <v>2780</v>
      </c>
      <c r="D1109" s="6" t="s">
        <v>2892</v>
      </c>
      <c r="E1109" s="4">
        <v>0.0</v>
      </c>
      <c r="F1109" s="4">
        <v>0.0</v>
      </c>
      <c r="G1109" s="7">
        <f t="shared" si="1"/>
        <v>0</v>
      </c>
      <c r="H1109" s="7" t="s">
        <v>2743</v>
      </c>
      <c r="I1109" s="4">
        <v>3988.476</v>
      </c>
      <c r="J1109" s="4">
        <v>3991.674</v>
      </c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</row>
    <row r="1110" ht="21.0" customHeight="1">
      <c r="A1110" s="4" t="s">
        <v>2893</v>
      </c>
      <c r="B1110" s="4" t="s">
        <v>2894</v>
      </c>
      <c r="C1110" s="5" t="s">
        <v>2780</v>
      </c>
      <c r="D1110" s="6" t="s">
        <v>2895</v>
      </c>
      <c r="E1110" s="4">
        <v>0.0</v>
      </c>
      <c r="F1110" s="4">
        <v>0.0</v>
      </c>
      <c r="G1110" s="7">
        <f t="shared" si="1"/>
        <v>0</v>
      </c>
      <c r="H1110" s="7" t="s">
        <v>2743</v>
      </c>
      <c r="I1110" s="4">
        <v>3991.747</v>
      </c>
      <c r="J1110" s="4">
        <v>3996.976</v>
      </c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</row>
    <row r="1111" ht="21.0" customHeight="1">
      <c r="A1111" s="4" t="s">
        <v>2896</v>
      </c>
      <c r="B1111" s="4" t="s">
        <v>2897</v>
      </c>
      <c r="C1111" s="5" t="s">
        <v>2780</v>
      </c>
      <c r="D1111" s="6" t="s">
        <v>2898</v>
      </c>
      <c r="E1111" s="4">
        <v>0.0</v>
      </c>
      <c r="F1111" s="4">
        <v>0.0</v>
      </c>
      <c r="G1111" s="7">
        <f t="shared" si="1"/>
        <v>0</v>
      </c>
      <c r="H1111" s="7" t="s">
        <v>2743</v>
      </c>
      <c r="I1111" s="4">
        <v>3997.046</v>
      </c>
      <c r="J1111" s="4">
        <v>3999.985</v>
      </c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</row>
    <row r="1112" ht="21.0" customHeight="1">
      <c r="A1112" s="4" t="s">
        <v>2899</v>
      </c>
      <c r="B1112" s="4" t="s">
        <v>2900</v>
      </c>
      <c r="C1112" s="5" t="s">
        <v>2780</v>
      </c>
      <c r="D1112" s="6" t="s">
        <v>2901</v>
      </c>
      <c r="E1112" s="4">
        <v>0.0</v>
      </c>
      <c r="F1112" s="4">
        <v>0.0</v>
      </c>
      <c r="G1112" s="7">
        <f t="shared" si="1"/>
        <v>0</v>
      </c>
      <c r="H1112" s="7" t="s">
        <v>2743</v>
      </c>
      <c r="I1112" s="4">
        <v>4000.056</v>
      </c>
      <c r="J1112" s="4">
        <v>4003.025</v>
      </c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</row>
    <row r="1113" ht="21.0" customHeight="1">
      <c r="A1113" s="4" t="s">
        <v>2902</v>
      </c>
      <c r="B1113" s="4" t="s">
        <v>2903</v>
      </c>
      <c r="C1113" s="5" t="s">
        <v>2780</v>
      </c>
      <c r="D1113" s="6" t="s">
        <v>2904</v>
      </c>
      <c r="E1113" s="4">
        <v>0.0</v>
      </c>
      <c r="F1113" s="4">
        <v>0.0</v>
      </c>
      <c r="G1113" s="7">
        <f t="shared" si="1"/>
        <v>0</v>
      </c>
      <c r="H1113" s="7" t="s">
        <v>2743</v>
      </c>
      <c r="I1113" s="4">
        <v>4003.086</v>
      </c>
      <c r="J1113" s="4">
        <v>4007.685</v>
      </c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</row>
    <row r="1114" ht="21.0" customHeight="1">
      <c r="A1114" s="4" t="s">
        <v>2905</v>
      </c>
      <c r="B1114" s="4" t="s">
        <v>2906</v>
      </c>
      <c r="C1114" s="5" t="s">
        <v>2780</v>
      </c>
      <c r="D1114" s="6" t="s">
        <v>2907</v>
      </c>
      <c r="E1114" s="4">
        <v>0.0</v>
      </c>
      <c r="F1114" s="4">
        <v>0.0</v>
      </c>
      <c r="G1114" s="7">
        <f t="shared" si="1"/>
        <v>0</v>
      </c>
      <c r="H1114" s="7" t="s">
        <v>2743</v>
      </c>
      <c r="I1114" s="4">
        <v>4007.756</v>
      </c>
      <c r="J1114" s="4">
        <v>4012.094</v>
      </c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</row>
    <row r="1115" ht="21.0" customHeight="1">
      <c r="A1115" s="4" t="s">
        <v>2908</v>
      </c>
      <c r="B1115" s="4" t="s">
        <v>2909</v>
      </c>
      <c r="C1115" s="5" t="s">
        <v>2780</v>
      </c>
      <c r="D1115" s="6" t="s">
        <v>2910</v>
      </c>
      <c r="E1115" s="4">
        <v>0.0</v>
      </c>
      <c r="F1115" s="4">
        <v>0.0</v>
      </c>
      <c r="G1115" s="7">
        <f t="shared" si="1"/>
        <v>0</v>
      </c>
      <c r="H1115" s="7" t="s">
        <v>2743</v>
      </c>
      <c r="I1115" s="4">
        <v>4012.166</v>
      </c>
      <c r="J1115" s="4">
        <v>4016.434</v>
      </c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</row>
    <row r="1116" ht="21.0" customHeight="1">
      <c r="A1116" s="4" t="s">
        <v>2911</v>
      </c>
      <c r="B1116" s="4" t="s">
        <v>2912</v>
      </c>
      <c r="C1116" s="5" t="s">
        <v>2780</v>
      </c>
      <c r="D1116" s="6" t="s">
        <v>2913</v>
      </c>
      <c r="E1116" s="4">
        <v>0.0</v>
      </c>
      <c r="F1116" s="4">
        <v>0.0</v>
      </c>
      <c r="G1116" s="7">
        <f t="shared" si="1"/>
        <v>0</v>
      </c>
      <c r="H1116" s="7" t="s">
        <v>2743</v>
      </c>
      <c r="I1116" s="4">
        <v>4016.505</v>
      </c>
      <c r="J1116" s="4">
        <v>4020.733</v>
      </c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</row>
    <row r="1117" ht="21.0" customHeight="1">
      <c r="A1117" s="4" t="s">
        <v>2914</v>
      </c>
      <c r="B1117" s="4" t="s">
        <v>2915</v>
      </c>
      <c r="C1117" s="5" t="s">
        <v>2780</v>
      </c>
      <c r="D1117" s="6" t="s">
        <v>2916</v>
      </c>
      <c r="E1117" s="4">
        <v>0.0</v>
      </c>
      <c r="F1117" s="4">
        <v>0.0</v>
      </c>
      <c r="G1117" s="7">
        <f t="shared" si="1"/>
        <v>0</v>
      </c>
      <c r="H1117" s="7" t="s">
        <v>2743</v>
      </c>
      <c r="I1117" s="4">
        <v>4020.805</v>
      </c>
      <c r="J1117" s="4">
        <v>4022.744</v>
      </c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</row>
    <row r="1118" ht="21.0" customHeight="1">
      <c r="A1118" s="4" t="s">
        <v>2917</v>
      </c>
      <c r="B1118" s="4" t="s">
        <v>2918</v>
      </c>
      <c r="C1118" s="5" t="s">
        <v>2780</v>
      </c>
      <c r="D1118" s="6" t="s">
        <v>2919</v>
      </c>
      <c r="E1118" s="4">
        <v>0.0</v>
      </c>
      <c r="F1118" s="4">
        <v>0.0</v>
      </c>
      <c r="G1118" s="7">
        <f t="shared" si="1"/>
        <v>0</v>
      </c>
      <c r="H1118" s="7" t="s">
        <v>2743</v>
      </c>
      <c r="I1118" s="4">
        <v>4028.614</v>
      </c>
      <c r="J1118" s="4">
        <v>4034.053</v>
      </c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</row>
    <row r="1119" ht="21.0" customHeight="1">
      <c r="A1119" s="4" t="s">
        <v>2920</v>
      </c>
      <c r="B1119" s="4" t="s">
        <v>2921</v>
      </c>
      <c r="C1119" s="5" t="s">
        <v>2780</v>
      </c>
      <c r="D1119" s="6" t="s">
        <v>2922</v>
      </c>
      <c r="E1119" s="4">
        <v>0.0</v>
      </c>
      <c r="F1119" s="4">
        <v>0.0</v>
      </c>
      <c r="G1119" s="7">
        <f t="shared" si="1"/>
        <v>0</v>
      </c>
      <c r="H1119" s="7" t="s">
        <v>2743</v>
      </c>
      <c r="I1119" s="4">
        <v>4034.114</v>
      </c>
      <c r="J1119" s="4">
        <v>4037.552</v>
      </c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</row>
    <row r="1120" ht="21.0" customHeight="1">
      <c r="A1120" s="4" t="s">
        <v>2923</v>
      </c>
      <c r="B1120" s="4" t="s">
        <v>2924</v>
      </c>
      <c r="C1120" s="5" t="s">
        <v>2780</v>
      </c>
      <c r="D1120" s="6" t="s">
        <v>2925</v>
      </c>
      <c r="E1120" s="4">
        <v>0.0</v>
      </c>
      <c r="F1120" s="4">
        <v>0.0</v>
      </c>
      <c r="G1120" s="7">
        <f t="shared" si="1"/>
        <v>0</v>
      </c>
      <c r="H1120" s="7" t="s">
        <v>2743</v>
      </c>
      <c r="I1120" s="4">
        <v>4037.623</v>
      </c>
      <c r="J1120" s="4">
        <v>4041.681</v>
      </c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</row>
    <row r="1121" ht="21.0" customHeight="1">
      <c r="A1121" s="4" t="s">
        <v>2926</v>
      </c>
      <c r="B1121" s="4" t="s">
        <v>2927</v>
      </c>
      <c r="C1121" s="5" t="s">
        <v>2780</v>
      </c>
      <c r="D1121" s="6" t="s">
        <v>2928</v>
      </c>
      <c r="E1121" s="4">
        <v>0.0</v>
      </c>
      <c r="F1121" s="4">
        <v>0.0</v>
      </c>
      <c r="G1121" s="7">
        <f t="shared" si="1"/>
        <v>0</v>
      </c>
      <c r="H1121" s="7" t="s">
        <v>2743</v>
      </c>
      <c r="I1121" s="4">
        <v>4041.763</v>
      </c>
      <c r="J1121" s="4">
        <v>4045.281</v>
      </c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</row>
    <row r="1122" ht="21.0" customHeight="1">
      <c r="A1122" s="4" t="s">
        <v>2929</v>
      </c>
      <c r="B1122" s="4" t="s">
        <v>2930</v>
      </c>
      <c r="C1122" s="5" t="s">
        <v>2780</v>
      </c>
      <c r="D1122" s="6" t="s">
        <v>2931</v>
      </c>
      <c r="E1122" s="4">
        <v>0.0</v>
      </c>
      <c r="F1122" s="4">
        <v>0.0</v>
      </c>
      <c r="G1122" s="7">
        <f t="shared" si="1"/>
        <v>0</v>
      </c>
      <c r="H1122" s="7" t="s">
        <v>2743</v>
      </c>
      <c r="I1122" s="4">
        <v>4045.364</v>
      </c>
      <c r="J1122" s="4">
        <v>4049.062</v>
      </c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</row>
    <row r="1123" ht="21.0" customHeight="1">
      <c r="A1123" s="4" t="s">
        <v>2932</v>
      </c>
      <c r="B1123" s="4" t="s">
        <v>2933</v>
      </c>
      <c r="C1123" s="5" t="s">
        <v>2780</v>
      </c>
      <c r="D1123" s="6" t="s">
        <v>2934</v>
      </c>
      <c r="E1123" s="4">
        <v>0.0</v>
      </c>
      <c r="F1123" s="4">
        <v>0.0</v>
      </c>
      <c r="G1123" s="7">
        <f t="shared" si="1"/>
        <v>0</v>
      </c>
      <c r="H1123" s="7" t="s">
        <v>2743</v>
      </c>
      <c r="I1123" s="4">
        <v>4049.133</v>
      </c>
      <c r="J1123" s="4">
        <v>4053.071</v>
      </c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</row>
    <row r="1124" ht="21.0" customHeight="1">
      <c r="A1124" s="4" t="s">
        <v>2935</v>
      </c>
      <c r="B1124" s="4" t="s">
        <v>2936</v>
      </c>
      <c r="C1124" s="5" t="s">
        <v>2780</v>
      </c>
      <c r="D1124" s="6" t="s">
        <v>2937</v>
      </c>
      <c r="E1124" s="4">
        <v>0.0</v>
      </c>
      <c r="F1124" s="4">
        <v>0.0</v>
      </c>
      <c r="G1124" s="7">
        <f t="shared" si="1"/>
        <v>0</v>
      </c>
      <c r="H1124" s="7" t="s">
        <v>2743</v>
      </c>
      <c r="I1124" s="4">
        <v>4053.133</v>
      </c>
      <c r="J1124" s="4">
        <v>4057.071</v>
      </c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</row>
    <row r="1125" ht="21.0" customHeight="1">
      <c r="A1125" s="4" t="s">
        <v>2938</v>
      </c>
      <c r="B1125" s="4" t="s">
        <v>2939</v>
      </c>
      <c r="C1125" s="5" t="s">
        <v>2780</v>
      </c>
      <c r="D1125" s="6" t="s">
        <v>2940</v>
      </c>
      <c r="E1125" s="4">
        <v>0.0</v>
      </c>
      <c r="F1125" s="4">
        <v>0.0</v>
      </c>
      <c r="G1125" s="7">
        <f t="shared" si="1"/>
        <v>0</v>
      </c>
      <c r="H1125" s="7" t="s">
        <v>2743</v>
      </c>
      <c r="I1125" s="4">
        <v>4057.143</v>
      </c>
      <c r="J1125" s="4">
        <v>4060.571</v>
      </c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</row>
    <row r="1126" ht="21.0" customHeight="1">
      <c r="A1126" s="4" t="s">
        <v>2941</v>
      </c>
      <c r="B1126" s="4" t="s">
        <v>2942</v>
      </c>
      <c r="C1126" s="5" t="s">
        <v>2780</v>
      </c>
      <c r="D1126" s="6" t="s">
        <v>2943</v>
      </c>
      <c r="E1126" s="4">
        <v>0.0</v>
      </c>
      <c r="F1126" s="4">
        <v>0.0</v>
      </c>
      <c r="G1126" s="7">
        <f t="shared" si="1"/>
        <v>0</v>
      </c>
      <c r="H1126" s="7" t="s">
        <v>2743</v>
      </c>
      <c r="I1126" s="4">
        <v>4060.643</v>
      </c>
      <c r="J1126" s="4">
        <v>4064.841</v>
      </c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</row>
    <row r="1127" ht="21.0" customHeight="1">
      <c r="A1127" s="4" t="s">
        <v>2944</v>
      </c>
      <c r="B1127" s="4" t="s">
        <v>2945</v>
      </c>
      <c r="C1127" s="5" t="s">
        <v>2780</v>
      </c>
      <c r="D1127" s="6" t="s">
        <v>2946</v>
      </c>
      <c r="E1127" s="4">
        <v>0.0</v>
      </c>
      <c r="F1127" s="4">
        <v>0.0</v>
      </c>
      <c r="G1127" s="7">
        <f t="shared" si="1"/>
        <v>0</v>
      </c>
      <c r="H1127" s="7" t="s">
        <v>2743</v>
      </c>
      <c r="I1127" s="4">
        <v>4064.912</v>
      </c>
      <c r="J1127" s="4">
        <v>4068.78</v>
      </c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</row>
    <row r="1128" ht="21.0" customHeight="1">
      <c r="A1128" s="4" t="s">
        <v>2947</v>
      </c>
      <c r="B1128" s="4" t="s">
        <v>2948</v>
      </c>
      <c r="C1128" s="5" t="s">
        <v>2780</v>
      </c>
      <c r="D1128" s="6" t="s">
        <v>2949</v>
      </c>
      <c r="E1128" s="4">
        <v>0.0</v>
      </c>
      <c r="F1128" s="4">
        <v>0.0</v>
      </c>
      <c r="G1128" s="7">
        <f t="shared" si="1"/>
        <v>0</v>
      </c>
      <c r="H1128" s="7" t="s">
        <v>2743</v>
      </c>
      <c r="I1128" s="4">
        <v>4068.852</v>
      </c>
      <c r="J1128" s="4">
        <v>4070.781</v>
      </c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</row>
    <row r="1129" ht="21.0" customHeight="1">
      <c r="A1129" s="4" t="s">
        <v>2950</v>
      </c>
      <c r="B1129" s="4" t="s">
        <v>2951</v>
      </c>
      <c r="C1129" s="5" t="s">
        <v>2780</v>
      </c>
      <c r="D1129" s="6" t="s">
        <v>2952</v>
      </c>
      <c r="E1129" s="4">
        <v>0.0</v>
      </c>
      <c r="F1129" s="4">
        <v>0.0</v>
      </c>
      <c r="G1129" s="7">
        <f t="shared" si="1"/>
        <v>0</v>
      </c>
      <c r="H1129" s="7" t="s">
        <v>2743</v>
      </c>
      <c r="I1129" s="4">
        <v>4070.852</v>
      </c>
      <c r="J1129" s="4">
        <v>4074.91</v>
      </c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</row>
    <row r="1130" ht="21.0" customHeight="1">
      <c r="A1130" s="4" t="s">
        <v>2953</v>
      </c>
      <c r="B1130" s="4" t="s">
        <v>2954</v>
      </c>
      <c r="C1130" s="5" t="s">
        <v>2780</v>
      </c>
      <c r="D1130" s="6" t="s">
        <v>2955</v>
      </c>
      <c r="E1130" s="4">
        <v>0.0</v>
      </c>
      <c r="F1130" s="4">
        <v>0.0</v>
      </c>
      <c r="G1130" s="7">
        <f t="shared" si="1"/>
        <v>0</v>
      </c>
      <c r="H1130" s="7" t="s">
        <v>2743</v>
      </c>
      <c r="I1130" s="4">
        <v>4074.992</v>
      </c>
      <c r="J1130" s="4">
        <v>4076.921</v>
      </c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</row>
    <row r="1131" ht="21.0" customHeight="1">
      <c r="A1131" s="4" t="s">
        <v>2956</v>
      </c>
      <c r="B1131" s="4" t="s">
        <v>2957</v>
      </c>
      <c r="C1131" s="5" t="s">
        <v>2780</v>
      </c>
      <c r="D1131" s="6" t="s">
        <v>2958</v>
      </c>
      <c r="E1131" s="4">
        <v>0.0</v>
      </c>
      <c r="F1131" s="4">
        <v>0.0</v>
      </c>
      <c r="G1131" s="7">
        <f t="shared" si="1"/>
        <v>0</v>
      </c>
      <c r="H1131" s="7" t="s">
        <v>2743</v>
      </c>
      <c r="I1131" s="4">
        <v>4079.362</v>
      </c>
      <c r="J1131" s="4">
        <v>4082.291</v>
      </c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</row>
    <row r="1132" ht="21.0" customHeight="1">
      <c r="A1132" s="4" t="s">
        <v>2959</v>
      </c>
      <c r="B1132" s="4" t="s">
        <v>2960</v>
      </c>
      <c r="C1132" s="5"/>
      <c r="D1132" s="6" t="s">
        <v>2961</v>
      </c>
      <c r="E1132" s="4">
        <v>0.0</v>
      </c>
      <c r="F1132" s="4">
        <v>0.0</v>
      </c>
      <c r="G1132" s="7">
        <f t="shared" si="1"/>
        <v>0</v>
      </c>
      <c r="H1132" s="7" t="s">
        <v>2962</v>
      </c>
      <c r="I1132" s="4">
        <v>4105.15</v>
      </c>
      <c r="J1132" s="4">
        <v>4107.089</v>
      </c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</row>
    <row r="1133" ht="21.0" customHeight="1">
      <c r="A1133" s="4" t="s">
        <v>2963</v>
      </c>
      <c r="B1133" s="4" t="s">
        <v>2964</v>
      </c>
      <c r="C1133" s="6"/>
      <c r="D1133" s="6" t="s">
        <v>2965</v>
      </c>
      <c r="E1133" s="4">
        <v>0.0</v>
      </c>
      <c r="F1133" s="4">
        <v>0.0</v>
      </c>
      <c r="G1133" s="7">
        <f t="shared" si="1"/>
        <v>0</v>
      </c>
      <c r="H1133" s="7" t="s">
        <v>2962</v>
      </c>
      <c r="I1133" s="4">
        <v>4114.83</v>
      </c>
      <c r="J1133" s="4">
        <v>4117.759</v>
      </c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</row>
    <row r="1134" ht="21.0" customHeight="1">
      <c r="A1134" s="4" t="s">
        <v>2966</v>
      </c>
      <c r="B1134" s="4" t="s">
        <v>2967</v>
      </c>
      <c r="C1134" s="6"/>
      <c r="D1134" s="6" t="s">
        <v>2968</v>
      </c>
      <c r="E1134" s="4">
        <v>0.0</v>
      </c>
      <c r="F1134" s="4">
        <v>0.0</v>
      </c>
      <c r="G1134" s="7">
        <f t="shared" si="1"/>
        <v>0</v>
      </c>
      <c r="H1134" s="7" t="s">
        <v>2962</v>
      </c>
      <c r="I1134" s="4">
        <v>4117.829</v>
      </c>
      <c r="J1134" s="4">
        <v>4120.987</v>
      </c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</row>
    <row r="1135" ht="21.0" customHeight="1">
      <c r="A1135" s="4" t="s">
        <v>2969</v>
      </c>
      <c r="B1135" s="4" t="s">
        <v>2970</v>
      </c>
      <c r="C1135" s="6"/>
      <c r="D1135" s="6" t="s">
        <v>2971</v>
      </c>
      <c r="E1135" s="4">
        <v>0.0</v>
      </c>
      <c r="F1135" s="4">
        <v>0.0</v>
      </c>
      <c r="G1135" s="7">
        <f t="shared" si="1"/>
        <v>0</v>
      </c>
      <c r="H1135" s="7" t="s">
        <v>2962</v>
      </c>
      <c r="I1135" s="4">
        <v>4121.069</v>
      </c>
      <c r="J1135" s="4">
        <v>4124.327</v>
      </c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</row>
    <row r="1136" ht="21.0" customHeight="1">
      <c r="A1136" s="4" t="s">
        <v>2972</v>
      </c>
      <c r="B1136" s="4" t="s">
        <v>2973</v>
      </c>
      <c r="C1136" s="6"/>
      <c r="D1136" s="6" t="s">
        <v>2974</v>
      </c>
      <c r="E1136" s="4">
        <v>0.0</v>
      </c>
      <c r="F1136" s="4">
        <v>0.0</v>
      </c>
      <c r="G1136" s="7">
        <f t="shared" si="1"/>
        <v>0</v>
      </c>
      <c r="H1136" s="7" t="s">
        <v>2962</v>
      </c>
      <c r="I1136" s="4">
        <v>4124.399</v>
      </c>
      <c r="J1136" s="4">
        <v>4127.527</v>
      </c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</row>
    <row r="1137" ht="21.0" customHeight="1">
      <c r="A1137" s="4" t="s">
        <v>2975</v>
      </c>
      <c r="B1137" s="4" t="s">
        <v>2976</v>
      </c>
      <c r="C1137" s="6"/>
      <c r="D1137" s="6" t="s">
        <v>2977</v>
      </c>
      <c r="E1137" s="4">
        <v>0.0</v>
      </c>
      <c r="F1137" s="4">
        <v>0.0</v>
      </c>
      <c r="G1137" s="7">
        <f t="shared" si="1"/>
        <v>0</v>
      </c>
      <c r="H1137" s="7" t="s">
        <v>2962</v>
      </c>
      <c r="I1137" s="4">
        <v>4130.608</v>
      </c>
      <c r="J1137" s="4">
        <v>4132.537</v>
      </c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</row>
    <row r="1138" ht="21.0" customHeight="1">
      <c r="A1138" s="4" t="s">
        <v>2978</v>
      </c>
      <c r="B1138" s="4" t="s">
        <v>2979</v>
      </c>
      <c r="C1138" s="6"/>
      <c r="D1138" s="6" t="s">
        <v>2980</v>
      </c>
      <c r="E1138" s="4">
        <v>0.0</v>
      </c>
      <c r="F1138" s="4">
        <v>0.0</v>
      </c>
      <c r="G1138" s="7">
        <f t="shared" si="1"/>
        <v>0</v>
      </c>
      <c r="H1138" s="7" t="s">
        <v>2962</v>
      </c>
      <c r="I1138" s="4">
        <v>4132.609</v>
      </c>
      <c r="J1138" s="4">
        <v>4135.548</v>
      </c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</row>
    <row r="1139" ht="21.0" customHeight="1">
      <c r="A1139" s="4" t="s">
        <v>2978</v>
      </c>
      <c r="B1139" s="4" t="s">
        <v>2979</v>
      </c>
      <c r="C1139" s="6"/>
      <c r="D1139" s="6" t="s">
        <v>2981</v>
      </c>
      <c r="E1139" s="4">
        <v>0.0</v>
      </c>
      <c r="F1139" s="4">
        <v>0.0</v>
      </c>
      <c r="G1139" s="7">
        <f t="shared" si="1"/>
        <v>0</v>
      </c>
      <c r="H1139" s="7" t="s">
        <v>2962</v>
      </c>
      <c r="I1139" s="4">
        <v>4132.609</v>
      </c>
      <c r="J1139" s="4">
        <v>4135.548</v>
      </c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</row>
    <row r="1140" ht="21.0" customHeight="1">
      <c r="A1140" s="4" t="s">
        <v>2982</v>
      </c>
      <c r="B1140" s="4" t="s">
        <v>2983</v>
      </c>
      <c r="C1140" s="6"/>
      <c r="D1140" s="6" t="s">
        <v>2984</v>
      </c>
      <c r="E1140" s="4">
        <v>0.0</v>
      </c>
      <c r="F1140" s="4">
        <v>0.0</v>
      </c>
      <c r="G1140" s="7">
        <f t="shared" si="1"/>
        <v>0</v>
      </c>
      <c r="H1140" s="7" t="s">
        <v>2962</v>
      </c>
      <c r="I1140" s="4">
        <v>4135.618</v>
      </c>
      <c r="J1140" s="4">
        <v>4138.047</v>
      </c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</row>
    <row r="1141" ht="21.0" customHeight="1">
      <c r="A1141" s="4" t="s">
        <v>2985</v>
      </c>
      <c r="B1141" s="4" t="s">
        <v>2986</v>
      </c>
      <c r="C1141" s="6"/>
      <c r="D1141" s="6" t="s">
        <v>2987</v>
      </c>
      <c r="E1141" s="4">
        <v>0.0</v>
      </c>
      <c r="F1141" s="4">
        <v>0.0</v>
      </c>
      <c r="G1141" s="7">
        <f t="shared" si="1"/>
        <v>0</v>
      </c>
      <c r="H1141" s="7" t="s">
        <v>2962</v>
      </c>
      <c r="I1141" s="4">
        <v>4138.118</v>
      </c>
      <c r="J1141" s="4">
        <v>4141.706</v>
      </c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</row>
    <row r="1142" ht="21.0" customHeight="1">
      <c r="A1142" s="4" t="s">
        <v>2988</v>
      </c>
      <c r="B1142" s="4" t="s">
        <v>2989</v>
      </c>
      <c r="C1142" s="6"/>
      <c r="D1142" s="6" t="s">
        <v>2990</v>
      </c>
      <c r="E1142" s="4">
        <v>0.0</v>
      </c>
      <c r="F1142" s="4">
        <v>0.0</v>
      </c>
      <c r="G1142" s="7">
        <f t="shared" si="1"/>
        <v>0</v>
      </c>
      <c r="H1142" s="7" t="s">
        <v>2962</v>
      </c>
      <c r="I1142" s="4">
        <v>4141.788</v>
      </c>
      <c r="J1142" s="4">
        <v>4144.717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</row>
    <row r="1143" ht="21.0" customHeight="1">
      <c r="A1143" s="4" t="s">
        <v>2988</v>
      </c>
      <c r="B1143" s="4" t="s">
        <v>2989</v>
      </c>
      <c r="C1143" s="6"/>
      <c r="D1143" s="6" t="s">
        <v>2991</v>
      </c>
      <c r="E1143" s="4">
        <v>0.0</v>
      </c>
      <c r="F1143" s="4">
        <v>0.0</v>
      </c>
      <c r="G1143" s="7">
        <f t="shared" si="1"/>
        <v>0</v>
      </c>
      <c r="H1143" s="7" t="s">
        <v>2962</v>
      </c>
      <c r="I1143" s="4">
        <v>4141.788</v>
      </c>
      <c r="J1143" s="4">
        <v>4144.717</v>
      </c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</row>
    <row r="1144" ht="21.0" customHeight="1">
      <c r="A1144" s="4" t="s">
        <v>2992</v>
      </c>
      <c r="B1144" s="4" t="s">
        <v>2993</v>
      </c>
      <c r="C1144" s="6"/>
      <c r="D1144" s="6" t="s">
        <v>2994</v>
      </c>
      <c r="E1144" s="4">
        <v>0.0</v>
      </c>
      <c r="F1144" s="4">
        <v>0.0</v>
      </c>
      <c r="G1144" s="7">
        <f t="shared" si="1"/>
        <v>0</v>
      </c>
      <c r="H1144" s="7" t="s">
        <v>2962</v>
      </c>
      <c r="I1144" s="4">
        <v>4144.787</v>
      </c>
      <c r="J1144" s="4">
        <v>4148.225</v>
      </c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</row>
    <row r="1145" ht="21.0" customHeight="1">
      <c r="A1145" s="4" t="s">
        <v>2995</v>
      </c>
      <c r="B1145" s="4" t="s">
        <v>2996</v>
      </c>
      <c r="C1145" s="6"/>
      <c r="D1145" s="6" t="s">
        <v>2997</v>
      </c>
      <c r="E1145" s="4">
        <v>0.0</v>
      </c>
      <c r="F1145" s="4">
        <v>0.0</v>
      </c>
      <c r="G1145" s="7">
        <f t="shared" si="1"/>
        <v>0</v>
      </c>
      <c r="H1145" s="7" t="s">
        <v>2962</v>
      </c>
      <c r="I1145" s="4">
        <v>4148.297</v>
      </c>
      <c r="J1145" s="4">
        <v>4151.725</v>
      </c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</row>
    <row r="1146" ht="21.0" customHeight="1">
      <c r="A1146" s="4" t="s">
        <v>2995</v>
      </c>
      <c r="B1146" s="4" t="s">
        <v>2996</v>
      </c>
      <c r="C1146" s="6"/>
      <c r="D1146" s="6" t="s">
        <v>2998</v>
      </c>
      <c r="E1146" s="4">
        <v>0.0</v>
      </c>
      <c r="F1146" s="4">
        <v>0.0</v>
      </c>
      <c r="G1146" s="7">
        <f t="shared" si="1"/>
        <v>0</v>
      </c>
      <c r="H1146" s="7" t="s">
        <v>2962</v>
      </c>
      <c r="I1146" s="4">
        <v>4148.297</v>
      </c>
      <c r="J1146" s="4">
        <v>4151.725</v>
      </c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</row>
    <row r="1147" ht="21.0" customHeight="1">
      <c r="A1147" s="4" t="s">
        <v>2999</v>
      </c>
      <c r="B1147" s="4" t="s">
        <v>3000</v>
      </c>
      <c r="C1147" s="6"/>
      <c r="D1147" s="6" t="s">
        <v>3001</v>
      </c>
      <c r="E1147" s="4">
        <v>0.0</v>
      </c>
      <c r="F1147" s="4">
        <v>0.0</v>
      </c>
      <c r="G1147" s="7">
        <f t="shared" si="1"/>
        <v>0</v>
      </c>
      <c r="H1147" s="7" t="s">
        <v>2962</v>
      </c>
      <c r="I1147" s="4">
        <v>4151.798</v>
      </c>
      <c r="J1147" s="4">
        <v>4153.727</v>
      </c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</row>
    <row r="1148" ht="21.0" customHeight="1">
      <c r="A1148" s="4" t="s">
        <v>3002</v>
      </c>
      <c r="B1148" s="4" t="s">
        <v>3003</v>
      </c>
      <c r="C1148" s="6"/>
      <c r="D1148" s="6" t="s">
        <v>3004</v>
      </c>
      <c r="E1148" s="4">
        <v>0.0</v>
      </c>
      <c r="F1148" s="4">
        <v>0.0</v>
      </c>
      <c r="G1148" s="7">
        <f t="shared" si="1"/>
        <v>0</v>
      </c>
      <c r="H1148" s="7" t="s">
        <v>2962</v>
      </c>
      <c r="I1148" s="4">
        <v>4153.797</v>
      </c>
      <c r="J1148" s="4">
        <v>4157.735</v>
      </c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</row>
    <row r="1149" ht="21.0" customHeight="1">
      <c r="A1149" s="4" t="s">
        <v>3005</v>
      </c>
      <c r="B1149" s="4" t="s">
        <v>3006</v>
      </c>
      <c r="C1149" s="6"/>
      <c r="D1149" s="6" t="s">
        <v>3007</v>
      </c>
      <c r="E1149" s="4">
        <v>0.0</v>
      </c>
      <c r="F1149" s="4">
        <v>0.0</v>
      </c>
      <c r="G1149" s="7">
        <f t="shared" si="1"/>
        <v>0</v>
      </c>
      <c r="H1149" s="7" t="s">
        <v>2962</v>
      </c>
      <c r="I1149" s="4">
        <v>4157.797</v>
      </c>
      <c r="J1149" s="4">
        <v>4161.735</v>
      </c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</row>
    <row r="1150" ht="21.0" customHeight="1">
      <c r="A1150" s="4" t="s">
        <v>3008</v>
      </c>
      <c r="B1150" s="4" t="s">
        <v>3009</v>
      </c>
      <c r="C1150" s="6"/>
      <c r="D1150" s="6" t="s">
        <v>3010</v>
      </c>
      <c r="E1150" s="4">
        <v>0.0</v>
      </c>
      <c r="F1150" s="4">
        <v>0.0</v>
      </c>
      <c r="G1150" s="7">
        <f t="shared" si="1"/>
        <v>0</v>
      </c>
      <c r="H1150" s="7" t="s">
        <v>2962</v>
      </c>
      <c r="I1150" s="4">
        <v>4196.575</v>
      </c>
      <c r="J1150" s="4">
        <v>4198.904</v>
      </c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</row>
    <row r="1151" ht="21.0" customHeight="1">
      <c r="A1151" s="4" t="s">
        <v>3011</v>
      </c>
      <c r="B1151" s="4" t="s">
        <v>3012</v>
      </c>
      <c r="C1151" s="5" t="s">
        <v>1076</v>
      </c>
      <c r="D1151" s="6" t="s">
        <v>3013</v>
      </c>
      <c r="E1151" s="4">
        <v>0.0</v>
      </c>
      <c r="F1151" s="4">
        <v>0.0</v>
      </c>
      <c r="G1151" s="7">
        <f t="shared" si="1"/>
        <v>0</v>
      </c>
      <c r="H1151" s="7" t="s">
        <v>2962</v>
      </c>
      <c r="I1151" s="4">
        <v>4198.975</v>
      </c>
      <c r="J1151" s="4">
        <v>4201.904</v>
      </c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</row>
    <row r="1152" ht="21.0" customHeight="1">
      <c r="A1152" s="4" t="s">
        <v>3011</v>
      </c>
      <c r="B1152" s="4" t="s">
        <v>3012</v>
      </c>
      <c r="C1152" s="6"/>
      <c r="D1152" s="6" t="s">
        <v>3014</v>
      </c>
      <c r="E1152" s="4">
        <v>0.0</v>
      </c>
      <c r="F1152" s="4">
        <v>0.0</v>
      </c>
      <c r="G1152" s="7">
        <f t="shared" si="1"/>
        <v>0</v>
      </c>
      <c r="H1152" s="7" t="s">
        <v>2962</v>
      </c>
      <c r="I1152" s="4">
        <v>4198.975</v>
      </c>
      <c r="J1152" s="4">
        <v>4201.904</v>
      </c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</row>
    <row r="1153" ht="21.0" customHeight="1">
      <c r="A1153" s="4" t="s">
        <v>3015</v>
      </c>
      <c r="B1153" s="4" t="s">
        <v>3016</v>
      </c>
      <c r="C1153" s="6"/>
      <c r="D1153" s="6" t="s">
        <v>3017</v>
      </c>
      <c r="E1153" s="4">
        <v>0.0</v>
      </c>
      <c r="F1153" s="4">
        <v>0.0</v>
      </c>
      <c r="G1153" s="7">
        <f t="shared" si="1"/>
        <v>0</v>
      </c>
      <c r="H1153" s="7" t="s">
        <v>2962</v>
      </c>
      <c r="I1153" s="4">
        <v>4201.974</v>
      </c>
      <c r="J1153" s="4">
        <v>4203.913</v>
      </c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</row>
    <row r="1154" ht="21.0" customHeight="1">
      <c r="A1154" s="4" t="s">
        <v>3018</v>
      </c>
      <c r="B1154" s="4" t="s">
        <v>3019</v>
      </c>
      <c r="C1154" s="6"/>
      <c r="D1154" s="6" t="s">
        <v>3020</v>
      </c>
      <c r="E1154" s="4">
        <v>0.0</v>
      </c>
      <c r="F1154" s="4">
        <v>0.0</v>
      </c>
      <c r="G1154" s="7">
        <f t="shared" si="1"/>
        <v>0</v>
      </c>
      <c r="H1154" s="7" t="s">
        <v>2962</v>
      </c>
      <c r="I1154" s="4">
        <v>4203.975</v>
      </c>
      <c r="J1154" s="4">
        <v>4206.474</v>
      </c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</row>
    <row r="1155" ht="21.0" customHeight="1">
      <c r="A1155" s="4" t="s">
        <v>3018</v>
      </c>
      <c r="B1155" s="4" t="s">
        <v>3019</v>
      </c>
      <c r="C1155" s="5" t="s">
        <v>286</v>
      </c>
      <c r="D1155" s="6" t="s">
        <v>3021</v>
      </c>
      <c r="E1155" s="4">
        <v>0.0</v>
      </c>
      <c r="F1155" s="4">
        <v>0.0</v>
      </c>
      <c r="G1155" s="7">
        <f t="shared" si="1"/>
        <v>0</v>
      </c>
      <c r="H1155" s="7" t="s">
        <v>2962</v>
      </c>
      <c r="I1155" s="4">
        <v>4203.975</v>
      </c>
      <c r="J1155" s="4">
        <v>4206.474</v>
      </c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</row>
    <row r="1156" ht="21.0" customHeight="1">
      <c r="A1156" s="4" t="s">
        <v>3022</v>
      </c>
      <c r="B1156" s="4" t="s">
        <v>3023</v>
      </c>
      <c r="C1156" s="5" t="s">
        <v>1377</v>
      </c>
      <c r="D1156" s="6" t="s">
        <v>3024</v>
      </c>
      <c r="E1156" s="4">
        <v>0.0</v>
      </c>
      <c r="F1156" s="4">
        <v>0.0</v>
      </c>
      <c r="G1156" s="7">
        <f t="shared" si="1"/>
        <v>0</v>
      </c>
      <c r="H1156" s="7" t="s">
        <v>2962</v>
      </c>
      <c r="I1156" s="4">
        <v>4206.544</v>
      </c>
      <c r="J1156" s="4">
        <v>4208.983</v>
      </c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</row>
    <row r="1157" ht="21.0" customHeight="1">
      <c r="A1157" s="4" t="s">
        <v>3025</v>
      </c>
      <c r="B1157" s="4" t="s">
        <v>3026</v>
      </c>
      <c r="C1157" s="5" t="s">
        <v>968</v>
      </c>
      <c r="D1157" s="6" t="s">
        <v>3027</v>
      </c>
      <c r="E1157" s="4">
        <v>0.0</v>
      </c>
      <c r="F1157" s="4">
        <v>0.0</v>
      </c>
      <c r="G1157" s="7">
        <f t="shared" si="1"/>
        <v>0</v>
      </c>
      <c r="H1157" s="7" t="s">
        <v>2962</v>
      </c>
      <c r="I1157" s="4">
        <v>4210.884</v>
      </c>
      <c r="J1157" s="4">
        <v>4212.823</v>
      </c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</row>
    <row r="1158" ht="21.0" customHeight="1">
      <c r="A1158" s="4" t="s">
        <v>3025</v>
      </c>
      <c r="B1158" s="4" t="s">
        <v>3026</v>
      </c>
      <c r="C1158" s="5" t="s">
        <v>1076</v>
      </c>
      <c r="D1158" s="6" t="s">
        <v>3028</v>
      </c>
      <c r="E1158" s="4">
        <v>0.0</v>
      </c>
      <c r="F1158" s="4">
        <v>0.0</v>
      </c>
      <c r="G1158" s="7">
        <f t="shared" si="1"/>
        <v>0</v>
      </c>
      <c r="H1158" s="7" t="s">
        <v>2962</v>
      </c>
      <c r="I1158" s="4">
        <v>4210.884</v>
      </c>
      <c r="J1158" s="4">
        <v>4212.823</v>
      </c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</row>
    <row r="1159" ht="21.0" customHeight="1">
      <c r="A1159" s="4" t="s">
        <v>3029</v>
      </c>
      <c r="B1159" s="4" t="s">
        <v>3030</v>
      </c>
      <c r="C1159" s="5" t="s">
        <v>968</v>
      </c>
      <c r="D1159" s="6" t="s">
        <v>3031</v>
      </c>
      <c r="E1159" s="4">
        <v>0.0</v>
      </c>
      <c r="F1159" s="4">
        <v>0.0</v>
      </c>
      <c r="G1159" s="7">
        <f t="shared" si="1"/>
        <v>0</v>
      </c>
      <c r="H1159" s="7" t="s">
        <v>2962</v>
      </c>
      <c r="I1159" s="4">
        <v>4212.884</v>
      </c>
      <c r="J1159" s="4">
        <v>4215.982</v>
      </c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</row>
    <row r="1160" ht="21.0" customHeight="1">
      <c r="A1160" s="4" t="s">
        <v>3029</v>
      </c>
      <c r="B1160" s="4" t="s">
        <v>3030</v>
      </c>
      <c r="C1160" s="5" t="s">
        <v>1076</v>
      </c>
      <c r="D1160" s="6" t="s">
        <v>3032</v>
      </c>
      <c r="E1160" s="4">
        <v>0.0</v>
      </c>
      <c r="F1160" s="4">
        <v>0.0</v>
      </c>
      <c r="G1160" s="7">
        <f t="shared" si="1"/>
        <v>0</v>
      </c>
      <c r="H1160" s="7" t="s">
        <v>2962</v>
      </c>
      <c r="I1160" s="4">
        <v>4212.884</v>
      </c>
      <c r="J1160" s="4">
        <v>4215.982</v>
      </c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</row>
    <row r="1161" ht="21.0" customHeight="1">
      <c r="A1161" s="4" t="s">
        <v>3033</v>
      </c>
      <c r="B1161" s="4" t="s">
        <v>3034</v>
      </c>
      <c r="C1161" s="5" t="s">
        <v>1076</v>
      </c>
      <c r="D1161" s="6" t="s">
        <v>3035</v>
      </c>
      <c r="E1161" s="4">
        <v>0.0</v>
      </c>
      <c r="F1161" s="4">
        <v>0.0</v>
      </c>
      <c r="G1161" s="7">
        <f t="shared" si="1"/>
        <v>0</v>
      </c>
      <c r="H1161" s="7" t="s">
        <v>2962</v>
      </c>
      <c r="I1161" s="4">
        <v>4216.053</v>
      </c>
      <c r="J1161" s="4">
        <v>4219.491</v>
      </c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</row>
    <row r="1162" ht="21.0" customHeight="1">
      <c r="A1162" s="4" t="s">
        <v>3033</v>
      </c>
      <c r="B1162" s="4" t="s">
        <v>3034</v>
      </c>
      <c r="C1162" s="5" t="s">
        <v>968</v>
      </c>
      <c r="D1162" s="6" t="s">
        <v>3036</v>
      </c>
      <c r="E1162" s="4">
        <v>0.0</v>
      </c>
      <c r="F1162" s="4">
        <v>0.0</v>
      </c>
      <c r="G1162" s="7">
        <f t="shared" si="1"/>
        <v>0</v>
      </c>
      <c r="H1162" s="7" t="s">
        <v>2962</v>
      </c>
      <c r="I1162" s="4">
        <v>4216.053</v>
      </c>
      <c r="J1162" s="4">
        <v>4219.491</v>
      </c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</row>
    <row r="1163" ht="21.0" customHeight="1">
      <c r="A1163" s="4" t="s">
        <v>3037</v>
      </c>
      <c r="B1163" s="4" t="s">
        <v>3038</v>
      </c>
      <c r="C1163" s="5" t="s">
        <v>968</v>
      </c>
      <c r="D1163" s="6" t="s">
        <v>3039</v>
      </c>
      <c r="E1163" s="4">
        <v>0.0</v>
      </c>
      <c r="F1163" s="4">
        <v>0.0</v>
      </c>
      <c r="G1163" s="7">
        <f t="shared" si="1"/>
        <v>0</v>
      </c>
      <c r="H1163" s="7" t="s">
        <v>2962</v>
      </c>
      <c r="I1163" s="4">
        <v>4219.563</v>
      </c>
      <c r="J1163" s="4">
        <v>4223.151</v>
      </c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</row>
    <row r="1164" ht="21.0" customHeight="1">
      <c r="A1164" s="4" t="s">
        <v>3040</v>
      </c>
      <c r="B1164" s="4" t="s">
        <v>3041</v>
      </c>
      <c r="C1164" s="5" t="s">
        <v>968</v>
      </c>
      <c r="D1164" s="6" t="s">
        <v>3042</v>
      </c>
      <c r="E1164" s="4">
        <v>0.0</v>
      </c>
      <c r="F1164" s="4">
        <v>0.0</v>
      </c>
      <c r="G1164" s="7">
        <f t="shared" si="1"/>
        <v>0</v>
      </c>
      <c r="H1164" s="7" t="s">
        <v>2962</v>
      </c>
      <c r="I1164" s="4">
        <v>4223.234</v>
      </c>
      <c r="J1164" s="4">
        <v>4226.662</v>
      </c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</row>
    <row r="1165" ht="21.0" customHeight="1">
      <c r="A1165" s="4" t="s">
        <v>3043</v>
      </c>
      <c r="B1165" s="4" t="s">
        <v>3044</v>
      </c>
      <c r="C1165" s="5" t="s">
        <v>1076</v>
      </c>
      <c r="D1165" s="6" t="s">
        <v>3045</v>
      </c>
      <c r="E1165" s="4">
        <v>0.0</v>
      </c>
      <c r="F1165" s="4">
        <v>0.0</v>
      </c>
      <c r="G1165" s="7">
        <f t="shared" si="1"/>
        <v>0</v>
      </c>
      <c r="H1165" s="7" t="s">
        <v>2962</v>
      </c>
      <c r="I1165" s="4">
        <v>4226.734</v>
      </c>
      <c r="J1165" s="4">
        <v>4228.663</v>
      </c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</row>
    <row r="1166" ht="21.0" customHeight="1">
      <c r="A1166" s="4" t="s">
        <v>3046</v>
      </c>
      <c r="B1166" s="4" t="s">
        <v>3047</v>
      </c>
      <c r="C1166" s="5" t="s">
        <v>968</v>
      </c>
      <c r="D1166" s="6" t="s">
        <v>3048</v>
      </c>
      <c r="E1166" s="4">
        <v>1.0</v>
      </c>
      <c r="F1166" s="4">
        <v>1.0</v>
      </c>
      <c r="G1166" s="7">
        <f t="shared" si="1"/>
        <v>0</v>
      </c>
      <c r="H1166" s="7" t="s">
        <v>2962</v>
      </c>
      <c r="I1166" s="4">
        <v>4228.733</v>
      </c>
      <c r="J1166" s="4">
        <v>4231.672</v>
      </c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</row>
    <row r="1167" ht="21.0" customHeight="1">
      <c r="A1167" s="4" t="s">
        <v>3049</v>
      </c>
      <c r="B1167" s="4" t="s">
        <v>3050</v>
      </c>
      <c r="C1167" s="5" t="s">
        <v>968</v>
      </c>
      <c r="D1167" s="6" t="s">
        <v>3051</v>
      </c>
      <c r="E1167" s="4">
        <v>0.0</v>
      </c>
      <c r="F1167" s="4">
        <v>0.0</v>
      </c>
      <c r="G1167" s="7">
        <f t="shared" si="1"/>
        <v>0</v>
      </c>
      <c r="H1167" s="7" t="s">
        <v>2962</v>
      </c>
      <c r="I1167" s="4">
        <v>4231.743</v>
      </c>
      <c r="J1167" s="4">
        <v>4235.171</v>
      </c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</row>
    <row r="1168" ht="21.0" customHeight="1">
      <c r="A1168" s="4" t="s">
        <v>3052</v>
      </c>
      <c r="B1168" s="4" t="s">
        <v>3053</v>
      </c>
      <c r="C1168" s="5" t="s">
        <v>968</v>
      </c>
      <c r="D1168" s="6" t="s">
        <v>3054</v>
      </c>
      <c r="E1168" s="4">
        <v>0.0</v>
      </c>
      <c r="F1168" s="4">
        <v>0.0</v>
      </c>
      <c r="G1168" s="7">
        <f t="shared" si="1"/>
        <v>0</v>
      </c>
      <c r="H1168" s="7" t="s">
        <v>2962</v>
      </c>
      <c r="I1168" s="4">
        <v>4235.243</v>
      </c>
      <c r="J1168" s="4">
        <v>4237.372</v>
      </c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</row>
    <row r="1169" ht="21.0" customHeight="1">
      <c r="A1169" s="4" t="s">
        <v>3055</v>
      </c>
      <c r="B1169" s="4" t="s">
        <v>3056</v>
      </c>
      <c r="C1169" s="5" t="s">
        <v>1076</v>
      </c>
      <c r="D1169" s="6" t="s">
        <v>3057</v>
      </c>
      <c r="E1169" s="4">
        <v>0.0</v>
      </c>
      <c r="F1169" s="4">
        <v>0.0</v>
      </c>
      <c r="G1169" s="7">
        <f t="shared" si="1"/>
        <v>0</v>
      </c>
      <c r="H1169" s="7" t="s">
        <v>2962</v>
      </c>
      <c r="I1169" s="4">
        <v>4237.442</v>
      </c>
      <c r="J1169" s="4">
        <v>4239.581</v>
      </c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</row>
    <row r="1170" ht="21.0" customHeight="1">
      <c r="A1170" s="4" t="s">
        <v>3058</v>
      </c>
      <c r="B1170" s="4" t="s">
        <v>3059</v>
      </c>
      <c r="C1170" s="5" t="s">
        <v>3060</v>
      </c>
      <c r="D1170" s="6" t="s">
        <v>3061</v>
      </c>
      <c r="E1170" s="4">
        <v>0.0</v>
      </c>
      <c r="F1170" s="4">
        <v>0.0</v>
      </c>
      <c r="G1170" s="7">
        <f t="shared" si="1"/>
        <v>0</v>
      </c>
      <c r="H1170" s="7" t="s">
        <v>2962</v>
      </c>
      <c r="I1170" s="4">
        <v>4249.322</v>
      </c>
      <c r="J1170" s="4">
        <v>4251.691</v>
      </c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</row>
    <row r="1171" ht="21.0" customHeight="1">
      <c r="A1171" s="4" t="s">
        <v>3062</v>
      </c>
      <c r="B1171" s="4" t="s">
        <v>3063</v>
      </c>
      <c r="C1171" s="5" t="s">
        <v>3060</v>
      </c>
      <c r="D1171" s="6" t="s">
        <v>3064</v>
      </c>
      <c r="E1171" s="4">
        <v>0.0</v>
      </c>
      <c r="F1171" s="4">
        <v>0.0</v>
      </c>
      <c r="G1171" s="7">
        <f t="shared" si="1"/>
        <v>0</v>
      </c>
      <c r="H1171" s="7" t="s">
        <v>2962</v>
      </c>
      <c r="I1171" s="4">
        <v>4254.591</v>
      </c>
      <c r="J1171" s="4">
        <v>4257.08</v>
      </c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</row>
    <row r="1172" ht="21.0" customHeight="1">
      <c r="A1172" s="4" t="s">
        <v>3062</v>
      </c>
      <c r="B1172" s="4" t="s">
        <v>3063</v>
      </c>
      <c r="C1172" s="5" t="s">
        <v>1036</v>
      </c>
      <c r="D1172" s="6" t="s">
        <v>327</v>
      </c>
      <c r="E1172" s="4">
        <v>0.0</v>
      </c>
      <c r="F1172" s="4">
        <v>0.0</v>
      </c>
      <c r="G1172" s="7">
        <f t="shared" si="1"/>
        <v>0</v>
      </c>
      <c r="H1172" s="7" t="s">
        <v>2962</v>
      </c>
      <c r="I1172" s="4">
        <v>4254.591</v>
      </c>
      <c r="J1172" s="4">
        <v>4257.08</v>
      </c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</row>
    <row r="1173" ht="21.0" customHeight="1">
      <c r="A1173" s="4" t="s">
        <v>3065</v>
      </c>
      <c r="B1173" s="4" t="s">
        <v>3066</v>
      </c>
      <c r="C1173" s="5" t="s">
        <v>3060</v>
      </c>
      <c r="D1173" s="6" t="s">
        <v>3067</v>
      </c>
      <c r="E1173" s="4">
        <v>0.0</v>
      </c>
      <c r="F1173" s="4">
        <v>0.0</v>
      </c>
      <c r="G1173" s="7">
        <f t="shared" si="1"/>
        <v>0</v>
      </c>
      <c r="H1173" s="7" t="s">
        <v>2962</v>
      </c>
      <c r="I1173" s="4">
        <v>4257.162</v>
      </c>
      <c r="J1173" s="4">
        <v>4261.961</v>
      </c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</row>
    <row r="1174" ht="21.0" customHeight="1">
      <c r="A1174" s="4" t="s">
        <v>3068</v>
      </c>
      <c r="B1174" s="4" t="s">
        <v>3069</v>
      </c>
      <c r="C1174" s="5" t="s">
        <v>3060</v>
      </c>
      <c r="D1174" s="6" t="s">
        <v>3070</v>
      </c>
      <c r="E1174" s="4">
        <v>0.0</v>
      </c>
      <c r="F1174" s="4">
        <v>0.0</v>
      </c>
      <c r="G1174" s="7">
        <f t="shared" si="1"/>
        <v>0</v>
      </c>
      <c r="H1174" s="7" t="s">
        <v>2962</v>
      </c>
      <c r="I1174" s="4">
        <v>4262.032</v>
      </c>
      <c r="J1174" s="4">
        <v>4265.47</v>
      </c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</row>
    <row r="1175" ht="21.0" customHeight="1">
      <c r="A1175" s="4" t="s">
        <v>3068</v>
      </c>
      <c r="B1175" s="4" t="s">
        <v>3069</v>
      </c>
      <c r="C1175" s="5" t="s">
        <v>1036</v>
      </c>
      <c r="D1175" s="6" t="s">
        <v>3071</v>
      </c>
      <c r="E1175" s="4">
        <v>0.0</v>
      </c>
      <c r="F1175" s="4">
        <v>0.0</v>
      </c>
      <c r="G1175" s="7">
        <f t="shared" si="1"/>
        <v>0</v>
      </c>
      <c r="H1175" s="7" t="s">
        <v>2962</v>
      </c>
      <c r="I1175" s="4">
        <v>4262.032</v>
      </c>
      <c r="J1175" s="4">
        <v>4265.47</v>
      </c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</row>
    <row r="1176" ht="21.0" customHeight="1">
      <c r="A1176" s="4" t="s">
        <v>3072</v>
      </c>
      <c r="B1176" s="4" t="s">
        <v>3073</v>
      </c>
      <c r="C1176" s="5" t="s">
        <v>3060</v>
      </c>
      <c r="D1176" s="6" t="s">
        <v>3074</v>
      </c>
      <c r="E1176" s="4">
        <v>0.0</v>
      </c>
      <c r="F1176" s="4">
        <v>0.0</v>
      </c>
      <c r="G1176" s="7">
        <f t="shared" si="1"/>
        <v>0</v>
      </c>
      <c r="H1176" s="7" t="s">
        <v>2962</v>
      </c>
      <c r="I1176" s="4">
        <v>4265.541</v>
      </c>
      <c r="J1176" s="4">
        <v>4268.3</v>
      </c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</row>
    <row r="1177" ht="21.0" customHeight="1">
      <c r="A1177" s="4" t="s">
        <v>3075</v>
      </c>
      <c r="B1177" s="4" t="s">
        <v>3076</v>
      </c>
      <c r="C1177" s="5" t="s">
        <v>3060</v>
      </c>
      <c r="D1177" s="6" t="s">
        <v>3077</v>
      </c>
      <c r="E1177" s="4">
        <v>0.0</v>
      </c>
      <c r="F1177" s="4">
        <v>0.0</v>
      </c>
      <c r="G1177" s="7">
        <f t="shared" si="1"/>
        <v>0</v>
      </c>
      <c r="H1177" s="7" t="s">
        <v>2962</v>
      </c>
      <c r="I1177" s="4">
        <v>4268.371</v>
      </c>
      <c r="J1177" s="4">
        <v>4270.31</v>
      </c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</row>
    <row r="1178" ht="21.0" customHeight="1">
      <c r="A1178" s="4" t="s">
        <v>3078</v>
      </c>
      <c r="B1178" s="4" t="s">
        <v>3079</v>
      </c>
      <c r="C1178" s="5" t="s">
        <v>3060</v>
      </c>
      <c r="D1178" s="6" t="s">
        <v>3080</v>
      </c>
      <c r="E1178" s="4">
        <v>0.0</v>
      </c>
      <c r="F1178" s="4">
        <v>0.0</v>
      </c>
      <c r="G1178" s="7">
        <f t="shared" si="1"/>
        <v>0</v>
      </c>
      <c r="H1178" s="7" t="s">
        <v>2962</v>
      </c>
      <c r="I1178" s="4">
        <v>4270.381</v>
      </c>
      <c r="J1178" s="4">
        <v>4272.81</v>
      </c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</row>
    <row r="1179" ht="21.0" customHeight="1">
      <c r="A1179" s="4" t="s">
        <v>3081</v>
      </c>
      <c r="B1179" s="4" t="s">
        <v>3082</v>
      </c>
      <c r="C1179" s="5" t="s">
        <v>3060</v>
      </c>
      <c r="D1179" s="6" t="s">
        <v>3083</v>
      </c>
      <c r="E1179" s="4">
        <v>0.0</v>
      </c>
      <c r="F1179" s="4">
        <v>0.0</v>
      </c>
      <c r="G1179" s="7">
        <f t="shared" si="1"/>
        <v>0</v>
      </c>
      <c r="H1179" s="7" t="s">
        <v>2962</v>
      </c>
      <c r="I1179" s="4">
        <v>4274.55</v>
      </c>
      <c r="J1179" s="4">
        <v>4276.449</v>
      </c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</row>
    <row r="1180" ht="21.0" customHeight="1">
      <c r="A1180" s="4" t="s">
        <v>3084</v>
      </c>
      <c r="B1180" s="4" t="s">
        <v>3085</v>
      </c>
      <c r="C1180" s="5" t="s">
        <v>1036</v>
      </c>
      <c r="D1180" s="6" t="s">
        <v>3086</v>
      </c>
      <c r="E1180" s="4">
        <v>0.0</v>
      </c>
      <c r="F1180" s="4">
        <v>0.0</v>
      </c>
      <c r="G1180" s="7">
        <f t="shared" si="1"/>
        <v>0</v>
      </c>
      <c r="H1180" s="7" t="s">
        <v>2962</v>
      </c>
      <c r="I1180" s="4">
        <v>4276.511</v>
      </c>
      <c r="J1180" s="4">
        <v>4278.45</v>
      </c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</row>
    <row r="1181" ht="21.0" customHeight="1">
      <c r="A1181" s="4" t="s">
        <v>3087</v>
      </c>
      <c r="B1181" s="4" t="s">
        <v>3088</v>
      </c>
      <c r="C1181" s="5" t="s">
        <v>3060</v>
      </c>
      <c r="D1181" s="6" t="s">
        <v>3089</v>
      </c>
      <c r="E1181" s="4">
        <v>0.0</v>
      </c>
      <c r="F1181" s="4">
        <v>0.0</v>
      </c>
      <c r="G1181" s="7">
        <f t="shared" si="1"/>
        <v>0</v>
      </c>
      <c r="H1181" s="7" t="s">
        <v>2962</v>
      </c>
      <c r="I1181" s="4">
        <v>4279.551</v>
      </c>
      <c r="J1181" s="4">
        <v>4281.98</v>
      </c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</row>
    <row r="1182" ht="21.0" customHeight="1">
      <c r="A1182" s="4" t="s">
        <v>3090</v>
      </c>
      <c r="B1182" s="4" t="s">
        <v>3091</v>
      </c>
      <c r="C1182" s="5" t="s">
        <v>1036</v>
      </c>
      <c r="D1182" s="6" t="s">
        <v>3092</v>
      </c>
      <c r="E1182" s="4">
        <v>0.0</v>
      </c>
      <c r="F1182" s="4">
        <v>0.0</v>
      </c>
      <c r="G1182" s="7">
        <f t="shared" si="1"/>
        <v>0</v>
      </c>
      <c r="H1182" s="7" t="s">
        <v>2962</v>
      </c>
      <c r="I1182" s="4">
        <v>4285.62</v>
      </c>
      <c r="J1182" s="4">
        <v>4287.719</v>
      </c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</row>
    <row r="1183" ht="21.0" customHeight="1">
      <c r="A1183" s="4" t="s">
        <v>3093</v>
      </c>
      <c r="B1183" s="4" t="s">
        <v>3094</v>
      </c>
      <c r="C1183" s="5" t="s">
        <v>3060</v>
      </c>
      <c r="D1183" s="6" t="s">
        <v>3095</v>
      </c>
      <c r="E1183" s="4">
        <v>0.0</v>
      </c>
      <c r="F1183" s="4">
        <v>0.0</v>
      </c>
      <c r="G1183" s="7">
        <f t="shared" si="1"/>
        <v>0</v>
      </c>
      <c r="H1183" s="7" t="s">
        <v>2962</v>
      </c>
      <c r="I1183" s="4">
        <v>4287.789</v>
      </c>
      <c r="J1183" s="4">
        <v>4290.228</v>
      </c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</row>
    <row r="1184" ht="21.0" customHeight="1">
      <c r="A1184" s="4" t="s">
        <v>3096</v>
      </c>
      <c r="B1184" s="4" t="s">
        <v>3097</v>
      </c>
      <c r="C1184" s="5" t="s">
        <v>1036</v>
      </c>
      <c r="D1184" s="6" t="s">
        <v>3098</v>
      </c>
      <c r="E1184" s="4">
        <v>0.0</v>
      </c>
      <c r="F1184" s="4">
        <v>0.0</v>
      </c>
      <c r="G1184" s="7">
        <f t="shared" si="1"/>
        <v>0</v>
      </c>
      <c r="H1184" s="7" t="s">
        <v>2962</v>
      </c>
      <c r="I1184" s="4">
        <v>4293.0</v>
      </c>
      <c r="J1184" s="4">
        <v>4295.229</v>
      </c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</row>
    <row r="1185" ht="21.0" customHeight="1">
      <c r="A1185" s="4" t="s">
        <v>3099</v>
      </c>
      <c r="B1185" s="4" t="s">
        <v>3100</v>
      </c>
      <c r="C1185" s="5" t="s">
        <v>3060</v>
      </c>
      <c r="D1185" s="6" t="s">
        <v>3101</v>
      </c>
      <c r="E1185" s="4">
        <v>0.0</v>
      </c>
      <c r="F1185" s="4">
        <v>0.0</v>
      </c>
      <c r="G1185" s="7">
        <f t="shared" si="1"/>
        <v>0</v>
      </c>
      <c r="H1185" s="7" t="s">
        <v>2962</v>
      </c>
      <c r="I1185" s="4">
        <v>4296.529</v>
      </c>
      <c r="J1185" s="4">
        <v>4299.028</v>
      </c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</row>
    <row r="1186" ht="21.0" customHeight="1">
      <c r="A1186" s="4" t="s">
        <v>3102</v>
      </c>
      <c r="B1186" s="4" t="s">
        <v>3103</v>
      </c>
      <c r="C1186" s="5" t="s">
        <v>1036</v>
      </c>
      <c r="D1186" s="6" t="s">
        <v>3104</v>
      </c>
      <c r="E1186" s="4">
        <v>0.0</v>
      </c>
      <c r="F1186" s="4">
        <v>0.0</v>
      </c>
      <c r="G1186" s="7">
        <f t="shared" si="1"/>
        <v>0</v>
      </c>
      <c r="H1186" s="7" t="s">
        <v>2962</v>
      </c>
      <c r="I1186" s="4">
        <v>4299.099</v>
      </c>
      <c r="J1186" s="4">
        <v>4301.038</v>
      </c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</row>
    <row r="1187" ht="21.0" customHeight="1">
      <c r="A1187" s="4" t="s">
        <v>3105</v>
      </c>
      <c r="B1187" s="4" t="s">
        <v>3106</v>
      </c>
      <c r="C1187" s="5" t="s">
        <v>3060</v>
      </c>
      <c r="D1187" s="6" t="s">
        <v>3107</v>
      </c>
      <c r="E1187" s="4">
        <v>0.0</v>
      </c>
      <c r="F1187" s="4">
        <v>0.0</v>
      </c>
      <c r="G1187" s="7">
        <f t="shared" si="1"/>
        <v>0</v>
      </c>
      <c r="H1187" s="7" t="s">
        <v>2962</v>
      </c>
      <c r="I1187" s="4">
        <v>4301.109</v>
      </c>
      <c r="J1187" s="4">
        <v>4303.038</v>
      </c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</row>
    <row r="1188" ht="21.0" customHeight="1">
      <c r="A1188" s="4" t="s">
        <v>3108</v>
      </c>
      <c r="B1188" s="4" t="s">
        <v>3109</v>
      </c>
      <c r="C1188" s="5" t="s">
        <v>3060</v>
      </c>
      <c r="D1188" s="6" t="s">
        <v>3110</v>
      </c>
      <c r="E1188" s="4">
        <v>0.0</v>
      </c>
      <c r="F1188" s="4">
        <v>0.0</v>
      </c>
      <c r="G1188" s="7">
        <f t="shared" si="1"/>
        <v>0</v>
      </c>
      <c r="H1188" s="7" t="s">
        <v>2962</v>
      </c>
      <c r="I1188" s="4">
        <v>4304.808</v>
      </c>
      <c r="J1188" s="4">
        <v>4308.866</v>
      </c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</row>
    <row r="1189" ht="21.0" customHeight="1">
      <c r="A1189" s="4" t="s">
        <v>3111</v>
      </c>
      <c r="B1189" s="4" t="s">
        <v>3112</v>
      </c>
      <c r="C1189" s="5" t="s">
        <v>1036</v>
      </c>
      <c r="D1189" s="6" t="s">
        <v>3113</v>
      </c>
      <c r="E1189" s="4">
        <v>0.0</v>
      </c>
      <c r="F1189" s="4">
        <v>0.0</v>
      </c>
      <c r="G1189" s="7">
        <f t="shared" si="1"/>
        <v>0</v>
      </c>
      <c r="H1189" s="7" t="s">
        <v>2962</v>
      </c>
      <c r="I1189" s="4">
        <v>4308.948</v>
      </c>
      <c r="J1189" s="4">
        <v>4310.877</v>
      </c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</row>
    <row r="1190" ht="21.0" customHeight="1">
      <c r="A1190" s="4" t="s">
        <v>3114</v>
      </c>
      <c r="B1190" s="4" t="s">
        <v>3115</v>
      </c>
      <c r="C1190" s="5" t="s">
        <v>3060</v>
      </c>
      <c r="D1190" s="6" t="s">
        <v>762</v>
      </c>
      <c r="E1190" s="4">
        <v>0.0</v>
      </c>
      <c r="F1190" s="4">
        <v>0.0</v>
      </c>
      <c r="G1190" s="7">
        <f t="shared" si="1"/>
        <v>0</v>
      </c>
      <c r="H1190" s="7" t="s">
        <v>2962</v>
      </c>
      <c r="I1190" s="4">
        <v>4310.949</v>
      </c>
      <c r="J1190" s="4">
        <v>4312.878</v>
      </c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</row>
    <row r="1191" ht="21.0" customHeight="1">
      <c r="A1191" s="4" t="s">
        <v>3116</v>
      </c>
      <c r="B1191" s="4" t="s">
        <v>3117</v>
      </c>
      <c r="C1191" s="5" t="s">
        <v>3060</v>
      </c>
      <c r="D1191" s="6" t="s">
        <v>3118</v>
      </c>
      <c r="E1191" s="4">
        <v>0.0</v>
      </c>
      <c r="F1191" s="4">
        <v>0.0</v>
      </c>
      <c r="G1191" s="7">
        <f t="shared" si="1"/>
        <v>0</v>
      </c>
      <c r="H1191" s="7" t="s">
        <v>2962</v>
      </c>
      <c r="I1191" s="4">
        <v>4312.949</v>
      </c>
      <c r="J1191" s="4">
        <v>4316.387</v>
      </c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</row>
    <row r="1192" ht="21.0" customHeight="1">
      <c r="A1192" s="4" t="s">
        <v>3119</v>
      </c>
      <c r="B1192" s="4" t="s">
        <v>3120</v>
      </c>
      <c r="C1192" s="5" t="s">
        <v>3060</v>
      </c>
      <c r="D1192" s="6" t="s">
        <v>3121</v>
      </c>
      <c r="E1192" s="4">
        <v>0.0</v>
      </c>
      <c r="F1192" s="4">
        <v>0.0</v>
      </c>
      <c r="G1192" s="7">
        <f t="shared" si="1"/>
        <v>0</v>
      </c>
      <c r="H1192" s="7" t="s">
        <v>2962</v>
      </c>
      <c r="I1192" s="4">
        <v>4317.958</v>
      </c>
      <c r="J1192" s="4">
        <v>4321.886</v>
      </c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</row>
    <row r="1193" ht="21.0" customHeight="1">
      <c r="A1193" s="4" t="s">
        <v>3122</v>
      </c>
      <c r="B1193" s="4" t="s">
        <v>3123</v>
      </c>
      <c r="C1193" s="5" t="s">
        <v>3060</v>
      </c>
      <c r="D1193" s="6" t="s">
        <v>3124</v>
      </c>
      <c r="E1193" s="4">
        <v>0.0</v>
      </c>
      <c r="F1193" s="4">
        <v>0.0</v>
      </c>
      <c r="G1193" s="7">
        <f t="shared" si="1"/>
        <v>0</v>
      </c>
      <c r="H1193" s="7" t="s">
        <v>2962</v>
      </c>
      <c r="I1193" s="4">
        <v>4324.398</v>
      </c>
      <c r="J1193" s="4">
        <v>4326.827</v>
      </c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</row>
    <row r="1194" ht="21.0" customHeight="1">
      <c r="A1194" s="4" t="s">
        <v>3125</v>
      </c>
      <c r="B1194" s="4" t="s">
        <v>3126</v>
      </c>
      <c r="C1194" s="5" t="s">
        <v>3060</v>
      </c>
      <c r="D1194" s="6" t="s">
        <v>3127</v>
      </c>
      <c r="E1194" s="4">
        <v>0.0</v>
      </c>
      <c r="F1194" s="4">
        <v>0.0</v>
      </c>
      <c r="G1194" s="7">
        <f t="shared" si="1"/>
        <v>0</v>
      </c>
      <c r="H1194" s="7" t="s">
        <v>2962</v>
      </c>
      <c r="I1194" s="4">
        <v>4326.897</v>
      </c>
      <c r="J1194" s="4">
        <v>4330.155</v>
      </c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</row>
    <row r="1195" ht="21.0" customHeight="1">
      <c r="A1195" s="4" t="s">
        <v>3128</v>
      </c>
      <c r="B1195" s="4" t="s">
        <v>3129</v>
      </c>
      <c r="C1195" s="5" t="s">
        <v>1036</v>
      </c>
      <c r="D1195" s="6" t="s">
        <v>1857</v>
      </c>
      <c r="E1195" s="4">
        <v>0.0</v>
      </c>
      <c r="F1195" s="4">
        <v>0.0</v>
      </c>
      <c r="G1195" s="7">
        <f t="shared" si="1"/>
        <v>0</v>
      </c>
      <c r="H1195" s="7" t="s">
        <v>2962</v>
      </c>
      <c r="I1195" s="4">
        <v>4331.267</v>
      </c>
      <c r="J1195" s="4">
        <v>4333.196</v>
      </c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</row>
    <row r="1196" ht="21.0" customHeight="1">
      <c r="A1196" s="4" t="s">
        <v>3130</v>
      </c>
      <c r="B1196" s="4" t="s">
        <v>3131</v>
      </c>
      <c r="C1196" s="5" t="s">
        <v>1036</v>
      </c>
      <c r="D1196" s="6" t="s">
        <v>3132</v>
      </c>
      <c r="E1196" s="4">
        <v>0.0</v>
      </c>
      <c r="F1196" s="4">
        <v>0.0</v>
      </c>
      <c r="G1196" s="7">
        <f t="shared" si="1"/>
        <v>0</v>
      </c>
      <c r="H1196" s="7" t="s">
        <v>2962</v>
      </c>
      <c r="I1196" s="4">
        <v>4333.268</v>
      </c>
      <c r="J1196" s="4">
        <v>4337.206</v>
      </c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</row>
    <row r="1197" ht="21.0" customHeight="1">
      <c r="A1197" s="4" t="s">
        <v>3133</v>
      </c>
      <c r="B1197" s="4" t="s">
        <v>3134</v>
      </c>
      <c r="C1197" s="5" t="s">
        <v>1036</v>
      </c>
      <c r="D1197" s="6" t="s">
        <v>3135</v>
      </c>
      <c r="E1197" s="4">
        <v>0.0</v>
      </c>
      <c r="F1197" s="4">
        <v>0.0</v>
      </c>
      <c r="G1197" s="7">
        <f t="shared" si="1"/>
        <v>0</v>
      </c>
      <c r="H1197" s="7" t="s">
        <v>2962</v>
      </c>
      <c r="I1197" s="4">
        <v>4354.926</v>
      </c>
      <c r="J1197" s="4">
        <v>4358.154</v>
      </c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</row>
    <row r="1198" ht="21.0" customHeight="1">
      <c r="A1198" s="4" t="s">
        <v>3136</v>
      </c>
      <c r="B1198" s="4" t="s">
        <v>3137</v>
      </c>
      <c r="C1198" s="5" t="s">
        <v>1036</v>
      </c>
      <c r="D1198" s="6" t="s">
        <v>3138</v>
      </c>
      <c r="E1198" s="4">
        <v>0.0</v>
      </c>
      <c r="F1198" s="4">
        <v>0.0</v>
      </c>
      <c r="G1198" s="7">
        <f t="shared" si="1"/>
        <v>0</v>
      </c>
      <c r="H1198" s="7" t="s">
        <v>2962</v>
      </c>
      <c r="I1198" s="4">
        <v>4359.456</v>
      </c>
      <c r="J1198" s="4">
        <v>4362.864</v>
      </c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</row>
    <row r="1199" ht="21.0" customHeight="1">
      <c r="A1199" s="4" t="s">
        <v>3139</v>
      </c>
      <c r="B1199" s="4" t="s">
        <v>3140</v>
      </c>
      <c r="C1199" s="5" t="s">
        <v>3060</v>
      </c>
      <c r="D1199" s="6" t="s">
        <v>3141</v>
      </c>
      <c r="E1199" s="4">
        <v>0.0</v>
      </c>
      <c r="F1199" s="4">
        <v>0.0</v>
      </c>
      <c r="G1199" s="7">
        <f t="shared" si="1"/>
        <v>0</v>
      </c>
      <c r="H1199" s="7" t="s">
        <v>2962</v>
      </c>
      <c r="I1199" s="4">
        <v>4362.925</v>
      </c>
      <c r="J1199" s="4">
        <v>4366.163</v>
      </c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</row>
    <row r="1200" ht="21.0" customHeight="1">
      <c r="A1200" s="4" t="s">
        <v>3142</v>
      </c>
      <c r="B1200" s="4" t="s">
        <v>3143</v>
      </c>
      <c r="C1200" s="5" t="s">
        <v>1036</v>
      </c>
      <c r="D1200" s="6" t="s">
        <v>3144</v>
      </c>
      <c r="E1200" s="4">
        <v>0.0</v>
      </c>
      <c r="F1200" s="4">
        <v>0.0</v>
      </c>
      <c r="G1200" s="7">
        <f t="shared" si="1"/>
        <v>0</v>
      </c>
      <c r="H1200" s="7" t="s">
        <v>2962</v>
      </c>
      <c r="I1200" s="4">
        <v>4366.236</v>
      </c>
      <c r="J1200" s="4">
        <v>4369.534</v>
      </c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</row>
    <row r="1201" ht="21.0" customHeight="1">
      <c r="A1201" s="4" t="s">
        <v>3142</v>
      </c>
      <c r="B1201" s="4" t="s">
        <v>3143</v>
      </c>
      <c r="C1201" s="5" t="s">
        <v>3060</v>
      </c>
      <c r="D1201" s="6" t="s">
        <v>57</v>
      </c>
      <c r="E1201" s="4">
        <v>0.0</v>
      </c>
      <c r="F1201" s="4">
        <v>0.0</v>
      </c>
      <c r="G1201" s="7">
        <f t="shared" si="1"/>
        <v>0</v>
      </c>
      <c r="H1201" s="7" t="s">
        <v>2962</v>
      </c>
      <c r="I1201" s="4">
        <v>4366.236</v>
      </c>
      <c r="J1201" s="4">
        <v>4369.534</v>
      </c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</row>
    <row r="1202" ht="21.0" customHeight="1">
      <c r="A1202" s="4" t="s">
        <v>3145</v>
      </c>
      <c r="B1202" s="4" t="s">
        <v>3146</v>
      </c>
      <c r="C1202" s="5" t="s">
        <v>3060</v>
      </c>
      <c r="D1202" s="6" t="s">
        <v>3147</v>
      </c>
      <c r="E1202" s="4">
        <v>0.0</v>
      </c>
      <c r="F1202" s="4">
        <v>0.0</v>
      </c>
      <c r="G1202" s="7">
        <f t="shared" si="1"/>
        <v>0</v>
      </c>
      <c r="H1202" s="7" t="s">
        <v>2962</v>
      </c>
      <c r="I1202" s="4">
        <v>4369.606</v>
      </c>
      <c r="J1202" s="4">
        <v>4371.535</v>
      </c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</row>
    <row r="1203" ht="21.0" customHeight="1">
      <c r="A1203" s="4" t="s">
        <v>3148</v>
      </c>
      <c r="B1203" s="4" t="s">
        <v>3149</v>
      </c>
      <c r="C1203" s="5" t="s">
        <v>1036</v>
      </c>
      <c r="D1203" s="6" t="s">
        <v>3150</v>
      </c>
      <c r="E1203" s="4">
        <v>0.0</v>
      </c>
      <c r="F1203" s="4">
        <v>0.0</v>
      </c>
      <c r="G1203" s="7">
        <f t="shared" si="1"/>
        <v>0</v>
      </c>
      <c r="H1203" s="7" t="s">
        <v>2962</v>
      </c>
      <c r="I1203" s="4">
        <v>4371.605</v>
      </c>
      <c r="J1203" s="4">
        <v>4373.294</v>
      </c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</row>
    <row r="1204" ht="21.0" customHeight="1">
      <c r="A1204" s="4" t="s">
        <v>3151</v>
      </c>
      <c r="B1204" s="4" t="s">
        <v>3152</v>
      </c>
      <c r="C1204" s="5" t="s">
        <v>3060</v>
      </c>
      <c r="D1204" s="6" t="s">
        <v>3150</v>
      </c>
      <c r="E1204" s="4">
        <v>0.0</v>
      </c>
      <c r="F1204" s="4">
        <v>0.0</v>
      </c>
      <c r="G1204" s="7">
        <f t="shared" si="1"/>
        <v>0</v>
      </c>
      <c r="H1204" s="7" t="s">
        <v>2962</v>
      </c>
      <c r="I1204" s="4">
        <v>4373.375</v>
      </c>
      <c r="J1204" s="4">
        <v>4375.844</v>
      </c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</row>
    <row r="1205" ht="21.0" customHeight="1">
      <c r="A1205" s="4" t="s">
        <v>3153</v>
      </c>
      <c r="B1205" s="4" t="s">
        <v>3154</v>
      </c>
      <c r="C1205" s="5" t="s">
        <v>3060</v>
      </c>
      <c r="D1205" s="6" t="s">
        <v>3155</v>
      </c>
      <c r="E1205" s="4">
        <v>0.0</v>
      </c>
      <c r="F1205" s="4">
        <v>0.0</v>
      </c>
      <c r="G1205" s="7">
        <f t="shared" si="1"/>
        <v>0</v>
      </c>
      <c r="H1205" s="7" t="s">
        <v>2962</v>
      </c>
      <c r="I1205" s="4">
        <v>4375.904</v>
      </c>
      <c r="J1205" s="4">
        <v>4380.673</v>
      </c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</row>
    <row r="1206" ht="21.0" customHeight="1">
      <c r="A1206" s="4" t="s">
        <v>3153</v>
      </c>
      <c r="B1206" s="4" t="s">
        <v>3154</v>
      </c>
      <c r="C1206" s="5" t="s">
        <v>1036</v>
      </c>
      <c r="D1206" s="6" t="s">
        <v>3156</v>
      </c>
      <c r="E1206" s="4">
        <v>0.0</v>
      </c>
      <c r="F1206" s="4">
        <v>0.0</v>
      </c>
      <c r="G1206" s="7">
        <f t="shared" si="1"/>
        <v>0</v>
      </c>
      <c r="H1206" s="7" t="s">
        <v>2962</v>
      </c>
      <c r="I1206" s="4">
        <v>4375.904</v>
      </c>
      <c r="J1206" s="4">
        <v>4380.673</v>
      </c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</row>
    <row r="1207" ht="21.0" customHeight="1">
      <c r="A1207" s="4" t="s">
        <v>3157</v>
      </c>
      <c r="B1207" s="4" t="s">
        <v>3158</v>
      </c>
      <c r="C1207" s="5" t="s">
        <v>1036</v>
      </c>
      <c r="D1207" s="6" t="s">
        <v>3159</v>
      </c>
      <c r="E1207" s="4">
        <v>0.0</v>
      </c>
      <c r="F1207" s="4">
        <v>0.0</v>
      </c>
      <c r="G1207" s="7">
        <f t="shared" si="1"/>
        <v>0</v>
      </c>
      <c r="H1207" s="7" t="s">
        <v>2962</v>
      </c>
      <c r="I1207" s="4">
        <v>4380.744</v>
      </c>
      <c r="J1207" s="4">
        <v>4383.403</v>
      </c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</row>
    <row r="1208" ht="21.0" customHeight="1">
      <c r="A1208" s="4" t="s">
        <v>3160</v>
      </c>
      <c r="B1208" s="4" t="s">
        <v>3161</v>
      </c>
      <c r="C1208" s="5" t="s">
        <v>1036</v>
      </c>
      <c r="D1208" s="6" t="s">
        <v>3162</v>
      </c>
      <c r="E1208" s="4">
        <v>0.0</v>
      </c>
      <c r="F1208" s="4">
        <v>0.0</v>
      </c>
      <c r="G1208" s="7">
        <f t="shared" si="1"/>
        <v>0</v>
      </c>
      <c r="H1208" s="7" t="s">
        <v>2962</v>
      </c>
      <c r="I1208" s="4">
        <v>4383.485</v>
      </c>
      <c r="J1208" s="4">
        <v>4385.414</v>
      </c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</row>
    <row r="1209" ht="21.0" customHeight="1">
      <c r="A1209" s="4" t="s">
        <v>3163</v>
      </c>
      <c r="B1209" s="4" t="s">
        <v>3164</v>
      </c>
      <c r="C1209" s="5" t="s">
        <v>1036</v>
      </c>
      <c r="D1209" s="6" t="s">
        <v>3165</v>
      </c>
      <c r="E1209" s="4">
        <v>0.0</v>
      </c>
      <c r="F1209" s="4">
        <v>0.0</v>
      </c>
      <c r="G1209" s="7">
        <f t="shared" si="1"/>
        <v>0</v>
      </c>
      <c r="H1209" s="7" t="s">
        <v>2962</v>
      </c>
      <c r="I1209" s="4">
        <v>4385.484</v>
      </c>
      <c r="J1209" s="4">
        <v>4387.743</v>
      </c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</row>
    <row r="1210" ht="21.0" customHeight="1">
      <c r="A1210" s="4" t="s">
        <v>3166</v>
      </c>
      <c r="B1210" s="4" t="s">
        <v>3167</v>
      </c>
      <c r="C1210" s="5" t="s">
        <v>3060</v>
      </c>
      <c r="D1210" s="6" t="s">
        <v>3168</v>
      </c>
      <c r="E1210" s="4">
        <v>0.0</v>
      </c>
      <c r="F1210" s="4">
        <v>0.0</v>
      </c>
      <c r="G1210" s="7">
        <f t="shared" si="1"/>
        <v>0</v>
      </c>
      <c r="H1210" s="7" t="s">
        <v>2962</v>
      </c>
      <c r="I1210" s="4">
        <v>4387.824</v>
      </c>
      <c r="J1210" s="4">
        <v>4392.683</v>
      </c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</row>
    <row r="1211" ht="21.0" customHeight="1">
      <c r="A1211" s="4" t="s">
        <v>3166</v>
      </c>
      <c r="B1211" s="4" t="s">
        <v>3167</v>
      </c>
      <c r="C1211" s="5" t="s">
        <v>1036</v>
      </c>
      <c r="D1211" s="6" t="s">
        <v>3169</v>
      </c>
      <c r="E1211" s="4">
        <v>0.0</v>
      </c>
      <c r="F1211" s="4">
        <v>0.0</v>
      </c>
      <c r="G1211" s="7">
        <f t="shared" si="1"/>
        <v>0</v>
      </c>
      <c r="H1211" s="7" t="s">
        <v>2962</v>
      </c>
      <c r="I1211" s="4">
        <v>4387.824</v>
      </c>
      <c r="J1211" s="4">
        <v>4392.683</v>
      </c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</row>
    <row r="1212" ht="21.0" customHeight="1">
      <c r="A1212" s="4" t="s">
        <v>3170</v>
      </c>
      <c r="B1212" s="4" t="s">
        <v>3171</v>
      </c>
      <c r="C1212" s="5" t="s">
        <v>1036</v>
      </c>
      <c r="D1212" s="6" t="s">
        <v>3172</v>
      </c>
      <c r="E1212" s="4">
        <v>0.0</v>
      </c>
      <c r="F1212" s="4">
        <v>0.0</v>
      </c>
      <c r="G1212" s="7">
        <f t="shared" si="1"/>
        <v>0</v>
      </c>
      <c r="H1212" s="7" t="s">
        <v>2962</v>
      </c>
      <c r="I1212" s="4">
        <v>4398.593</v>
      </c>
      <c r="J1212" s="4">
        <v>4403.031</v>
      </c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</row>
    <row r="1213" ht="21.0" customHeight="1">
      <c r="A1213" s="4" t="s">
        <v>3173</v>
      </c>
      <c r="B1213" s="4" t="s">
        <v>3174</v>
      </c>
      <c r="C1213" s="5" t="s">
        <v>1036</v>
      </c>
      <c r="D1213" s="6" t="s">
        <v>3175</v>
      </c>
      <c r="E1213" s="4">
        <v>0.0</v>
      </c>
      <c r="F1213" s="4">
        <v>0.0</v>
      </c>
      <c r="G1213" s="7">
        <f t="shared" si="1"/>
        <v>0</v>
      </c>
      <c r="H1213" s="7" t="s">
        <v>2962</v>
      </c>
      <c r="I1213" s="4">
        <v>4403.103</v>
      </c>
      <c r="J1213" s="4">
        <v>4407.692</v>
      </c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</row>
    <row r="1214" ht="21.0" customHeight="1">
      <c r="A1214" s="4" t="s">
        <v>3176</v>
      </c>
      <c r="B1214" s="4" t="s">
        <v>3177</v>
      </c>
      <c r="C1214" s="5" t="s">
        <v>1036</v>
      </c>
      <c r="D1214" s="6" t="s">
        <v>3178</v>
      </c>
      <c r="E1214" s="4">
        <v>0.0</v>
      </c>
      <c r="F1214" s="4">
        <v>0.0</v>
      </c>
      <c r="G1214" s="7">
        <f t="shared" si="1"/>
        <v>0</v>
      </c>
      <c r="H1214" s="7" t="s">
        <v>2962</v>
      </c>
      <c r="I1214" s="4">
        <v>4411.442</v>
      </c>
      <c r="J1214" s="4">
        <v>4414.88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</row>
    <row r="1215" ht="21.0" customHeight="1">
      <c r="A1215" s="4" t="s">
        <v>3179</v>
      </c>
      <c r="B1215" s="4" t="s">
        <v>3180</v>
      </c>
      <c r="C1215" s="5" t="s">
        <v>1036</v>
      </c>
      <c r="D1215" s="6" t="s">
        <v>3181</v>
      </c>
      <c r="E1215" s="4">
        <v>1.0</v>
      </c>
      <c r="F1215" s="4">
        <v>1.0</v>
      </c>
      <c r="G1215" s="7">
        <f t="shared" si="1"/>
        <v>0</v>
      </c>
      <c r="H1215" s="7" t="s">
        <v>2962</v>
      </c>
      <c r="I1215" s="4">
        <v>4425.852</v>
      </c>
      <c r="J1215" s="4">
        <v>4428.291</v>
      </c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</row>
    <row r="1216" ht="21.0" customHeight="1">
      <c r="A1216" s="4" t="s">
        <v>3182</v>
      </c>
      <c r="B1216" s="4" t="s">
        <v>3183</v>
      </c>
      <c r="C1216" s="5" t="s">
        <v>1036</v>
      </c>
      <c r="D1216" s="6" t="s">
        <v>3184</v>
      </c>
      <c r="E1216" s="4">
        <v>0.0</v>
      </c>
      <c r="F1216" s="4">
        <v>0.0</v>
      </c>
      <c r="G1216" s="7">
        <f t="shared" si="1"/>
        <v>0</v>
      </c>
      <c r="H1216" s="7" t="s">
        <v>2962</v>
      </c>
      <c r="I1216" s="4">
        <v>4428.362</v>
      </c>
      <c r="J1216" s="4">
        <v>4432.29</v>
      </c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</row>
    <row r="1217" ht="21.0" customHeight="1">
      <c r="A1217" s="4" t="s">
        <v>3185</v>
      </c>
      <c r="B1217" s="4" t="s">
        <v>3186</v>
      </c>
      <c r="C1217" s="5" t="s">
        <v>1036</v>
      </c>
      <c r="D1217" s="6" t="s">
        <v>3187</v>
      </c>
      <c r="E1217" s="4">
        <v>0.0</v>
      </c>
      <c r="F1217" s="4">
        <v>0.0</v>
      </c>
      <c r="G1217" s="7">
        <f t="shared" si="1"/>
        <v>0</v>
      </c>
      <c r="H1217" s="7" t="s">
        <v>2962</v>
      </c>
      <c r="I1217" s="4">
        <v>4432.361</v>
      </c>
      <c r="J1217" s="4">
        <v>4434.56</v>
      </c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</row>
    <row r="1218" ht="21.0" customHeight="1">
      <c r="A1218" s="4" t="s">
        <v>3188</v>
      </c>
      <c r="B1218" s="4" t="s">
        <v>3189</v>
      </c>
      <c r="C1218" s="5" t="s">
        <v>1036</v>
      </c>
      <c r="D1218" s="6" t="s">
        <v>3190</v>
      </c>
      <c r="E1218" s="4">
        <v>1.0</v>
      </c>
      <c r="F1218" s="4">
        <v>1.0</v>
      </c>
      <c r="G1218" s="7">
        <f t="shared" si="1"/>
        <v>0</v>
      </c>
      <c r="H1218" s="7" t="s">
        <v>2962</v>
      </c>
      <c r="I1218" s="4">
        <v>4434.631</v>
      </c>
      <c r="J1218" s="4">
        <v>4438.069</v>
      </c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</row>
    <row r="1219" ht="21.0" customHeight="1">
      <c r="A1219" s="4" t="s">
        <v>3191</v>
      </c>
      <c r="B1219" s="4" t="s">
        <v>3192</v>
      </c>
      <c r="C1219" s="5" t="s">
        <v>1036</v>
      </c>
      <c r="D1219" s="6" t="s">
        <v>3193</v>
      </c>
      <c r="E1219" s="4">
        <v>0.0</v>
      </c>
      <c r="F1219" s="4">
        <v>0.0</v>
      </c>
      <c r="G1219" s="7">
        <f t="shared" si="1"/>
        <v>0</v>
      </c>
      <c r="H1219" s="7" t="s">
        <v>2962</v>
      </c>
      <c r="I1219" s="4">
        <v>4438.132</v>
      </c>
      <c r="J1219" s="4">
        <v>4440.071</v>
      </c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</row>
    <row r="1220" ht="21.0" customHeight="1">
      <c r="A1220" s="4" t="s">
        <v>3194</v>
      </c>
      <c r="B1220" s="4" t="s">
        <v>3195</v>
      </c>
      <c r="C1220" s="5" t="s">
        <v>1036</v>
      </c>
      <c r="D1220" s="6" t="s">
        <v>3196</v>
      </c>
      <c r="E1220" s="4">
        <v>1.0</v>
      </c>
      <c r="F1220" s="4">
        <v>1.0</v>
      </c>
      <c r="G1220" s="7">
        <f t="shared" si="1"/>
        <v>0</v>
      </c>
      <c r="H1220" s="7" t="s">
        <v>2962</v>
      </c>
      <c r="I1220" s="4">
        <v>4440.132</v>
      </c>
      <c r="J1220" s="4">
        <v>4442.571</v>
      </c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</row>
    <row r="1221" ht="21.0" customHeight="1">
      <c r="A1221" s="4" t="s">
        <v>3197</v>
      </c>
      <c r="B1221" s="4" t="s">
        <v>3198</v>
      </c>
      <c r="C1221" s="5" t="s">
        <v>1036</v>
      </c>
      <c r="D1221" s="6" t="s">
        <v>3199</v>
      </c>
      <c r="E1221" s="4">
        <v>1.0</v>
      </c>
      <c r="F1221" s="4">
        <v>1.0</v>
      </c>
      <c r="G1221" s="7">
        <f t="shared" si="1"/>
        <v>0</v>
      </c>
      <c r="H1221" s="7" t="s">
        <v>2962</v>
      </c>
      <c r="I1221" s="4">
        <v>4444.641</v>
      </c>
      <c r="J1221" s="4">
        <v>4448.229</v>
      </c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</row>
    <row r="1222" ht="21.0" customHeight="1">
      <c r="A1222" s="4" t="s">
        <v>3200</v>
      </c>
      <c r="B1222" s="4" t="s">
        <v>3201</v>
      </c>
      <c r="C1222" s="5" t="s">
        <v>1036</v>
      </c>
      <c r="D1222" s="6" t="s">
        <v>3202</v>
      </c>
      <c r="E1222" s="4">
        <v>0.0</v>
      </c>
      <c r="F1222" s="4">
        <v>0.0</v>
      </c>
      <c r="G1222" s="7">
        <f t="shared" si="1"/>
        <v>0</v>
      </c>
      <c r="H1222" s="7" t="s">
        <v>2962</v>
      </c>
      <c r="I1222" s="4">
        <v>4448.31</v>
      </c>
      <c r="J1222" s="4">
        <v>4451.239</v>
      </c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</row>
    <row r="1223" ht="21.0" customHeight="1">
      <c r="A1223" s="4" t="s">
        <v>3203</v>
      </c>
      <c r="B1223" s="4" t="s">
        <v>3204</v>
      </c>
      <c r="C1223" s="5" t="s">
        <v>1036</v>
      </c>
      <c r="D1223" s="6" t="s">
        <v>3205</v>
      </c>
      <c r="E1223" s="4">
        <v>0.0</v>
      </c>
      <c r="F1223" s="4">
        <v>0.0</v>
      </c>
      <c r="G1223" s="7">
        <f t="shared" si="1"/>
        <v>0</v>
      </c>
      <c r="H1223" s="7" t="s">
        <v>2962</v>
      </c>
      <c r="I1223" s="4">
        <v>4451.31</v>
      </c>
      <c r="J1223" s="4">
        <v>4455.008</v>
      </c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</row>
    <row r="1224" ht="21.0" customHeight="1">
      <c r="A1224" s="4" t="s">
        <v>3206</v>
      </c>
      <c r="B1224" s="4" t="s">
        <v>3207</v>
      </c>
      <c r="C1224" s="5" t="s">
        <v>1036</v>
      </c>
      <c r="D1224" s="6" t="s">
        <v>3208</v>
      </c>
      <c r="E1224" s="4">
        <v>0.0</v>
      </c>
      <c r="F1224" s="4">
        <v>0.0</v>
      </c>
      <c r="G1224" s="7">
        <f t="shared" si="1"/>
        <v>0</v>
      </c>
      <c r="H1224" s="7" t="s">
        <v>2962</v>
      </c>
      <c r="I1224" s="4">
        <v>4455.081</v>
      </c>
      <c r="J1224" s="4">
        <v>4458.02</v>
      </c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</row>
    <row r="1225" ht="21.0" customHeight="1">
      <c r="A1225" s="4" t="s">
        <v>3209</v>
      </c>
      <c r="B1225" s="4" t="s">
        <v>3210</v>
      </c>
      <c r="C1225" s="5" t="s">
        <v>1036</v>
      </c>
      <c r="D1225" s="6" t="s">
        <v>3211</v>
      </c>
      <c r="E1225" s="4">
        <v>0.0</v>
      </c>
      <c r="F1225" s="4">
        <v>0.0</v>
      </c>
      <c r="G1225" s="7">
        <f t="shared" si="1"/>
        <v>0</v>
      </c>
      <c r="H1225" s="7" t="s">
        <v>2962</v>
      </c>
      <c r="I1225" s="4">
        <v>4458.091</v>
      </c>
      <c r="J1225" s="4">
        <v>4460.52</v>
      </c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</row>
    <row r="1226" ht="21.0" customHeight="1">
      <c r="A1226" s="4" t="s">
        <v>3212</v>
      </c>
      <c r="B1226" s="4" t="s">
        <v>3213</v>
      </c>
      <c r="C1226" s="5" t="s">
        <v>1036</v>
      </c>
      <c r="D1226" s="6" t="s">
        <v>3214</v>
      </c>
      <c r="E1226" s="4">
        <v>0.0</v>
      </c>
      <c r="F1226" s="4">
        <v>0.0</v>
      </c>
      <c r="G1226" s="7">
        <f t="shared" si="1"/>
        <v>0</v>
      </c>
      <c r="H1226" s="7" t="s">
        <v>2962</v>
      </c>
      <c r="I1226" s="4">
        <v>4462.16</v>
      </c>
      <c r="J1226" s="4">
        <v>4465.089</v>
      </c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</row>
    <row r="1227" ht="21.0" customHeight="1">
      <c r="A1227" s="4" t="s">
        <v>3215</v>
      </c>
      <c r="B1227" s="4" t="s">
        <v>3216</v>
      </c>
      <c r="C1227" s="5" t="s">
        <v>1036</v>
      </c>
      <c r="D1227" s="6" t="s">
        <v>3217</v>
      </c>
      <c r="E1227" s="4">
        <v>1.0</v>
      </c>
      <c r="F1227" s="4">
        <v>1.0</v>
      </c>
      <c r="G1227" s="7">
        <f t="shared" si="1"/>
        <v>0</v>
      </c>
      <c r="H1227" s="7" t="s">
        <v>2962</v>
      </c>
      <c r="I1227" s="4">
        <v>4465.159</v>
      </c>
      <c r="J1227" s="4">
        <v>4468.317</v>
      </c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</row>
    <row r="1228" ht="21.0" customHeight="1">
      <c r="A1228" s="4" t="s">
        <v>3218</v>
      </c>
      <c r="B1228" s="4" t="s">
        <v>3219</v>
      </c>
      <c r="C1228" s="5" t="s">
        <v>1036</v>
      </c>
      <c r="D1228" s="6" t="s">
        <v>3220</v>
      </c>
      <c r="E1228" s="4">
        <v>0.0</v>
      </c>
      <c r="F1228" s="4">
        <v>0.0</v>
      </c>
      <c r="G1228" s="7">
        <f t="shared" si="1"/>
        <v>0</v>
      </c>
      <c r="H1228" s="7" t="s">
        <v>2962</v>
      </c>
      <c r="I1228" s="4">
        <v>4468.399</v>
      </c>
      <c r="J1228" s="4">
        <v>4470.628</v>
      </c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</row>
    <row r="1229" ht="21.0" customHeight="1">
      <c r="A1229" s="4" t="s">
        <v>3221</v>
      </c>
      <c r="B1229" s="4" t="s">
        <v>3222</v>
      </c>
      <c r="C1229" s="5" t="s">
        <v>1036</v>
      </c>
      <c r="D1229" s="6" t="s">
        <v>3223</v>
      </c>
      <c r="E1229" s="4">
        <v>0.0</v>
      </c>
      <c r="F1229" s="4">
        <v>0.0</v>
      </c>
      <c r="G1229" s="7">
        <f t="shared" si="1"/>
        <v>0</v>
      </c>
      <c r="H1229" s="7" t="s">
        <v>2962</v>
      </c>
      <c r="I1229" s="4">
        <v>4470.699</v>
      </c>
      <c r="J1229" s="4">
        <v>4474.897</v>
      </c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</row>
    <row r="1230" ht="21.0" customHeight="1">
      <c r="A1230" s="4" t="s">
        <v>3224</v>
      </c>
      <c r="B1230" s="4" t="s">
        <v>3225</v>
      </c>
      <c r="C1230" s="5" t="s">
        <v>1036</v>
      </c>
      <c r="D1230" s="6" t="s">
        <v>3226</v>
      </c>
      <c r="E1230" s="4">
        <v>0.0</v>
      </c>
      <c r="F1230" s="4">
        <v>0.0</v>
      </c>
      <c r="G1230" s="7">
        <f t="shared" si="1"/>
        <v>0</v>
      </c>
      <c r="H1230" s="7" t="s">
        <v>2962</v>
      </c>
      <c r="I1230" s="4">
        <v>4474.969</v>
      </c>
      <c r="J1230" s="4">
        <v>4478.227</v>
      </c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</row>
    <row r="1231" ht="21.0" customHeight="1">
      <c r="A1231" s="4" t="s">
        <v>3227</v>
      </c>
      <c r="B1231" s="4" t="s">
        <v>3228</v>
      </c>
      <c r="C1231" s="5" t="s">
        <v>1036</v>
      </c>
      <c r="D1231" s="6" t="s">
        <v>3229</v>
      </c>
      <c r="E1231" s="4">
        <v>0.0</v>
      </c>
      <c r="F1231" s="4">
        <v>0.0</v>
      </c>
      <c r="G1231" s="7">
        <f t="shared" si="1"/>
        <v>0</v>
      </c>
      <c r="H1231" s="7" t="s">
        <v>2962</v>
      </c>
      <c r="I1231" s="4">
        <v>4478.309</v>
      </c>
      <c r="J1231" s="4">
        <v>4480.238</v>
      </c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</row>
    <row r="1232" ht="21.0" customHeight="1">
      <c r="A1232" s="4" t="s">
        <v>3230</v>
      </c>
      <c r="B1232" s="4" t="s">
        <v>3231</v>
      </c>
      <c r="C1232" s="5" t="s">
        <v>1036</v>
      </c>
      <c r="D1232" s="6" t="s">
        <v>3232</v>
      </c>
      <c r="E1232" s="4">
        <v>0.0</v>
      </c>
      <c r="F1232" s="4">
        <v>0.0</v>
      </c>
      <c r="G1232" s="7">
        <f t="shared" si="1"/>
        <v>0</v>
      </c>
      <c r="H1232" s="7" t="s">
        <v>2962</v>
      </c>
      <c r="I1232" s="4">
        <v>4480.309</v>
      </c>
      <c r="J1232" s="4">
        <v>4482.278</v>
      </c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</row>
    <row r="1233" ht="21.0" customHeight="1">
      <c r="A1233" s="4" t="s">
        <v>3233</v>
      </c>
      <c r="B1233" s="4" t="s">
        <v>3234</v>
      </c>
      <c r="C1233" s="5" t="s">
        <v>1036</v>
      </c>
      <c r="D1233" s="6" t="s">
        <v>3235</v>
      </c>
      <c r="E1233" s="4">
        <v>0.0</v>
      </c>
      <c r="F1233" s="4">
        <v>0.0</v>
      </c>
      <c r="G1233" s="7">
        <f t="shared" si="1"/>
        <v>0</v>
      </c>
      <c r="H1233" s="7" t="s">
        <v>2962</v>
      </c>
      <c r="I1233" s="4">
        <v>4482.339</v>
      </c>
      <c r="J1233" s="4">
        <v>4484.678</v>
      </c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</row>
    <row r="1234" ht="21.0" customHeight="1">
      <c r="A1234" s="4" t="s">
        <v>3236</v>
      </c>
      <c r="B1234" s="4" t="s">
        <v>3237</v>
      </c>
      <c r="C1234" s="5" t="s">
        <v>1036</v>
      </c>
      <c r="D1234" s="6" t="s">
        <v>3238</v>
      </c>
      <c r="E1234" s="4">
        <v>0.0</v>
      </c>
      <c r="F1234" s="4">
        <v>0.0</v>
      </c>
      <c r="G1234" s="7">
        <f t="shared" si="1"/>
        <v>0</v>
      </c>
      <c r="H1234" s="7" t="s">
        <v>2962</v>
      </c>
      <c r="I1234" s="4">
        <v>4484.749</v>
      </c>
      <c r="J1234" s="4">
        <v>4488.237</v>
      </c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</row>
    <row r="1235" ht="21.0" customHeight="1">
      <c r="A1235" s="4" t="s">
        <v>3239</v>
      </c>
      <c r="B1235" s="4" t="s">
        <v>3240</v>
      </c>
      <c r="C1235" s="5" t="s">
        <v>1036</v>
      </c>
      <c r="D1235" s="6" t="s">
        <v>3241</v>
      </c>
      <c r="E1235" s="4">
        <v>0.0</v>
      </c>
      <c r="F1235" s="4">
        <v>0.0</v>
      </c>
      <c r="G1235" s="7">
        <f t="shared" si="1"/>
        <v>0</v>
      </c>
      <c r="H1235" s="7" t="s">
        <v>2962</v>
      </c>
      <c r="I1235" s="4">
        <v>4488.318</v>
      </c>
      <c r="J1235" s="4">
        <v>4490.647</v>
      </c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</row>
    <row r="1236" ht="21.0" customHeight="1">
      <c r="A1236" s="4" t="s">
        <v>3242</v>
      </c>
      <c r="B1236" s="4" t="s">
        <v>3243</v>
      </c>
      <c r="C1236" s="5" t="s">
        <v>3060</v>
      </c>
      <c r="D1236" s="6" t="s">
        <v>3244</v>
      </c>
      <c r="E1236" s="4">
        <v>0.0</v>
      </c>
      <c r="F1236" s="4">
        <v>0.0</v>
      </c>
      <c r="G1236" s="7">
        <f t="shared" si="1"/>
        <v>0</v>
      </c>
      <c r="H1236" s="7" t="s">
        <v>2962</v>
      </c>
      <c r="I1236" s="4">
        <v>4505.797</v>
      </c>
      <c r="J1236" s="4">
        <v>4508.226</v>
      </c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</row>
    <row r="1237" ht="21.0" customHeight="1">
      <c r="A1237" s="4" t="s">
        <v>3245</v>
      </c>
      <c r="B1237" s="4" t="s">
        <v>3246</v>
      </c>
      <c r="C1237" s="5" t="s">
        <v>1036</v>
      </c>
      <c r="D1237" s="6" t="s">
        <v>3247</v>
      </c>
      <c r="E1237" s="4">
        <v>0.0</v>
      </c>
      <c r="F1237" s="4">
        <v>0.0</v>
      </c>
      <c r="G1237" s="7">
        <f t="shared" si="1"/>
        <v>0</v>
      </c>
      <c r="H1237" s="7" t="s">
        <v>2962</v>
      </c>
      <c r="I1237" s="4">
        <v>4511.808</v>
      </c>
      <c r="J1237" s="4">
        <v>4513.737</v>
      </c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</row>
    <row r="1238" ht="21.0" customHeight="1">
      <c r="A1238" s="4" t="s">
        <v>3248</v>
      </c>
      <c r="B1238" s="4" t="s">
        <v>3249</v>
      </c>
      <c r="C1238" s="5" t="s">
        <v>1036</v>
      </c>
      <c r="D1238" s="6" t="s">
        <v>3250</v>
      </c>
      <c r="E1238" s="4">
        <v>0.0</v>
      </c>
      <c r="F1238" s="4">
        <v>0.0</v>
      </c>
      <c r="G1238" s="7">
        <f t="shared" si="1"/>
        <v>0</v>
      </c>
      <c r="H1238" s="7" t="s">
        <v>2962</v>
      </c>
      <c r="I1238" s="4">
        <v>4513.807</v>
      </c>
      <c r="J1238" s="4">
        <v>4517.105</v>
      </c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</row>
    <row r="1239" ht="21.0" customHeight="1">
      <c r="A1239" s="4" t="s">
        <v>3251</v>
      </c>
      <c r="B1239" s="4" t="s">
        <v>3252</v>
      </c>
      <c r="C1239" s="5" t="s">
        <v>1036</v>
      </c>
      <c r="D1239" s="6" t="s">
        <v>3253</v>
      </c>
      <c r="E1239" s="4">
        <v>0.0</v>
      </c>
      <c r="F1239" s="4">
        <v>0.0</v>
      </c>
      <c r="G1239" s="7">
        <f t="shared" si="1"/>
        <v>0</v>
      </c>
      <c r="H1239" s="7" t="s">
        <v>2962</v>
      </c>
      <c r="I1239" s="4">
        <v>4517.177</v>
      </c>
      <c r="J1239" s="4">
        <v>4521.105</v>
      </c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</row>
    <row r="1240" ht="21.0" customHeight="1">
      <c r="A1240" s="4" t="s">
        <v>3254</v>
      </c>
      <c r="B1240" s="4" t="s">
        <v>3255</v>
      </c>
      <c r="C1240" s="5" t="s">
        <v>3060</v>
      </c>
      <c r="D1240" s="6" t="s">
        <v>3256</v>
      </c>
      <c r="E1240" s="4">
        <v>0.0</v>
      </c>
      <c r="F1240" s="4">
        <v>0.0</v>
      </c>
      <c r="G1240" s="7">
        <f t="shared" si="1"/>
        <v>0</v>
      </c>
      <c r="H1240" s="7" t="s">
        <v>2962</v>
      </c>
      <c r="I1240" s="4">
        <v>4521.177</v>
      </c>
      <c r="J1240" s="4">
        <v>4523.116</v>
      </c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</row>
    <row r="1241" ht="21.0" customHeight="1">
      <c r="A1241" s="4" t="s">
        <v>3257</v>
      </c>
      <c r="B1241" s="4" t="s">
        <v>3258</v>
      </c>
      <c r="C1241" s="5" t="s">
        <v>3060</v>
      </c>
      <c r="D1241" s="6" t="s">
        <v>3259</v>
      </c>
      <c r="E1241" s="4">
        <v>0.0</v>
      </c>
      <c r="F1241" s="4">
        <v>0.0</v>
      </c>
      <c r="G1241" s="7">
        <f t="shared" si="1"/>
        <v>0</v>
      </c>
      <c r="H1241" s="7" t="s">
        <v>2962</v>
      </c>
      <c r="I1241" s="4">
        <v>4523.176</v>
      </c>
      <c r="J1241" s="4">
        <v>4526.674</v>
      </c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</row>
    <row r="1242" ht="21.0" customHeight="1">
      <c r="A1242" s="4" t="s">
        <v>3260</v>
      </c>
      <c r="B1242" s="4" t="s">
        <v>3261</v>
      </c>
      <c r="C1242" s="5" t="s">
        <v>1036</v>
      </c>
      <c r="D1242" s="6" t="s">
        <v>3262</v>
      </c>
      <c r="E1242" s="4">
        <v>0.0</v>
      </c>
      <c r="F1242" s="4">
        <v>0.0</v>
      </c>
      <c r="G1242" s="7">
        <f t="shared" si="1"/>
        <v>0</v>
      </c>
      <c r="H1242" s="7" t="s">
        <v>2962</v>
      </c>
      <c r="I1242" s="4">
        <v>4528.586</v>
      </c>
      <c r="J1242" s="4">
        <v>4530.985</v>
      </c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</row>
    <row r="1243" ht="21.0" customHeight="1">
      <c r="A1243" s="4" t="s">
        <v>3263</v>
      </c>
      <c r="B1243" s="4" t="s">
        <v>3264</v>
      </c>
      <c r="C1243" s="5" t="s">
        <v>3060</v>
      </c>
      <c r="D1243" s="6" t="s">
        <v>3265</v>
      </c>
      <c r="E1243" s="4">
        <v>0.0</v>
      </c>
      <c r="F1243" s="4">
        <v>0.0</v>
      </c>
      <c r="G1243" s="7">
        <f t="shared" si="1"/>
        <v>0</v>
      </c>
      <c r="H1243" s="7" t="s">
        <v>2962</v>
      </c>
      <c r="I1243" s="4">
        <v>4531.056</v>
      </c>
      <c r="J1243" s="4">
        <v>4533.575</v>
      </c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</row>
    <row r="1244" ht="21.0" customHeight="1">
      <c r="A1244" s="4" t="s">
        <v>3266</v>
      </c>
      <c r="B1244" s="4" t="s">
        <v>3267</v>
      </c>
      <c r="C1244" s="5" t="s">
        <v>1036</v>
      </c>
      <c r="D1244" s="6" t="s">
        <v>3268</v>
      </c>
      <c r="E1244" s="4">
        <v>0.0</v>
      </c>
      <c r="F1244" s="4">
        <v>0.0</v>
      </c>
      <c r="G1244" s="7">
        <f t="shared" si="1"/>
        <v>0</v>
      </c>
      <c r="H1244" s="7" t="s">
        <v>2962</v>
      </c>
      <c r="I1244" s="4">
        <v>4544.706</v>
      </c>
      <c r="J1244" s="4">
        <v>4546.635</v>
      </c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</row>
    <row r="1245" ht="21.0" customHeight="1">
      <c r="A1245" s="4" t="s">
        <v>3269</v>
      </c>
      <c r="B1245" s="4" t="s">
        <v>3270</v>
      </c>
      <c r="C1245" s="5" t="s">
        <v>3271</v>
      </c>
      <c r="D1245" s="6" t="s">
        <v>3272</v>
      </c>
      <c r="E1245" s="4">
        <v>0.0</v>
      </c>
      <c r="F1245" s="4">
        <v>0.0</v>
      </c>
      <c r="G1245" s="7">
        <f t="shared" si="1"/>
        <v>0</v>
      </c>
      <c r="H1245" s="7" t="s">
        <v>2962</v>
      </c>
      <c r="I1245" s="4">
        <v>4548.006</v>
      </c>
      <c r="J1245" s="4">
        <v>4549.995</v>
      </c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</row>
    <row r="1246" ht="21.0" customHeight="1">
      <c r="A1246" s="4" t="s">
        <v>3273</v>
      </c>
      <c r="B1246" s="4" t="s">
        <v>3274</v>
      </c>
      <c r="C1246" s="5" t="s">
        <v>1036</v>
      </c>
      <c r="D1246" s="6" t="s">
        <v>3275</v>
      </c>
      <c r="E1246" s="4">
        <v>0.0</v>
      </c>
      <c r="F1246" s="4">
        <v>0.0</v>
      </c>
      <c r="G1246" s="7">
        <f t="shared" si="1"/>
        <v>0</v>
      </c>
      <c r="H1246" s="7" t="s">
        <v>2962</v>
      </c>
      <c r="I1246" s="4">
        <v>4550.075</v>
      </c>
      <c r="J1246" s="4">
        <v>4553.004</v>
      </c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</row>
    <row r="1247" ht="21.0" customHeight="1">
      <c r="A1247" s="4" t="s">
        <v>3273</v>
      </c>
      <c r="B1247" s="4" t="s">
        <v>3274</v>
      </c>
      <c r="C1247" s="5" t="s">
        <v>3271</v>
      </c>
      <c r="D1247" s="6" t="s">
        <v>3276</v>
      </c>
      <c r="E1247" s="4">
        <v>0.0</v>
      </c>
      <c r="F1247" s="4">
        <v>0.0</v>
      </c>
      <c r="G1247" s="7">
        <f t="shared" si="1"/>
        <v>0</v>
      </c>
      <c r="H1247" s="7" t="s">
        <v>2962</v>
      </c>
      <c r="I1247" s="4">
        <v>4550.075</v>
      </c>
      <c r="J1247" s="4">
        <v>4553.004</v>
      </c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</row>
    <row r="1248" ht="21.0" customHeight="1">
      <c r="A1248" s="4" t="s">
        <v>3277</v>
      </c>
      <c r="B1248" s="4" t="s">
        <v>3278</v>
      </c>
      <c r="C1248" s="5" t="s">
        <v>3271</v>
      </c>
      <c r="D1248" s="6" t="s">
        <v>3279</v>
      </c>
      <c r="E1248" s="4">
        <v>0.0</v>
      </c>
      <c r="F1248" s="4">
        <v>0.0</v>
      </c>
      <c r="G1248" s="7">
        <f t="shared" si="1"/>
        <v>0</v>
      </c>
      <c r="H1248" s="7" t="s">
        <v>2962</v>
      </c>
      <c r="I1248" s="4">
        <v>4557.484</v>
      </c>
      <c r="J1248" s="4">
        <v>4559.413</v>
      </c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</row>
    <row r="1249" ht="21.0" customHeight="1">
      <c r="A1249" s="4" t="s">
        <v>3280</v>
      </c>
      <c r="B1249" s="4" t="s">
        <v>3281</v>
      </c>
      <c r="C1249" s="5" t="s">
        <v>1036</v>
      </c>
      <c r="D1249" s="6" t="s">
        <v>3282</v>
      </c>
      <c r="E1249" s="4">
        <v>0.0</v>
      </c>
      <c r="F1249" s="4">
        <v>0.0</v>
      </c>
      <c r="G1249" s="7">
        <f t="shared" si="1"/>
        <v>0</v>
      </c>
      <c r="H1249" s="7" t="s">
        <v>2962</v>
      </c>
      <c r="I1249" s="4">
        <v>4559.484</v>
      </c>
      <c r="J1249" s="4">
        <v>4561.413</v>
      </c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</row>
    <row r="1250" ht="21.0" customHeight="1">
      <c r="A1250" s="4" t="s">
        <v>3283</v>
      </c>
      <c r="B1250" s="4" t="s">
        <v>3284</v>
      </c>
      <c r="C1250" s="5" t="s">
        <v>1036</v>
      </c>
      <c r="D1250" s="6" t="s">
        <v>3285</v>
      </c>
      <c r="E1250" s="4">
        <v>0.0</v>
      </c>
      <c r="F1250" s="4">
        <v>0.0</v>
      </c>
      <c r="G1250" s="7">
        <f t="shared" si="1"/>
        <v>0</v>
      </c>
      <c r="H1250" s="7" t="s">
        <v>2962</v>
      </c>
      <c r="I1250" s="4">
        <v>4561.485</v>
      </c>
      <c r="J1250" s="4">
        <v>4563.714</v>
      </c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</row>
    <row r="1251" ht="21.0" customHeight="1">
      <c r="A1251" s="4" t="s">
        <v>3286</v>
      </c>
      <c r="B1251" s="4" t="s">
        <v>3287</v>
      </c>
      <c r="C1251" s="5" t="s">
        <v>3271</v>
      </c>
      <c r="D1251" s="6" t="s">
        <v>3288</v>
      </c>
      <c r="E1251" s="4">
        <v>0.0</v>
      </c>
      <c r="F1251" s="4">
        <v>0.0</v>
      </c>
      <c r="G1251" s="7">
        <f t="shared" si="1"/>
        <v>0</v>
      </c>
      <c r="H1251" s="7" t="s">
        <v>2962</v>
      </c>
      <c r="I1251" s="4">
        <v>4563.784</v>
      </c>
      <c r="J1251" s="4">
        <v>4565.943</v>
      </c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</row>
    <row r="1252" ht="21.0" customHeight="1">
      <c r="A1252" s="4" t="s">
        <v>3289</v>
      </c>
      <c r="B1252" s="4" t="s">
        <v>3290</v>
      </c>
      <c r="C1252" s="5" t="s">
        <v>3271</v>
      </c>
      <c r="D1252" s="6" t="s">
        <v>3291</v>
      </c>
      <c r="E1252" s="4">
        <v>0.0</v>
      </c>
      <c r="F1252" s="4">
        <v>0.0</v>
      </c>
      <c r="G1252" s="7">
        <f t="shared" si="1"/>
        <v>0</v>
      </c>
      <c r="H1252" s="7" t="s">
        <v>2962</v>
      </c>
      <c r="I1252" s="4">
        <v>4566.025</v>
      </c>
      <c r="J1252" s="4">
        <v>4568.584</v>
      </c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</row>
    <row r="1253" ht="21.0" customHeight="1">
      <c r="A1253" s="4" t="s">
        <v>3292</v>
      </c>
      <c r="B1253" s="4" t="s">
        <v>3293</v>
      </c>
      <c r="C1253" s="5" t="s">
        <v>1036</v>
      </c>
      <c r="D1253" s="6" t="s">
        <v>3294</v>
      </c>
      <c r="E1253" s="4">
        <v>0.0</v>
      </c>
      <c r="F1253" s="4">
        <v>0.0</v>
      </c>
      <c r="G1253" s="7">
        <f t="shared" si="1"/>
        <v>0</v>
      </c>
      <c r="H1253" s="7" t="s">
        <v>2962</v>
      </c>
      <c r="I1253" s="4">
        <v>4568.654</v>
      </c>
      <c r="J1253" s="4">
        <v>4571.593</v>
      </c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</row>
    <row r="1254" ht="21.0" customHeight="1">
      <c r="A1254" s="4" t="s">
        <v>3295</v>
      </c>
      <c r="B1254" s="4" t="s">
        <v>3296</v>
      </c>
      <c r="C1254" s="5" t="s">
        <v>1036</v>
      </c>
      <c r="D1254" s="6" t="s">
        <v>3297</v>
      </c>
      <c r="E1254" s="4">
        <v>0.0</v>
      </c>
      <c r="F1254" s="4">
        <v>0.0</v>
      </c>
      <c r="G1254" s="7">
        <f t="shared" si="1"/>
        <v>0</v>
      </c>
      <c r="H1254" s="7" t="s">
        <v>2962</v>
      </c>
      <c r="I1254" s="4">
        <v>4571.664</v>
      </c>
      <c r="J1254" s="4">
        <v>4575.592</v>
      </c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</row>
    <row r="1255" ht="21.0" customHeight="1">
      <c r="A1255" s="4" t="s">
        <v>3295</v>
      </c>
      <c r="B1255" s="4" t="s">
        <v>3296</v>
      </c>
      <c r="C1255" s="5" t="s">
        <v>3271</v>
      </c>
      <c r="D1255" s="6" t="s">
        <v>3298</v>
      </c>
      <c r="E1255" s="4">
        <v>0.0</v>
      </c>
      <c r="F1255" s="4">
        <v>0.0</v>
      </c>
      <c r="G1255" s="7">
        <f t="shared" si="1"/>
        <v>0</v>
      </c>
      <c r="H1255" s="7" t="s">
        <v>2962</v>
      </c>
      <c r="I1255" s="4">
        <v>4571.664</v>
      </c>
      <c r="J1255" s="4">
        <v>4575.592</v>
      </c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</row>
    <row r="1256" ht="21.0" customHeight="1">
      <c r="A1256" s="4" t="s">
        <v>3299</v>
      </c>
      <c r="B1256" s="4" t="s">
        <v>3300</v>
      </c>
      <c r="C1256" s="5" t="s">
        <v>1036</v>
      </c>
      <c r="D1256" s="6" t="s">
        <v>3301</v>
      </c>
      <c r="E1256" s="4">
        <v>0.0</v>
      </c>
      <c r="F1256" s="4">
        <v>0.0</v>
      </c>
      <c r="G1256" s="7">
        <f t="shared" si="1"/>
        <v>0</v>
      </c>
      <c r="H1256" s="7" t="s">
        <v>2962</v>
      </c>
      <c r="I1256" s="4">
        <v>4575.663</v>
      </c>
      <c r="J1256" s="4">
        <v>4578.092</v>
      </c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</row>
    <row r="1257" ht="21.0" customHeight="1">
      <c r="A1257" s="4" t="s">
        <v>3302</v>
      </c>
      <c r="B1257" s="4" t="s">
        <v>3303</v>
      </c>
      <c r="C1257" s="5" t="s">
        <v>3271</v>
      </c>
      <c r="D1257" s="6" t="s">
        <v>3304</v>
      </c>
      <c r="E1257" s="4">
        <v>0.0</v>
      </c>
      <c r="F1257" s="4">
        <v>0.0</v>
      </c>
      <c r="G1257" s="7">
        <f t="shared" si="1"/>
        <v>0</v>
      </c>
      <c r="H1257" s="7" t="s">
        <v>2962</v>
      </c>
      <c r="I1257" s="4">
        <v>4580.264</v>
      </c>
      <c r="J1257" s="4">
        <v>4583.792</v>
      </c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</row>
    <row r="1258" ht="21.0" customHeight="1">
      <c r="A1258" s="4" t="s">
        <v>3302</v>
      </c>
      <c r="B1258" s="4" t="s">
        <v>3303</v>
      </c>
      <c r="C1258" s="5" t="s">
        <v>1036</v>
      </c>
      <c r="D1258" s="6" t="s">
        <v>3305</v>
      </c>
      <c r="E1258" s="4">
        <v>0.0</v>
      </c>
      <c r="F1258" s="4">
        <v>0.0</v>
      </c>
      <c r="G1258" s="7">
        <f t="shared" si="1"/>
        <v>0</v>
      </c>
      <c r="H1258" s="7" t="s">
        <v>2962</v>
      </c>
      <c r="I1258" s="4">
        <v>4580.264</v>
      </c>
      <c r="J1258" s="4">
        <v>4583.792</v>
      </c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</row>
    <row r="1259" ht="21.0" customHeight="1">
      <c r="A1259" s="4" t="s">
        <v>3306</v>
      </c>
      <c r="B1259" s="4" t="s">
        <v>3307</v>
      </c>
      <c r="C1259" s="5" t="s">
        <v>3271</v>
      </c>
      <c r="D1259" s="6" t="s">
        <v>3308</v>
      </c>
      <c r="E1259" s="4">
        <v>0.0</v>
      </c>
      <c r="F1259" s="4">
        <v>0.0</v>
      </c>
      <c r="G1259" s="7">
        <f t="shared" si="1"/>
        <v>0</v>
      </c>
      <c r="H1259" s="7" t="s">
        <v>2962</v>
      </c>
      <c r="I1259" s="4">
        <v>4583.874</v>
      </c>
      <c r="J1259" s="4">
        <v>4585.803</v>
      </c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</row>
    <row r="1260" ht="21.0" customHeight="1">
      <c r="A1260" s="4" t="s">
        <v>3309</v>
      </c>
      <c r="B1260" s="4" t="s">
        <v>3310</v>
      </c>
      <c r="C1260" s="5" t="s">
        <v>1036</v>
      </c>
      <c r="D1260" s="6" t="s">
        <v>3311</v>
      </c>
      <c r="E1260" s="4">
        <v>0.0</v>
      </c>
      <c r="F1260" s="4">
        <v>0.0</v>
      </c>
      <c r="G1260" s="7">
        <f t="shared" si="1"/>
        <v>0</v>
      </c>
      <c r="H1260" s="7" t="s">
        <v>2962</v>
      </c>
      <c r="I1260" s="4">
        <v>4587.573</v>
      </c>
      <c r="J1260" s="4">
        <v>4591.511</v>
      </c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</row>
    <row r="1261" ht="21.0" customHeight="1">
      <c r="A1261" s="4" t="s">
        <v>3312</v>
      </c>
      <c r="B1261" s="4" t="s">
        <v>3313</v>
      </c>
      <c r="C1261" s="5" t="s">
        <v>3271</v>
      </c>
      <c r="D1261" s="6" t="s">
        <v>3314</v>
      </c>
      <c r="E1261" s="4">
        <v>0.0</v>
      </c>
      <c r="F1261" s="4">
        <v>0.0</v>
      </c>
      <c r="G1261" s="7">
        <f t="shared" si="1"/>
        <v>0</v>
      </c>
      <c r="H1261" s="7" t="s">
        <v>2962</v>
      </c>
      <c r="I1261" s="4">
        <v>4591.583</v>
      </c>
      <c r="J1261" s="4">
        <v>4594.512</v>
      </c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</row>
    <row r="1262" ht="21.0" customHeight="1">
      <c r="A1262" s="4" t="s">
        <v>3315</v>
      </c>
      <c r="B1262" s="4" t="s">
        <v>3316</v>
      </c>
      <c r="C1262" s="5" t="s">
        <v>3271</v>
      </c>
      <c r="D1262" s="6" t="s">
        <v>3317</v>
      </c>
      <c r="E1262" s="4">
        <v>0.0</v>
      </c>
      <c r="F1262" s="4">
        <v>0.0</v>
      </c>
      <c r="G1262" s="7">
        <f t="shared" si="1"/>
        <v>0</v>
      </c>
      <c r="H1262" s="7" t="s">
        <v>2962</v>
      </c>
      <c r="I1262" s="4">
        <v>4594.582</v>
      </c>
      <c r="J1262" s="4">
        <v>4596.741</v>
      </c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</row>
    <row r="1263" ht="21.0" customHeight="1">
      <c r="A1263" s="4" t="s">
        <v>3318</v>
      </c>
      <c r="B1263" s="4" t="s">
        <v>3319</v>
      </c>
      <c r="C1263" s="5" t="s">
        <v>1036</v>
      </c>
      <c r="D1263" s="6" t="s">
        <v>3320</v>
      </c>
      <c r="E1263" s="4">
        <v>0.0</v>
      </c>
      <c r="F1263" s="4">
        <v>0.0</v>
      </c>
      <c r="G1263" s="7">
        <f t="shared" si="1"/>
        <v>0</v>
      </c>
      <c r="H1263" s="7" t="s">
        <v>2962</v>
      </c>
      <c r="I1263" s="4">
        <v>4596.813</v>
      </c>
      <c r="J1263" s="4">
        <v>4599.112</v>
      </c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</row>
    <row r="1264" ht="21.0" customHeight="1">
      <c r="A1264" s="4" t="s">
        <v>3321</v>
      </c>
      <c r="B1264" s="4" t="s">
        <v>3322</v>
      </c>
      <c r="C1264" s="5" t="s">
        <v>1036</v>
      </c>
      <c r="D1264" s="6" t="s">
        <v>3323</v>
      </c>
      <c r="E1264" s="4">
        <v>0.0</v>
      </c>
      <c r="F1264" s="4">
        <v>0.0</v>
      </c>
      <c r="G1264" s="7">
        <f t="shared" si="1"/>
        <v>0</v>
      </c>
      <c r="H1264" s="7" t="s">
        <v>2962</v>
      </c>
      <c r="I1264" s="4">
        <v>4599.182</v>
      </c>
      <c r="J1264" s="4">
        <v>4601.121</v>
      </c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</row>
    <row r="1265" ht="21.0" customHeight="1">
      <c r="A1265" s="4" t="s">
        <v>3324</v>
      </c>
      <c r="B1265" s="4" t="s">
        <v>3325</v>
      </c>
      <c r="C1265" s="5" t="s">
        <v>3271</v>
      </c>
      <c r="D1265" s="6" t="s">
        <v>3326</v>
      </c>
      <c r="E1265" s="4">
        <v>0.0</v>
      </c>
      <c r="F1265" s="4">
        <v>0.0</v>
      </c>
      <c r="G1265" s="7">
        <f t="shared" si="1"/>
        <v>0</v>
      </c>
      <c r="H1265" s="7" t="s">
        <v>2962</v>
      </c>
      <c r="I1265" s="4">
        <v>4601.193</v>
      </c>
      <c r="J1265" s="4">
        <v>4604.641</v>
      </c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</row>
    <row r="1266" ht="21.0" customHeight="1">
      <c r="A1266" s="4" t="s">
        <v>3327</v>
      </c>
      <c r="B1266" s="4" t="s">
        <v>3328</v>
      </c>
      <c r="C1266" s="5" t="s">
        <v>3271</v>
      </c>
      <c r="D1266" s="6" t="s">
        <v>3329</v>
      </c>
      <c r="E1266" s="4">
        <v>0.0</v>
      </c>
      <c r="F1266" s="4">
        <v>0.0</v>
      </c>
      <c r="G1266" s="7">
        <f t="shared" si="1"/>
        <v>0</v>
      </c>
      <c r="H1266" s="7" t="s">
        <v>2962</v>
      </c>
      <c r="I1266" s="4">
        <v>4604.722</v>
      </c>
      <c r="J1266" s="4">
        <v>4608.59</v>
      </c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</row>
    <row r="1267" ht="21.0" customHeight="1">
      <c r="A1267" s="4" t="s">
        <v>3330</v>
      </c>
      <c r="B1267" s="4" t="s">
        <v>3331</v>
      </c>
      <c r="C1267" s="5" t="s">
        <v>3271</v>
      </c>
      <c r="D1267" s="6" t="s">
        <v>3332</v>
      </c>
      <c r="E1267" s="4">
        <v>0.0</v>
      </c>
      <c r="F1267" s="4">
        <v>0.0</v>
      </c>
      <c r="G1267" s="7">
        <f t="shared" si="1"/>
        <v>0</v>
      </c>
      <c r="H1267" s="7" t="s">
        <v>2962</v>
      </c>
      <c r="I1267" s="4">
        <v>4608.661</v>
      </c>
      <c r="J1267" s="4">
        <v>4610.59</v>
      </c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</row>
    <row r="1268" ht="21.0" customHeight="1">
      <c r="A1268" s="4" t="s">
        <v>3333</v>
      </c>
      <c r="B1268" s="4" t="s">
        <v>3334</v>
      </c>
      <c r="C1268" s="5" t="s">
        <v>1036</v>
      </c>
      <c r="D1268" s="6" t="s">
        <v>3335</v>
      </c>
      <c r="E1268" s="4">
        <v>0.0</v>
      </c>
      <c r="F1268" s="4">
        <v>0.0</v>
      </c>
      <c r="G1268" s="7">
        <f t="shared" si="1"/>
        <v>0</v>
      </c>
      <c r="H1268" s="7" t="s">
        <v>2962</v>
      </c>
      <c r="I1268" s="4">
        <v>4610.661</v>
      </c>
      <c r="J1268" s="4">
        <v>4614.599</v>
      </c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</row>
    <row r="1269" ht="21.0" customHeight="1">
      <c r="A1269" s="4" t="s">
        <v>3336</v>
      </c>
      <c r="B1269" s="4" t="s">
        <v>3337</v>
      </c>
      <c r="C1269" s="5" t="s">
        <v>3271</v>
      </c>
      <c r="D1269" s="6" t="s">
        <v>3338</v>
      </c>
      <c r="E1269" s="4">
        <v>0.0</v>
      </c>
      <c r="F1269" s="4">
        <v>0.0</v>
      </c>
      <c r="G1269" s="7">
        <f t="shared" si="1"/>
        <v>0</v>
      </c>
      <c r="H1269" s="7" t="s">
        <v>2962</v>
      </c>
      <c r="I1269" s="4">
        <v>4614.672</v>
      </c>
      <c r="J1269" s="4">
        <v>4616.601</v>
      </c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</row>
    <row r="1270" ht="21.0" customHeight="1">
      <c r="A1270" s="4" t="s">
        <v>3339</v>
      </c>
      <c r="B1270" s="4" t="s">
        <v>3340</v>
      </c>
      <c r="C1270" s="5" t="s">
        <v>1036</v>
      </c>
      <c r="D1270" s="6" t="s">
        <v>3341</v>
      </c>
      <c r="E1270" s="4">
        <v>0.0</v>
      </c>
      <c r="F1270" s="4">
        <v>0.0</v>
      </c>
      <c r="G1270" s="7">
        <f t="shared" si="1"/>
        <v>0</v>
      </c>
      <c r="H1270" s="7" t="s">
        <v>2962</v>
      </c>
      <c r="I1270" s="4">
        <v>4616.671</v>
      </c>
      <c r="J1270" s="4">
        <v>4620.099</v>
      </c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</row>
    <row r="1271" ht="21.0" customHeight="1">
      <c r="A1271" s="4" t="s">
        <v>3342</v>
      </c>
      <c r="B1271" s="4" t="s">
        <v>3343</v>
      </c>
      <c r="C1271" s="5" t="s">
        <v>3271</v>
      </c>
      <c r="D1271" s="6" t="s">
        <v>762</v>
      </c>
      <c r="E1271" s="4">
        <v>0.0</v>
      </c>
      <c r="F1271" s="4">
        <v>0.0</v>
      </c>
      <c r="G1271" s="7">
        <f t="shared" si="1"/>
        <v>0</v>
      </c>
      <c r="H1271" s="7" t="s">
        <v>2962</v>
      </c>
      <c r="I1271" s="4">
        <v>4620.171</v>
      </c>
      <c r="J1271" s="4">
        <v>4622.11</v>
      </c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</row>
    <row r="1272" ht="21.0" customHeight="1">
      <c r="A1272" s="4" t="s">
        <v>3344</v>
      </c>
      <c r="B1272" s="4" t="s">
        <v>3345</v>
      </c>
      <c r="C1272" s="5" t="s">
        <v>3271</v>
      </c>
      <c r="D1272" s="6" t="s">
        <v>3346</v>
      </c>
      <c r="E1272" s="4">
        <v>0.0</v>
      </c>
      <c r="F1272" s="4">
        <v>0.0</v>
      </c>
      <c r="G1272" s="7">
        <f t="shared" si="1"/>
        <v>0</v>
      </c>
      <c r="H1272" s="7" t="s">
        <v>2962</v>
      </c>
      <c r="I1272" s="4">
        <v>4622.171</v>
      </c>
      <c r="J1272" s="4">
        <v>4626.609</v>
      </c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</row>
    <row r="1273" ht="21.0" customHeight="1">
      <c r="A1273" s="4" t="s">
        <v>3347</v>
      </c>
      <c r="B1273" s="4" t="s">
        <v>3348</v>
      </c>
      <c r="C1273" s="5" t="s">
        <v>3271</v>
      </c>
      <c r="D1273" s="6" t="s">
        <v>3349</v>
      </c>
      <c r="E1273" s="4">
        <v>0.0</v>
      </c>
      <c r="F1273" s="4">
        <v>0.0</v>
      </c>
      <c r="G1273" s="7">
        <f t="shared" si="1"/>
        <v>0</v>
      </c>
      <c r="H1273" s="7" t="s">
        <v>2962</v>
      </c>
      <c r="I1273" s="4">
        <v>4626.68</v>
      </c>
      <c r="J1273" s="4">
        <v>4629.768</v>
      </c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</row>
    <row r="1274" ht="21.0" customHeight="1">
      <c r="A1274" s="4" t="s">
        <v>3350</v>
      </c>
      <c r="B1274" s="4" t="s">
        <v>3351</v>
      </c>
      <c r="C1274" s="5" t="s">
        <v>3271</v>
      </c>
      <c r="D1274" s="6" t="s">
        <v>3352</v>
      </c>
      <c r="E1274" s="4">
        <v>0.0</v>
      </c>
      <c r="F1274" s="4">
        <v>0.0</v>
      </c>
      <c r="G1274" s="7">
        <f t="shared" si="1"/>
        <v>0</v>
      </c>
      <c r="H1274" s="7" t="s">
        <v>2962</v>
      </c>
      <c r="I1274" s="4">
        <v>4629.85</v>
      </c>
      <c r="J1274" s="4">
        <v>4635.289</v>
      </c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</row>
    <row r="1275" ht="21.0" customHeight="1">
      <c r="A1275" s="4" t="s">
        <v>3353</v>
      </c>
      <c r="B1275" s="4" t="s">
        <v>3354</v>
      </c>
      <c r="C1275" s="5" t="s">
        <v>3271</v>
      </c>
      <c r="D1275" s="6" t="s">
        <v>3355</v>
      </c>
      <c r="E1275" s="4">
        <v>0.0</v>
      </c>
      <c r="F1275" s="4">
        <v>0.0</v>
      </c>
      <c r="G1275" s="7">
        <f t="shared" si="1"/>
        <v>0</v>
      </c>
      <c r="H1275" s="7" t="s">
        <v>2962</v>
      </c>
      <c r="I1275" s="4">
        <v>4635.35</v>
      </c>
      <c r="J1275" s="4">
        <v>4639.408</v>
      </c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</row>
    <row r="1276" ht="21.0" customHeight="1">
      <c r="A1276" s="4" t="s">
        <v>3356</v>
      </c>
      <c r="B1276" s="4" t="s">
        <v>3357</v>
      </c>
      <c r="C1276" s="5" t="s">
        <v>3271</v>
      </c>
      <c r="D1276" s="6" t="s">
        <v>3358</v>
      </c>
      <c r="E1276" s="4">
        <v>0.0</v>
      </c>
      <c r="F1276" s="4">
        <v>0.0</v>
      </c>
      <c r="G1276" s="7">
        <f t="shared" si="1"/>
        <v>0</v>
      </c>
      <c r="H1276" s="7" t="s">
        <v>2962</v>
      </c>
      <c r="I1276" s="4">
        <v>4639.49</v>
      </c>
      <c r="J1276" s="4">
        <v>4642.429</v>
      </c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</row>
    <row r="1277" ht="21.0" customHeight="1">
      <c r="A1277" s="4" t="s">
        <v>3359</v>
      </c>
      <c r="B1277" s="4" t="s">
        <v>3360</v>
      </c>
      <c r="C1277" s="5" t="s">
        <v>3271</v>
      </c>
      <c r="D1277" s="6" t="s">
        <v>3361</v>
      </c>
      <c r="E1277" s="4">
        <v>0.0</v>
      </c>
      <c r="F1277" s="4">
        <v>0.0</v>
      </c>
      <c r="G1277" s="7">
        <f t="shared" si="1"/>
        <v>0</v>
      </c>
      <c r="H1277" s="7" t="s">
        <v>2962</v>
      </c>
      <c r="I1277" s="4">
        <v>4642.49</v>
      </c>
      <c r="J1277" s="4">
        <v>4644.429</v>
      </c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</row>
    <row r="1278" ht="21.0" customHeight="1">
      <c r="A1278" s="4" t="s">
        <v>3362</v>
      </c>
      <c r="B1278" s="4" t="s">
        <v>3363</v>
      </c>
      <c r="C1278" s="5" t="s">
        <v>1036</v>
      </c>
      <c r="D1278" s="6" t="s">
        <v>3364</v>
      </c>
      <c r="E1278" s="4">
        <v>0.0</v>
      </c>
      <c r="F1278" s="4">
        <v>0.0</v>
      </c>
      <c r="G1278" s="7">
        <f t="shared" si="1"/>
        <v>0</v>
      </c>
      <c r="H1278" s="7" t="s">
        <v>2962</v>
      </c>
      <c r="I1278" s="4">
        <v>4644.499</v>
      </c>
      <c r="J1278" s="4">
        <v>4646.928</v>
      </c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</row>
    <row r="1279" ht="21.0" customHeight="1">
      <c r="A1279" s="4" t="s">
        <v>3365</v>
      </c>
      <c r="B1279" s="4" t="s">
        <v>3366</v>
      </c>
      <c r="C1279" s="5" t="s">
        <v>3271</v>
      </c>
      <c r="D1279" s="6" t="s">
        <v>3367</v>
      </c>
      <c r="E1279" s="4">
        <v>0.0</v>
      </c>
      <c r="F1279" s="4">
        <v>0.0</v>
      </c>
      <c r="G1279" s="7">
        <f t="shared" si="1"/>
        <v>0</v>
      </c>
      <c r="H1279" s="7" t="s">
        <v>2962</v>
      </c>
      <c r="I1279" s="4">
        <v>4646.999</v>
      </c>
      <c r="J1279" s="4">
        <v>4650.157</v>
      </c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</row>
    <row r="1280" ht="21.0" customHeight="1">
      <c r="A1280" s="4" t="s">
        <v>3368</v>
      </c>
      <c r="B1280" s="4" t="s">
        <v>3369</v>
      </c>
      <c r="C1280" s="5" t="s">
        <v>3271</v>
      </c>
      <c r="D1280" s="6" t="s">
        <v>3370</v>
      </c>
      <c r="E1280" s="4">
        <v>0.0</v>
      </c>
      <c r="F1280" s="4">
        <v>0.0</v>
      </c>
      <c r="G1280" s="7">
        <f t="shared" si="1"/>
        <v>0</v>
      </c>
      <c r="H1280" s="7" t="s">
        <v>2962</v>
      </c>
      <c r="I1280" s="4">
        <v>4650.23</v>
      </c>
      <c r="J1280" s="4">
        <v>4653.688</v>
      </c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</row>
    <row r="1281" ht="21.0" customHeight="1">
      <c r="A1281" s="4" t="s">
        <v>3371</v>
      </c>
      <c r="B1281" s="4" t="s">
        <v>3372</v>
      </c>
      <c r="C1281" s="5" t="s">
        <v>3271</v>
      </c>
      <c r="D1281" s="6" t="s">
        <v>3373</v>
      </c>
      <c r="E1281" s="4">
        <v>0.0</v>
      </c>
      <c r="F1281" s="4">
        <v>0.0</v>
      </c>
      <c r="G1281" s="7">
        <f t="shared" si="1"/>
        <v>0</v>
      </c>
      <c r="H1281" s="7" t="s">
        <v>2962</v>
      </c>
      <c r="I1281" s="4">
        <v>4653.77</v>
      </c>
      <c r="J1281" s="4">
        <v>4655.709</v>
      </c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</row>
    <row r="1282" ht="21.0" customHeight="1">
      <c r="A1282" s="4" t="s">
        <v>3374</v>
      </c>
      <c r="B1282" s="4" t="s">
        <v>3375</v>
      </c>
      <c r="C1282" s="5" t="s">
        <v>1036</v>
      </c>
      <c r="D1282" s="6" t="s">
        <v>3376</v>
      </c>
      <c r="E1282" s="4">
        <v>0.0</v>
      </c>
      <c r="F1282" s="4">
        <v>0.0</v>
      </c>
      <c r="G1282" s="7">
        <f t="shared" si="1"/>
        <v>0</v>
      </c>
      <c r="H1282" s="7" t="s">
        <v>2962</v>
      </c>
      <c r="I1282" s="4">
        <v>4659.109</v>
      </c>
      <c r="J1282" s="4">
        <v>4662.707</v>
      </c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</row>
    <row r="1283" ht="21.0" customHeight="1">
      <c r="A1283" s="4" t="s">
        <v>3377</v>
      </c>
      <c r="B1283" s="4" t="s">
        <v>3378</v>
      </c>
      <c r="C1283" s="5" t="s">
        <v>3271</v>
      </c>
      <c r="D1283" s="6" t="s">
        <v>3379</v>
      </c>
      <c r="E1283" s="4">
        <v>0.0</v>
      </c>
      <c r="F1283" s="4">
        <v>0.0</v>
      </c>
      <c r="G1283" s="7">
        <f t="shared" si="1"/>
        <v>0</v>
      </c>
      <c r="H1283" s="7" t="s">
        <v>2962</v>
      </c>
      <c r="I1283" s="4">
        <v>4662.779</v>
      </c>
      <c r="J1283" s="4">
        <v>4665.718</v>
      </c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</row>
    <row r="1284" ht="21.0" customHeight="1">
      <c r="A1284" s="4" t="s">
        <v>3377</v>
      </c>
      <c r="B1284" s="4" t="s">
        <v>3378</v>
      </c>
      <c r="C1284" s="5" t="s">
        <v>1036</v>
      </c>
      <c r="D1284" s="6" t="s">
        <v>3380</v>
      </c>
      <c r="E1284" s="4">
        <v>0.0</v>
      </c>
      <c r="F1284" s="4">
        <v>0.0</v>
      </c>
      <c r="G1284" s="7">
        <f t="shared" si="1"/>
        <v>0</v>
      </c>
      <c r="H1284" s="7" t="s">
        <v>2962</v>
      </c>
      <c r="I1284" s="4">
        <v>4662.779</v>
      </c>
      <c r="J1284" s="4">
        <v>4665.718</v>
      </c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</row>
    <row r="1285" ht="21.0" customHeight="1">
      <c r="A1285" s="4" t="s">
        <v>3381</v>
      </c>
      <c r="B1285" s="4" t="s">
        <v>3382</v>
      </c>
      <c r="C1285" s="5" t="s">
        <v>3271</v>
      </c>
      <c r="D1285" s="6" t="s">
        <v>3383</v>
      </c>
      <c r="E1285" s="4">
        <v>0.0</v>
      </c>
      <c r="F1285" s="4">
        <v>0.0</v>
      </c>
      <c r="G1285" s="7">
        <f t="shared" si="1"/>
        <v>0</v>
      </c>
      <c r="H1285" s="7" t="s">
        <v>2962</v>
      </c>
      <c r="I1285" s="4">
        <v>4665.778</v>
      </c>
      <c r="J1285" s="4">
        <v>4667.717</v>
      </c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</row>
    <row r="1286" ht="21.0" customHeight="1">
      <c r="A1286" s="4" t="s">
        <v>3384</v>
      </c>
      <c r="B1286" s="4" t="s">
        <v>3385</v>
      </c>
      <c r="C1286" s="5" t="s">
        <v>3271</v>
      </c>
      <c r="D1286" s="6" t="s">
        <v>3386</v>
      </c>
      <c r="E1286" s="4">
        <v>0.0</v>
      </c>
      <c r="F1286" s="4">
        <v>0.0</v>
      </c>
      <c r="G1286" s="7">
        <f t="shared" si="1"/>
        <v>0</v>
      </c>
      <c r="H1286" s="7" t="s">
        <v>2962</v>
      </c>
      <c r="I1286" s="4">
        <v>4667.789</v>
      </c>
      <c r="J1286" s="4">
        <v>4671.717</v>
      </c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</row>
    <row r="1287" ht="21.0" customHeight="1">
      <c r="A1287" s="4" t="s">
        <v>3387</v>
      </c>
      <c r="B1287" s="4" t="s">
        <v>3388</v>
      </c>
      <c r="C1287" s="5" t="s">
        <v>1036</v>
      </c>
      <c r="D1287" s="6" t="s">
        <v>3389</v>
      </c>
      <c r="E1287" s="4">
        <v>0.0</v>
      </c>
      <c r="F1287" s="4">
        <v>0.0</v>
      </c>
      <c r="G1287" s="7">
        <f t="shared" si="1"/>
        <v>0</v>
      </c>
      <c r="H1287" s="7" t="s">
        <v>2962</v>
      </c>
      <c r="I1287" s="4">
        <v>4671.789</v>
      </c>
      <c r="J1287" s="4">
        <v>4673.718</v>
      </c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</row>
    <row r="1288" ht="21.0" customHeight="1">
      <c r="A1288" s="4" t="s">
        <v>3387</v>
      </c>
      <c r="B1288" s="4" t="s">
        <v>3388</v>
      </c>
      <c r="C1288" s="5" t="s">
        <v>3271</v>
      </c>
      <c r="D1288" s="6" t="s">
        <v>217</v>
      </c>
      <c r="E1288" s="4">
        <v>0.0</v>
      </c>
      <c r="F1288" s="4">
        <v>0.0</v>
      </c>
      <c r="G1288" s="7">
        <f t="shared" si="1"/>
        <v>0</v>
      </c>
      <c r="H1288" s="7" t="s">
        <v>2962</v>
      </c>
      <c r="I1288" s="4">
        <v>4671.789</v>
      </c>
      <c r="J1288" s="4">
        <v>4673.718</v>
      </c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</row>
    <row r="1289" ht="21.0" customHeight="1">
      <c r="A1289" s="4" t="s">
        <v>3390</v>
      </c>
      <c r="B1289" s="4" t="s">
        <v>3391</v>
      </c>
      <c r="C1289" s="5" t="s">
        <v>1036</v>
      </c>
      <c r="D1289" s="6" t="s">
        <v>3392</v>
      </c>
      <c r="E1289" s="4">
        <v>0.0</v>
      </c>
      <c r="F1289" s="4">
        <v>0.0</v>
      </c>
      <c r="G1289" s="7">
        <f t="shared" si="1"/>
        <v>0</v>
      </c>
      <c r="H1289" s="7" t="s">
        <v>2962</v>
      </c>
      <c r="I1289" s="4">
        <v>4673.788</v>
      </c>
      <c r="J1289" s="4">
        <v>4675.757</v>
      </c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</row>
    <row r="1290" ht="21.0" customHeight="1">
      <c r="A1290" s="4" t="s">
        <v>3390</v>
      </c>
      <c r="B1290" s="4" t="s">
        <v>3391</v>
      </c>
      <c r="C1290" s="5" t="s">
        <v>3271</v>
      </c>
      <c r="D1290" s="6" t="s">
        <v>217</v>
      </c>
      <c r="E1290" s="4">
        <v>0.0</v>
      </c>
      <c r="F1290" s="4">
        <v>0.0</v>
      </c>
      <c r="G1290" s="7">
        <f t="shared" si="1"/>
        <v>0</v>
      </c>
      <c r="H1290" s="7" t="s">
        <v>2962</v>
      </c>
      <c r="I1290" s="4">
        <v>4673.788</v>
      </c>
      <c r="J1290" s="4">
        <v>4675.757</v>
      </c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</row>
    <row r="1291" ht="21.0" customHeight="1">
      <c r="A1291" s="4" t="s">
        <v>3393</v>
      </c>
      <c r="B1291" s="4" t="s">
        <v>3394</v>
      </c>
      <c r="C1291" s="5" t="s">
        <v>1036</v>
      </c>
      <c r="D1291" s="6" t="s">
        <v>3395</v>
      </c>
      <c r="E1291" s="4">
        <v>0.0</v>
      </c>
      <c r="F1291" s="4">
        <v>0.0</v>
      </c>
      <c r="G1291" s="7">
        <f t="shared" si="1"/>
        <v>0</v>
      </c>
      <c r="H1291" s="7" t="s">
        <v>2962</v>
      </c>
      <c r="I1291" s="4">
        <v>4679.257</v>
      </c>
      <c r="J1291" s="4">
        <v>4681.196</v>
      </c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</row>
    <row r="1292" ht="21.0" customHeight="1">
      <c r="A1292" s="4" t="s">
        <v>3396</v>
      </c>
      <c r="B1292" s="4" t="s">
        <v>3397</v>
      </c>
      <c r="C1292" s="5" t="s">
        <v>1036</v>
      </c>
      <c r="D1292" s="6" t="s">
        <v>1325</v>
      </c>
      <c r="E1292" s="4">
        <v>0.0</v>
      </c>
      <c r="F1292" s="4">
        <v>0.0</v>
      </c>
      <c r="G1292" s="7">
        <f t="shared" si="1"/>
        <v>0</v>
      </c>
      <c r="H1292" s="7" t="s">
        <v>2962</v>
      </c>
      <c r="I1292" s="4">
        <v>4683.427</v>
      </c>
      <c r="J1292" s="4">
        <v>4685.866</v>
      </c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</row>
    <row r="1293" ht="21.0" customHeight="1">
      <c r="A1293" s="4" t="s">
        <v>3398</v>
      </c>
      <c r="B1293" s="4" t="s">
        <v>3399</v>
      </c>
      <c r="C1293" s="5" t="s">
        <v>1036</v>
      </c>
      <c r="D1293" s="6" t="s">
        <v>3400</v>
      </c>
      <c r="E1293" s="4">
        <v>0.0</v>
      </c>
      <c r="F1293" s="4">
        <v>0.0</v>
      </c>
      <c r="G1293" s="7">
        <f t="shared" si="1"/>
        <v>0</v>
      </c>
      <c r="H1293" s="7" t="s">
        <v>2962</v>
      </c>
      <c r="I1293" s="4">
        <v>4689.307</v>
      </c>
      <c r="J1293" s="4">
        <v>4691.236</v>
      </c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</row>
    <row r="1294" ht="21.0" customHeight="1">
      <c r="A1294" s="4" t="s">
        <v>3401</v>
      </c>
      <c r="B1294" s="4" t="s">
        <v>3402</v>
      </c>
      <c r="C1294" s="5" t="s">
        <v>3271</v>
      </c>
      <c r="D1294" s="6" t="s">
        <v>3403</v>
      </c>
      <c r="E1294" s="4">
        <v>0.0</v>
      </c>
      <c r="F1294" s="4">
        <v>0.0</v>
      </c>
      <c r="G1294" s="7">
        <f t="shared" si="1"/>
        <v>0</v>
      </c>
      <c r="H1294" s="7" t="s">
        <v>2962</v>
      </c>
      <c r="I1294" s="4">
        <v>4691.307</v>
      </c>
      <c r="J1294" s="4">
        <v>4694.295</v>
      </c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</row>
    <row r="1295" ht="21.0" customHeight="1">
      <c r="A1295" s="4" t="s">
        <v>3401</v>
      </c>
      <c r="B1295" s="4" t="s">
        <v>3402</v>
      </c>
      <c r="C1295" s="5" t="s">
        <v>1036</v>
      </c>
      <c r="D1295" s="6" t="s">
        <v>3404</v>
      </c>
      <c r="E1295" s="4">
        <v>0.0</v>
      </c>
      <c r="F1295" s="4">
        <v>0.0</v>
      </c>
      <c r="G1295" s="7">
        <f t="shared" si="1"/>
        <v>0</v>
      </c>
      <c r="H1295" s="7" t="s">
        <v>2962</v>
      </c>
      <c r="I1295" s="4">
        <v>4691.307</v>
      </c>
      <c r="J1295" s="4">
        <v>4694.295</v>
      </c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</row>
    <row r="1296" ht="21.0" customHeight="1">
      <c r="A1296" s="4" t="s">
        <v>3405</v>
      </c>
      <c r="B1296" s="4" t="s">
        <v>3406</v>
      </c>
      <c r="C1296" s="5" t="s">
        <v>3271</v>
      </c>
      <c r="D1296" s="6" t="s">
        <v>3407</v>
      </c>
      <c r="E1296" s="4">
        <v>0.0</v>
      </c>
      <c r="F1296" s="4">
        <v>0.0</v>
      </c>
      <c r="G1296" s="7">
        <f t="shared" si="1"/>
        <v>0</v>
      </c>
      <c r="H1296" s="7" t="s">
        <v>2962</v>
      </c>
      <c r="I1296" s="4">
        <v>4694.377</v>
      </c>
      <c r="J1296" s="4">
        <v>4696.306</v>
      </c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</row>
    <row r="1297" ht="21.0" customHeight="1">
      <c r="A1297" s="4" t="s">
        <v>3408</v>
      </c>
      <c r="B1297" s="4" t="s">
        <v>3409</v>
      </c>
      <c r="C1297" s="5" t="s">
        <v>1036</v>
      </c>
      <c r="D1297" s="6" t="s">
        <v>3410</v>
      </c>
      <c r="E1297" s="4">
        <v>0.0</v>
      </c>
      <c r="F1297" s="4">
        <v>0.0</v>
      </c>
      <c r="G1297" s="7">
        <f t="shared" si="1"/>
        <v>0</v>
      </c>
      <c r="H1297" s="7" t="s">
        <v>2962</v>
      </c>
      <c r="I1297" s="4">
        <v>4696.377</v>
      </c>
      <c r="J1297" s="4">
        <v>4699.106</v>
      </c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</row>
    <row r="1298" ht="21.0" customHeight="1">
      <c r="A1298" s="4" t="s">
        <v>3411</v>
      </c>
      <c r="B1298" s="4" t="s">
        <v>3412</v>
      </c>
      <c r="C1298" s="5" t="s">
        <v>1036</v>
      </c>
      <c r="D1298" s="6" t="s">
        <v>3413</v>
      </c>
      <c r="E1298" s="4">
        <v>0.0</v>
      </c>
      <c r="F1298" s="4">
        <v>0.0</v>
      </c>
      <c r="G1298" s="7">
        <f t="shared" si="1"/>
        <v>0</v>
      </c>
      <c r="H1298" s="7" t="s">
        <v>2962</v>
      </c>
      <c r="I1298" s="4">
        <v>4699.177</v>
      </c>
      <c r="J1298" s="4">
        <v>4701.116</v>
      </c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</row>
    <row r="1299" ht="21.0" customHeight="1">
      <c r="A1299" s="4" t="s">
        <v>3414</v>
      </c>
      <c r="B1299" s="4" t="s">
        <v>3415</v>
      </c>
      <c r="C1299" s="5" t="s">
        <v>3271</v>
      </c>
      <c r="D1299" s="6" t="s">
        <v>3416</v>
      </c>
      <c r="E1299" s="4">
        <v>0.0</v>
      </c>
      <c r="F1299" s="4">
        <v>0.0</v>
      </c>
      <c r="G1299" s="7">
        <f t="shared" si="1"/>
        <v>0</v>
      </c>
      <c r="H1299" s="7" t="s">
        <v>2962</v>
      </c>
      <c r="I1299" s="4">
        <v>4701.186</v>
      </c>
      <c r="J1299" s="4">
        <v>4704.474</v>
      </c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</row>
    <row r="1300" ht="21.0" customHeight="1">
      <c r="A1300" s="4" t="s">
        <v>3417</v>
      </c>
      <c r="B1300" s="4" t="s">
        <v>3418</v>
      </c>
      <c r="C1300" s="5" t="s">
        <v>1036</v>
      </c>
      <c r="D1300" s="6" t="s">
        <v>3419</v>
      </c>
      <c r="E1300" s="4">
        <v>0.0</v>
      </c>
      <c r="F1300" s="4">
        <v>0.0</v>
      </c>
      <c r="G1300" s="7">
        <f t="shared" si="1"/>
        <v>0</v>
      </c>
      <c r="H1300" s="7" t="s">
        <v>2962</v>
      </c>
      <c r="I1300" s="4">
        <v>4704.557</v>
      </c>
      <c r="J1300" s="4">
        <v>4706.846</v>
      </c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</row>
    <row r="1301" ht="21.0" customHeight="1">
      <c r="A1301" s="4" t="s">
        <v>3420</v>
      </c>
      <c r="B1301" s="4" t="s">
        <v>3421</v>
      </c>
      <c r="C1301" s="5" t="s">
        <v>3271</v>
      </c>
      <c r="D1301" s="6" t="s">
        <v>3422</v>
      </c>
      <c r="E1301" s="4">
        <v>0.0</v>
      </c>
      <c r="F1301" s="4">
        <v>0.0</v>
      </c>
      <c r="G1301" s="7">
        <f t="shared" si="1"/>
        <v>0</v>
      </c>
      <c r="H1301" s="7" t="s">
        <v>2962</v>
      </c>
      <c r="I1301" s="4">
        <v>4706.916</v>
      </c>
      <c r="J1301" s="4">
        <v>4709.885</v>
      </c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</row>
    <row r="1302" ht="21.0" customHeight="1">
      <c r="A1302" s="4" t="s">
        <v>3420</v>
      </c>
      <c r="B1302" s="4" t="s">
        <v>3421</v>
      </c>
      <c r="C1302" s="5" t="s">
        <v>1036</v>
      </c>
      <c r="D1302" s="6" t="s">
        <v>3423</v>
      </c>
      <c r="E1302" s="4">
        <v>0.0</v>
      </c>
      <c r="F1302" s="4">
        <v>0.0</v>
      </c>
      <c r="G1302" s="7">
        <f t="shared" si="1"/>
        <v>0</v>
      </c>
      <c r="H1302" s="7" t="s">
        <v>2962</v>
      </c>
      <c r="I1302" s="4">
        <v>4706.916</v>
      </c>
      <c r="J1302" s="4">
        <v>4709.885</v>
      </c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</row>
    <row r="1303" ht="21.0" customHeight="1">
      <c r="A1303" s="4" t="s">
        <v>3424</v>
      </c>
      <c r="B1303" s="4" t="s">
        <v>3425</v>
      </c>
      <c r="C1303" s="5" t="s">
        <v>3271</v>
      </c>
      <c r="D1303" s="6" t="s">
        <v>3426</v>
      </c>
      <c r="E1303" s="4">
        <v>0.0</v>
      </c>
      <c r="F1303" s="4">
        <v>0.0</v>
      </c>
      <c r="G1303" s="7">
        <f t="shared" si="1"/>
        <v>0</v>
      </c>
      <c r="H1303" s="7" t="s">
        <v>2962</v>
      </c>
      <c r="I1303" s="4">
        <v>4709.956</v>
      </c>
      <c r="J1303" s="4">
        <v>4712.325</v>
      </c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</row>
    <row r="1304" ht="21.0" customHeight="1">
      <c r="A1304" s="4" t="s">
        <v>3427</v>
      </c>
      <c r="B1304" s="4" t="s">
        <v>3428</v>
      </c>
      <c r="C1304" s="5" t="s">
        <v>1036</v>
      </c>
      <c r="D1304" s="6" t="s">
        <v>3429</v>
      </c>
      <c r="E1304" s="4">
        <v>0.0</v>
      </c>
      <c r="F1304" s="4">
        <v>0.0</v>
      </c>
      <c r="G1304" s="7">
        <f t="shared" si="1"/>
        <v>0</v>
      </c>
      <c r="H1304" s="7" t="s">
        <v>2962</v>
      </c>
      <c r="I1304" s="4">
        <v>4713.756</v>
      </c>
      <c r="J1304" s="4">
        <v>4717.194</v>
      </c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</row>
    <row r="1305" ht="21.0" customHeight="1">
      <c r="A1305" s="4" t="s">
        <v>3430</v>
      </c>
      <c r="B1305" s="4" t="s">
        <v>3431</v>
      </c>
      <c r="C1305" s="5" t="s">
        <v>3271</v>
      </c>
      <c r="D1305" s="6" t="s">
        <v>3432</v>
      </c>
      <c r="E1305" s="4">
        <v>0.0</v>
      </c>
      <c r="F1305" s="4">
        <v>0.0</v>
      </c>
      <c r="G1305" s="7">
        <f t="shared" si="1"/>
        <v>0</v>
      </c>
      <c r="H1305" s="7" t="s">
        <v>2962</v>
      </c>
      <c r="I1305" s="4">
        <v>4725.136</v>
      </c>
      <c r="J1305" s="4">
        <v>4728.005</v>
      </c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</row>
    <row r="1306" ht="21.0" customHeight="1">
      <c r="A1306" s="4" t="s">
        <v>3433</v>
      </c>
      <c r="B1306" s="4" t="s">
        <v>3434</v>
      </c>
      <c r="C1306" s="5" t="s">
        <v>3271</v>
      </c>
      <c r="D1306" s="6" t="s">
        <v>3435</v>
      </c>
      <c r="E1306" s="4">
        <v>0.0</v>
      </c>
      <c r="F1306" s="4">
        <v>0.0</v>
      </c>
      <c r="G1306" s="7">
        <f t="shared" si="1"/>
        <v>0</v>
      </c>
      <c r="H1306" s="7" t="s">
        <v>2962</v>
      </c>
      <c r="I1306" s="4">
        <v>4729.575</v>
      </c>
      <c r="J1306" s="4">
        <v>4732.514</v>
      </c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</row>
    <row r="1307" ht="21.0" customHeight="1">
      <c r="A1307" s="4" t="s">
        <v>3436</v>
      </c>
      <c r="B1307" s="4" t="s">
        <v>3437</v>
      </c>
      <c r="C1307" s="5" t="s">
        <v>3271</v>
      </c>
      <c r="D1307" s="6" t="s">
        <v>3438</v>
      </c>
      <c r="E1307" s="4">
        <v>0.0</v>
      </c>
      <c r="F1307" s="4">
        <v>0.0</v>
      </c>
      <c r="G1307" s="7">
        <f t="shared" si="1"/>
        <v>0</v>
      </c>
      <c r="H1307" s="7" t="s">
        <v>2962</v>
      </c>
      <c r="I1307" s="4">
        <v>4734.585</v>
      </c>
      <c r="J1307" s="4">
        <v>4737.514</v>
      </c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</row>
    <row r="1308" ht="21.0" customHeight="1">
      <c r="A1308" s="4" t="s">
        <v>3439</v>
      </c>
      <c r="B1308" s="4" t="s">
        <v>3440</v>
      </c>
      <c r="C1308" s="5" t="s">
        <v>3271</v>
      </c>
      <c r="D1308" s="6" t="s">
        <v>3441</v>
      </c>
      <c r="E1308" s="4">
        <v>0.0</v>
      </c>
      <c r="F1308" s="4">
        <v>0.0</v>
      </c>
      <c r="G1308" s="7">
        <f t="shared" si="1"/>
        <v>0</v>
      </c>
      <c r="H1308" s="7" t="s">
        <v>2962</v>
      </c>
      <c r="I1308" s="4">
        <v>4740.415</v>
      </c>
      <c r="J1308" s="4">
        <v>4743.354</v>
      </c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</row>
    <row r="1309" ht="21.0" customHeight="1">
      <c r="A1309" s="4" t="s">
        <v>3442</v>
      </c>
      <c r="B1309" s="4" t="s">
        <v>3443</v>
      </c>
      <c r="C1309" s="5" t="s">
        <v>3271</v>
      </c>
      <c r="D1309" s="6" t="s">
        <v>3444</v>
      </c>
      <c r="E1309" s="4">
        <v>0.0</v>
      </c>
      <c r="F1309" s="4">
        <v>0.0</v>
      </c>
      <c r="G1309" s="7">
        <f t="shared" si="1"/>
        <v>0</v>
      </c>
      <c r="H1309" s="7" t="s">
        <v>2962</v>
      </c>
      <c r="I1309" s="4">
        <v>4744.924</v>
      </c>
      <c r="J1309" s="4">
        <v>4748.582</v>
      </c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</row>
    <row r="1310" ht="21.0" customHeight="1">
      <c r="A1310" s="4" t="s">
        <v>3445</v>
      </c>
      <c r="B1310" s="4" t="s">
        <v>3446</v>
      </c>
      <c r="C1310" s="5" t="s">
        <v>3271</v>
      </c>
      <c r="D1310" s="6" t="s">
        <v>1070</v>
      </c>
      <c r="E1310" s="4">
        <v>0.0</v>
      </c>
      <c r="F1310" s="4">
        <v>0.0</v>
      </c>
      <c r="G1310" s="7">
        <f t="shared" si="1"/>
        <v>0</v>
      </c>
      <c r="H1310" s="7" t="s">
        <v>2962</v>
      </c>
      <c r="I1310" s="4">
        <v>4755.203</v>
      </c>
      <c r="J1310" s="4">
        <v>4757.562</v>
      </c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</row>
    <row r="1311" ht="21.0" customHeight="1">
      <c r="A1311" s="4" t="s">
        <v>3447</v>
      </c>
      <c r="B1311" s="4" t="s">
        <v>3448</v>
      </c>
      <c r="C1311" s="5" t="s">
        <v>1036</v>
      </c>
      <c r="D1311" s="6" t="s">
        <v>3449</v>
      </c>
      <c r="E1311" s="4">
        <v>0.0</v>
      </c>
      <c r="F1311" s="4">
        <v>0.0</v>
      </c>
      <c r="G1311" s="7">
        <f t="shared" si="1"/>
        <v>0</v>
      </c>
      <c r="H1311" s="7" t="s">
        <v>2962</v>
      </c>
      <c r="I1311" s="4">
        <v>4757.634</v>
      </c>
      <c r="J1311" s="4">
        <v>4760.233</v>
      </c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</row>
    <row r="1312" ht="21.0" customHeight="1">
      <c r="A1312" s="4" t="s">
        <v>3450</v>
      </c>
      <c r="B1312" s="4" t="s">
        <v>3451</v>
      </c>
      <c r="C1312" s="5" t="s">
        <v>1036</v>
      </c>
      <c r="D1312" s="6" t="s">
        <v>3452</v>
      </c>
      <c r="E1312" s="4">
        <v>0.0</v>
      </c>
      <c r="F1312" s="4">
        <v>0.0</v>
      </c>
      <c r="G1312" s="7">
        <f t="shared" si="1"/>
        <v>0</v>
      </c>
      <c r="H1312" s="7" t="s">
        <v>2962</v>
      </c>
      <c r="I1312" s="4">
        <v>4760.303</v>
      </c>
      <c r="J1312" s="4">
        <v>4763.431</v>
      </c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</row>
    <row r="1313" ht="21.0" customHeight="1">
      <c r="A1313" s="4" t="s">
        <v>3453</v>
      </c>
      <c r="B1313" s="4" t="s">
        <v>3454</v>
      </c>
      <c r="C1313" s="5" t="s">
        <v>3271</v>
      </c>
      <c r="D1313" s="6" t="s">
        <v>3455</v>
      </c>
      <c r="E1313" s="4">
        <v>0.0</v>
      </c>
      <c r="F1313" s="4">
        <v>0.0</v>
      </c>
      <c r="G1313" s="7">
        <f t="shared" si="1"/>
        <v>0</v>
      </c>
      <c r="H1313" s="7" t="s">
        <v>2962</v>
      </c>
      <c r="I1313" s="4">
        <v>4763.503</v>
      </c>
      <c r="J1313" s="4">
        <v>4766.501</v>
      </c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</row>
    <row r="1314" ht="21.0" customHeight="1">
      <c r="A1314" s="4" t="s">
        <v>3453</v>
      </c>
      <c r="B1314" s="4" t="s">
        <v>3454</v>
      </c>
      <c r="C1314" s="5" t="s">
        <v>1036</v>
      </c>
      <c r="D1314" s="6" t="s">
        <v>3456</v>
      </c>
      <c r="E1314" s="4">
        <v>0.0</v>
      </c>
      <c r="F1314" s="4">
        <v>0.0</v>
      </c>
      <c r="G1314" s="7">
        <f t="shared" si="1"/>
        <v>0</v>
      </c>
      <c r="H1314" s="7" t="s">
        <v>2962</v>
      </c>
      <c r="I1314" s="4">
        <v>4763.503</v>
      </c>
      <c r="J1314" s="4">
        <v>4766.501</v>
      </c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</row>
    <row r="1315" ht="21.0" customHeight="1">
      <c r="A1315" s="4" t="s">
        <v>3457</v>
      </c>
      <c r="B1315" s="4" t="s">
        <v>3458</v>
      </c>
      <c r="C1315" s="5" t="s">
        <v>3271</v>
      </c>
      <c r="D1315" s="6" t="s">
        <v>3459</v>
      </c>
      <c r="E1315" s="4">
        <v>0.0</v>
      </c>
      <c r="F1315" s="4">
        <v>0.0</v>
      </c>
      <c r="G1315" s="7">
        <f t="shared" si="1"/>
        <v>0</v>
      </c>
      <c r="H1315" s="7" t="s">
        <v>2962</v>
      </c>
      <c r="I1315" s="4">
        <v>4768.642</v>
      </c>
      <c r="J1315" s="4">
        <v>4770.611</v>
      </c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</row>
    <row r="1316" ht="21.0" customHeight="1">
      <c r="A1316" s="4" t="s">
        <v>3460</v>
      </c>
      <c r="B1316" s="4" t="s">
        <v>3461</v>
      </c>
      <c r="C1316" s="5" t="s">
        <v>1036</v>
      </c>
      <c r="D1316" s="6" t="s">
        <v>3462</v>
      </c>
      <c r="E1316" s="4">
        <v>0.0</v>
      </c>
      <c r="F1316" s="4">
        <v>0.0</v>
      </c>
      <c r="G1316" s="7">
        <f t="shared" si="1"/>
        <v>0</v>
      </c>
      <c r="H1316" s="7" t="s">
        <v>2962</v>
      </c>
      <c r="I1316" s="4">
        <v>4770.683</v>
      </c>
      <c r="J1316" s="4">
        <v>4772.672</v>
      </c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</row>
    <row r="1317" ht="21.0" customHeight="1">
      <c r="A1317" s="4" t="s">
        <v>3463</v>
      </c>
      <c r="B1317" s="4" t="s">
        <v>3464</v>
      </c>
      <c r="C1317" s="5" t="s">
        <v>3271</v>
      </c>
      <c r="D1317" s="6" t="s">
        <v>3150</v>
      </c>
      <c r="E1317" s="4">
        <v>0.0</v>
      </c>
      <c r="F1317" s="4">
        <v>0.0</v>
      </c>
      <c r="G1317" s="7">
        <f t="shared" si="1"/>
        <v>0</v>
      </c>
      <c r="H1317" s="7" t="s">
        <v>2962</v>
      </c>
      <c r="I1317" s="4">
        <v>4778.392</v>
      </c>
      <c r="J1317" s="4">
        <v>4780.951</v>
      </c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</row>
    <row r="1318" ht="21.0" customHeight="1">
      <c r="A1318" s="4" t="s">
        <v>3463</v>
      </c>
      <c r="B1318" s="4" t="s">
        <v>3464</v>
      </c>
      <c r="C1318" s="5" t="s">
        <v>1036</v>
      </c>
      <c r="D1318" s="6" t="s">
        <v>3465</v>
      </c>
      <c r="E1318" s="4">
        <v>0.0</v>
      </c>
      <c r="F1318" s="4">
        <v>0.0</v>
      </c>
      <c r="G1318" s="7">
        <f t="shared" si="1"/>
        <v>0</v>
      </c>
      <c r="H1318" s="7" t="s">
        <v>2962</v>
      </c>
      <c r="I1318" s="4">
        <v>4778.392</v>
      </c>
      <c r="J1318" s="4">
        <v>4780.951</v>
      </c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</row>
    <row r="1319" ht="21.0" customHeight="1">
      <c r="A1319" s="4" t="s">
        <v>3466</v>
      </c>
      <c r="B1319" s="4" t="s">
        <v>3467</v>
      </c>
      <c r="C1319" s="5" t="s">
        <v>3271</v>
      </c>
      <c r="D1319" s="6" t="s">
        <v>3468</v>
      </c>
      <c r="E1319" s="4">
        <v>0.0</v>
      </c>
      <c r="F1319" s="4">
        <v>0.0</v>
      </c>
      <c r="G1319" s="7">
        <f t="shared" si="1"/>
        <v>0</v>
      </c>
      <c r="H1319" s="7" t="s">
        <v>2962</v>
      </c>
      <c r="I1319" s="4">
        <v>4782.392</v>
      </c>
      <c r="J1319" s="4">
        <v>4784.981</v>
      </c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</row>
    <row r="1320" ht="21.0" customHeight="1">
      <c r="A1320" s="4" t="s">
        <v>3469</v>
      </c>
      <c r="B1320" s="4" t="s">
        <v>3470</v>
      </c>
      <c r="C1320" s="5" t="s">
        <v>1036</v>
      </c>
      <c r="D1320" s="6" t="s">
        <v>3471</v>
      </c>
      <c r="E1320" s="4">
        <v>0.0</v>
      </c>
      <c r="F1320" s="4">
        <v>0.0</v>
      </c>
      <c r="G1320" s="7">
        <f t="shared" si="1"/>
        <v>0</v>
      </c>
      <c r="H1320" s="7" t="s">
        <v>2962</v>
      </c>
      <c r="I1320" s="4">
        <v>4786.491</v>
      </c>
      <c r="J1320" s="4">
        <v>4788.43</v>
      </c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</row>
    <row r="1321" ht="21.0" customHeight="1">
      <c r="A1321" s="4" t="s">
        <v>3472</v>
      </c>
      <c r="B1321" s="4" t="s">
        <v>3473</v>
      </c>
      <c r="C1321" s="5" t="s">
        <v>3271</v>
      </c>
      <c r="D1321" s="6" t="s">
        <v>3474</v>
      </c>
      <c r="E1321" s="4">
        <v>0.0</v>
      </c>
      <c r="F1321" s="4">
        <v>0.0</v>
      </c>
      <c r="G1321" s="7">
        <f t="shared" si="1"/>
        <v>0</v>
      </c>
      <c r="H1321" s="7" t="s">
        <v>2962</v>
      </c>
      <c r="I1321" s="4">
        <v>4790.361</v>
      </c>
      <c r="J1321" s="4">
        <v>4792.56</v>
      </c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</row>
    <row r="1322" ht="21.0" customHeight="1">
      <c r="A1322" s="4" t="s">
        <v>3475</v>
      </c>
      <c r="B1322" s="4" t="s">
        <v>3476</v>
      </c>
      <c r="C1322" s="5" t="s">
        <v>1036</v>
      </c>
      <c r="D1322" s="6" t="s">
        <v>1274</v>
      </c>
      <c r="E1322" s="4">
        <v>0.0</v>
      </c>
      <c r="F1322" s="4">
        <v>0.0</v>
      </c>
      <c r="G1322" s="7">
        <f t="shared" si="1"/>
        <v>0</v>
      </c>
      <c r="H1322" s="7" t="s">
        <v>2962</v>
      </c>
      <c r="I1322" s="4">
        <v>4792.632</v>
      </c>
      <c r="J1322" s="4">
        <v>4795.471</v>
      </c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</row>
    <row r="1323" ht="21.0" customHeight="1">
      <c r="A1323" s="4" t="s">
        <v>3477</v>
      </c>
      <c r="B1323" s="4" t="s">
        <v>3478</v>
      </c>
      <c r="C1323" s="5" t="s">
        <v>3271</v>
      </c>
      <c r="D1323" s="6" t="s">
        <v>3150</v>
      </c>
      <c r="E1323" s="4">
        <v>0.0</v>
      </c>
      <c r="F1323" s="4">
        <v>0.0</v>
      </c>
      <c r="G1323" s="7">
        <f t="shared" si="1"/>
        <v>0</v>
      </c>
      <c r="H1323" s="7" t="s">
        <v>2962</v>
      </c>
      <c r="I1323" s="4">
        <v>4805.681</v>
      </c>
      <c r="J1323" s="4">
        <v>4807.98</v>
      </c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</row>
    <row r="1324" ht="21.0" customHeight="1">
      <c r="A1324" s="4" t="s">
        <v>3479</v>
      </c>
      <c r="B1324" s="4" t="s">
        <v>3480</v>
      </c>
      <c r="C1324" s="5" t="s">
        <v>3271</v>
      </c>
      <c r="D1324" s="6" t="s">
        <v>3481</v>
      </c>
      <c r="E1324" s="4">
        <v>0.0</v>
      </c>
      <c r="F1324" s="4">
        <v>0.0</v>
      </c>
      <c r="G1324" s="7">
        <f t="shared" si="1"/>
        <v>0</v>
      </c>
      <c r="H1324" s="7" t="s">
        <v>2962</v>
      </c>
      <c r="I1324" s="4">
        <v>4808.05</v>
      </c>
      <c r="J1324" s="4">
        <v>4811.478</v>
      </c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</row>
    <row r="1325" ht="21.0" customHeight="1">
      <c r="A1325" s="4" t="s">
        <v>3482</v>
      </c>
      <c r="B1325" s="4" t="s">
        <v>3483</v>
      </c>
      <c r="C1325" s="5" t="s">
        <v>1036</v>
      </c>
      <c r="D1325" s="6" t="s">
        <v>3484</v>
      </c>
      <c r="E1325" s="4">
        <v>0.0</v>
      </c>
      <c r="F1325" s="4">
        <v>0.0</v>
      </c>
      <c r="G1325" s="7">
        <f t="shared" si="1"/>
        <v>0</v>
      </c>
      <c r="H1325" s="7" t="s">
        <v>2962</v>
      </c>
      <c r="I1325" s="4">
        <v>4827.139</v>
      </c>
      <c r="J1325" s="4">
        <v>4829.578</v>
      </c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</row>
    <row r="1326" ht="21.0" customHeight="1">
      <c r="A1326" s="4" t="s">
        <v>3485</v>
      </c>
      <c r="B1326" s="4" t="s">
        <v>3486</v>
      </c>
      <c r="C1326" s="5" t="s">
        <v>3271</v>
      </c>
      <c r="D1326" s="6" t="s">
        <v>3487</v>
      </c>
      <c r="E1326" s="4">
        <v>0.0</v>
      </c>
      <c r="F1326" s="4">
        <v>0.0</v>
      </c>
      <c r="G1326" s="7">
        <f t="shared" si="1"/>
        <v>0</v>
      </c>
      <c r="H1326" s="7" t="s">
        <v>2962</v>
      </c>
      <c r="I1326" s="4">
        <v>4829.64</v>
      </c>
      <c r="J1326" s="4">
        <v>4833.078</v>
      </c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</row>
    <row r="1327" ht="21.0" customHeight="1">
      <c r="A1327" s="4" t="s">
        <v>3485</v>
      </c>
      <c r="B1327" s="4" t="s">
        <v>3486</v>
      </c>
      <c r="C1327" s="5" t="s">
        <v>1036</v>
      </c>
      <c r="D1327" s="6" t="s">
        <v>3488</v>
      </c>
      <c r="E1327" s="4">
        <v>0.0</v>
      </c>
      <c r="F1327" s="4">
        <v>0.0</v>
      </c>
      <c r="G1327" s="7">
        <f t="shared" si="1"/>
        <v>0</v>
      </c>
      <c r="H1327" s="7" t="s">
        <v>2962</v>
      </c>
      <c r="I1327" s="4">
        <v>4829.64</v>
      </c>
      <c r="J1327" s="4">
        <v>4833.078</v>
      </c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</row>
    <row r="1328" ht="21.0" customHeight="1">
      <c r="A1328" s="4" t="s">
        <v>3489</v>
      </c>
      <c r="B1328" s="4" t="s">
        <v>3490</v>
      </c>
      <c r="C1328" s="5" t="s">
        <v>3271</v>
      </c>
      <c r="D1328" s="6" t="s">
        <v>3491</v>
      </c>
      <c r="E1328" s="4">
        <v>0.0</v>
      </c>
      <c r="F1328" s="4">
        <v>0.0</v>
      </c>
      <c r="G1328" s="7">
        <f t="shared" si="1"/>
        <v>0</v>
      </c>
      <c r="H1328" s="7" t="s">
        <v>2962</v>
      </c>
      <c r="I1328" s="4">
        <v>4833.15</v>
      </c>
      <c r="J1328" s="4">
        <v>4836.578</v>
      </c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</row>
    <row r="1329" ht="21.0" customHeight="1">
      <c r="A1329" s="4" t="s">
        <v>3489</v>
      </c>
      <c r="B1329" s="4" t="s">
        <v>3490</v>
      </c>
      <c r="C1329" s="5" t="s">
        <v>1036</v>
      </c>
      <c r="D1329" s="6" t="s">
        <v>3492</v>
      </c>
      <c r="E1329" s="4">
        <v>0.0</v>
      </c>
      <c r="F1329" s="4">
        <v>0.0</v>
      </c>
      <c r="G1329" s="7">
        <f t="shared" si="1"/>
        <v>0</v>
      </c>
      <c r="H1329" s="7" t="s">
        <v>2962</v>
      </c>
      <c r="I1329" s="4">
        <v>4833.15</v>
      </c>
      <c r="J1329" s="4">
        <v>4836.578</v>
      </c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</row>
    <row r="1330" ht="21.0" customHeight="1">
      <c r="A1330" s="4" t="s">
        <v>3493</v>
      </c>
      <c r="B1330" s="4" t="s">
        <v>3494</v>
      </c>
      <c r="C1330" s="5" t="s">
        <v>1036</v>
      </c>
      <c r="D1330" s="6" t="s">
        <v>3495</v>
      </c>
      <c r="E1330" s="4">
        <v>0.0</v>
      </c>
      <c r="F1330" s="4">
        <v>0.0</v>
      </c>
      <c r="G1330" s="7">
        <f t="shared" si="1"/>
        <v>0</v>
      </c>
      <c r="H1330" s="7" t="s">
        <v>2962</v>
      </c>
      <c r="I1330" s="4">
        <v>4836.649</v>
      </c>
      <c r="J1330" s="4">
        <v>4839.138</v>
      </c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</row>
    <row r="1331" ht="21.0" customHeight="1">
      <c r="A1331" s="4" t="s">
        <v>3493</v>
      </c>
      <c r="B1331" s="4" t="s">
        <v>3494</v>
      </c>
      <c r="C1331" s="5" t="s">
        <v>3271</v>
      </c>
      <c r="D1331" s="6" t="s">
        <v>3496</v>
      </c>
      <c r="E1331" s="4">
        <v>0.0</v>
      </c>
      <c r="F1331" s="4">
        <v>0.0</v>
      </c>
      <c r="G1331" s="7">
        <f t="shared" si="1"/>
        <v>0</v>
      </c>
      <c r="H1331" s="7" t="s">
        <v>2962</v>
      </c>
      <c r="I1331" s="4">
        <v>4836.649</v>
      </c>
      <c r="J1331" s="4">
        <v>4839.138</v>
      </c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</row>
    <row r="1332" ht="21.0" customHeight="1">
      <c r="A1332" s="4" t="s">
        <v>3497</v>
      </c>
      <c r="B1332" s="4" t="s">
        <v>3498</v>
      </c>
      <c r="C1332" s="5" t="s">
        <v>1036</v>
      </c>
      <c r="D1332" s="6" t="s">
        <v>3499</v>
      </c>
      <c r="E1332" s="4">
        <v>0.0</v>
      </c>
      <c r="F1332" s="4">
        <v>0.0</v>
      </c>
      <c r="G1332" s="7">
        <f t="shared" si="1"/>
        <v>0</v>
      </c>
      <c r="H1332" s="7" t="s">
        <v>2962</v>
      </c>
      <c r="I1332" s="4">
        <v>4839.219</v>
      </c>
      <c r="J1332" s="4">
        <v>4841.148</v>
      </c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</row>
    <row r="1333" ht="21.0" customHeight="1">
      <c r="A1333" s="4" t="s">
        <v>3497</v>
      </c>
      <c r="B1333" s="4" t="s">
        <v>3498</v>
      </c>
      <c r="C1333" s="5" t="s">
        <v>3271</v>
      </c>
      <c r="D1333" s="6" t="s">
        <v>3500</v>
      </c>
      <c r="E1333" s="4">
        <v>0.0</v>
      </c>
      <c r="F1333" s="4">
        <v>0.0</v>
      </c>
      <c r="G1333" s="7">
        <f t="shared" si="1"/>
        <v>0</v>
      </c>
      <c r="H1333" s="7" t="s">
        <v>2962</v>
      </c>
      <c r="I1333" s="4">
        <v>4839.219</v>
      </c>
      <c r="J1333" s="4">
        <v>4841.148</v>
      </c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</row>
    <row r="1334" ht="21.0" customHeight="1">
      <c r="A1334" s="4" t="s">
        <v>3501</v>
      </c>
      <c r="B1334" s="4" t="s">
        <v>3502</v>
      </c>
      <c r="C1334" s="5" t="s">
        <v>3271</v>
      </c>
      <c r="D1334" s="6" t="s">
        <v>3503</v>
      </c>
      <c r="E1334" s="4">
        <v>1.0</v>
      </c>
      <c r="F1334" s="4">
        <v>1.0</v>
      </c>
      <c r="G1334" s="7">
        <f t="shared" si="1"/>
        <v>0</v>
      </c>
      <c r="H1334" s="7" t="s">
        <v>2962</v>
      </c>
      <c r="I1334" s="4">
        <v>4841.219</v>
      </c>
      <c r="J1334" s="4">
        <v>4844.158</v>
      </c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</row>
    <row r="1335" ht="21.0" customHeight="1">
      <c r="A1335" s="4" t="s">
        <v>3504</v>
      </c>
      <c r="B1335" s="4" t="s">
        <v>3505</v>
      </c>
      <c r="C1335" s="5" t="s">
        <v>1036</v>
      </c>
      <c r="D1335" s="6" t="s">
        <v>3506</v>
      </c>
      <c r="E1335" s="4">
        <v>0.0</v>
      </c>
      <c r="F1335" s="4">
        <v>0.0</v>
      </c>
      <c r="G1335" s="7">
        <f t="shared" si="1"/>
        <v>0</v>
      </c>
      <c r="H1335" s="7" t="s">
        <v>2962</v>
      </c>
      <c r="I1335" s="4">
        <v>4844.228</v>
      </c>
      <c r="J1335" s="4">
        <v>4847.316</v>
      </c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</row>
    <row r="1336" ht="21.0" customHeight="1">
      <c r="A1336" s="4" t="s">
        <v>3507</v>
      </c>
      <c r="B1336" s="4" t="s">
        <v>3508</v>
      </c>
      <c r="C1336" s="5" t="s">
        <v>1036</v>
      </c>
      <c r="D1336" s="6" t="s">
        <v>3509</v>
      </c>
      <c r="E1336" s="4">
        <v>0.0</v>
      </c>
      <c r="F1336" s="4">
        <v>0.0</v>
      </c>
      <c r="G1336" s="7">
        <f t="shared" si="1"/>
        <v>0</v>
      </c>
      <c r="H1336" s="7" t="s">
        <v>2962</v>
      </c>
      <c r="I1336" s="4">
        <v>4847.399</v>
      </c>
      <c r="J1336" s="4">
        <v>4850.328</v>
      </c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</row>
    <row r="1337" ht="21.0" customHeight="1">
      <c r="A1337" s="4" t="s">
        <v>3510</v>
      </c>
      <c r="B1337" s="4" t="s">
        <v>3511</v>
      </c>
      <c r="C1337" s="5" t="s">
        <v>1036</v>
      </c>
      <c r="D1337" s="6" t="s">
        <v>3512</v>
      </c>
      <c r="E1337" s="4">
        <v>0.0</v>
      </c>
      <c r="F1337" s="4">
        <v>0.0</v>
      </c>
      <c r="G1337" s="7">
        <f t="shared" si="1"/>
        <v>0</v>
      </c>
      <c r="H1337" s="7" t="s">
        <v>2962</v>
      </c>
      <c r="I1337" s="4">
        <v>4852.328</v>
      </c>
      <c r="J1337" s="4">
        <v>4855.267</v>
      </c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</row>
    <row r="1338" ht="21.0" customHeight="1">
      <c r="A1338" s="4" t="s">
        <v>3513</v>
      </c>
      <c r="B1338" s="4" t="s">
        <v>3514</v>
      </c>
      <c r="C1338" s="5" t="s">
        <v>3271</v>
      </c>
      <c r="D1338" s="6" t="s">
        <v>3515</v>
      </c>
      <c r="E1338" s="4">
        <v>0.0</v>
      </c>
      <c r="F1338" s="4">
        <v>0.0</v>
      </c>
      <c r="G1338" s="7">
        <f t="shared" si="1"/>
        <v>0</v>
      </c>
      <c r="H1338" s="7" t="s">
        <v>2962</v>
      </c>
      <c r="I1338" s="4">
        <v>4855.338</v>
      </c>
      <c r="J1338" s="4">
        <v>4859.266</v>
      </c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</row>
    <row r="1339" ht="21.0" customHeight="1">
      <c r="A1339" s="4" t="s">
        <v>3516</v>
      </c>
      <c r="B1339" s="4" t="s">
        <v>3517</v>
      </c>
      <c r="C1339" s="5" t="s">
        <v>3271</v>
      </c>
      <c r="D1339" s="6" t="s">
        <v>3518</v>
      </c>
      <c r="E1339" s="4">
        <v>0.0</v>
      </c>
      <c r="F1339" s="4">
        <v>0.0</v>
      </c>
      <c r="G1339" s="7">
        <f t="shared" si="1"/>
        <v>0</v>
      </c>
      <c r="H1339" s="7" t="s">
        <v>2962</v>
      </c>
      <c r="I1339" s="4">
        <v>4859.338</v>
      </c>
      <c r="J1339" s="4">
        <v>4861.767</v>
      </c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</row>
    <row r="1340" ht="21.0" customHeight="1">
      <c r="A1340" s="4" t="s">
        <v>3519</v>
      </c>
      <c r="B1340" s="4" t="s">
        <v>3520</v>
      </c>
      <c r="C1340" s="5" t="s">
        <v>1036</v>
      </c>
      <c r="D1340" s="6" t="s">
        <v>3521</v>
      </c>
      <c r="E1340" s="4">
        <v>0.0</v>
      </c>
      <c r="F1340" s="4">
        <v>0.0</v>
      </c>
      <c r="G1340" s="7">
        <f t="shared" si="1"/>
        <v>0</v>
      </c>
      <c r="H1340" s="7" t="s">
        <v>2962</v>
      </c>
      <c r="I1340" s="4">
        <v>4861.837</v>
      </c>
      <c r="J1340" s="4">
        <v>4864.776</v>
      </c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</row>
    <row r="1341" ht="21.0" customHeight="1">
      <c r="A1341" s="4" t="s">
        <v>3522</v>
      </c>
      <c r="B1341" s="4" t="s">
        <v>3523</v>
      </c>
      <c r="C1341" s="5" t="s">
        <v>1036</v>
      </c>
      <c r="D1341" s="6" t="s">
        <v>3524</v>
      </c>
      <c r="E1341" s="4">
        <v>0.0</v>
      </c>
      <c r="F1341" s="4">
        <v>0.0</v>
      </c>
      <c r="G1341" s="7">
        <f t="shared" si="1"/>
        <v>0</v>
      </c>
      <c r="H1341" s="7" t="s">
        <v>2962</v>
      </c>
      <c r="I1341" s="4">
        <v>4864.848</v>
      </c>
      <c r="J1341" s="4">
        <v>4866.967</v>
      </c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</row>
    <row r="1342" ht="21.0" customHeight="1">
      <c r="A1342" s="4" t="s">
        <v>3525</v>
      </c>
      <c r="B1342" s="4" t="s">
        <v>3526</v>
      </c>
      <c r="C1342" s="5" t="s">
        <v>3271</v>
      </c>
      <c r="D1342" s="6" t="s">
        <v>2756</v>
      </c>
      <c r="E1342" s="4">
        <v>0.0</v>
      </c>
      <c r="F1342" s="4">
        <v>0.0</v>
      </c>
      <c r="G1342" s="7">
        <f t="shared" si="1"/>
        <v>0</v>
      </c>
      <c r="H1342" s="7" t="s">
        <v>2962</v>
      </c>
      <c r="I1342" s="4">
        <v>4867.047</v>
      </c>
      <c r="J1342" s="4">
        <v>4869.136</v>
      </c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</row>
    <row r="1343" ht="21.0" customHeight="1">
      <c r="A1343" s="4" t="s">
        <v>3527</v>
      </c>
      <c r="B1343" s="4" t="s">
        <v>3528</v>
      </c>
      <c r="C1343" s="5" t="s">
        <v>1036</v>
      </c>
      <c r="D1343" s="6" t="s">
        <v>3529</v>
      </c>
      <c r="E1343" s="4">
        <v>0.0</v>
      </c>
      <c r="F1343" s="4">
        <v>0.0</v>
      </c>
      <c r="G1343" s="7">
        <f t="shared" si="1"/>
        <v>0</v>
      </c>
      <c r="H1343" s="7" t="s">
        <v>2962</v>
      </c>
      <c r="I1343" s="4">
        <v>4869.218</v>
      </c>
      <c r="J1343" s="4">
        <v>4871.147</v>
      </c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</row>
    <row r="1344" ht="21.0" customHeight="1">
      <c r="A1344" s="4" t="s">
        <v>3530</v>
      </c>
      <c r="B1344" s="4" t="s">
        <v>3531</v>
      </c>
      <c r="C1344" s="5" t="s">
        <v>3271</v>
      </c>
      <c r="D1344" s="6" t="s">
        <v>3532</v>
      </c>
      <c r="E1344" s="4">
        <v>0.0</v>
      </c>
      <c r="F1344" s="4">
        <v>0.0</v>
      </c>
      <c r="G1344" s="7">
        <f t="shared" si="1"/>
        <v>0</v>
      </c>
      <c r="H1344" s="7" t="s">
        <v>2962</v>
      </c>
      <c r="I1344" s="4">
        <v>4871.217</v>
      </c>
      <c r="J1344" s="4">
        <v>4874.645</v>
      </c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</row>
    <row r="1345" ht="21.0" customHeight="1">
      <c r="A1345" s="4" t="s">
        <v>3530</v>
      </c>
      <c r="B1345" s="4" t="s">
        <v>3531</v>
      </c>
      <c r="C1345" s="5" t="s">
        <v>1036</v>
      </c>
      <c r="D1345" s="6" t="s">
        <v>3533</v>
      </c>
      <c r="E1345" s="4">
        <v>0.0</v>
      </c>
      <c r="F1345" s="4">
        <v>0.0</v>
      </c>
      <c r="G1345" s="7">
        <f t="shared" si="1"/>
        <v>0</v>
      </c>
      <c r="H1345" s="7" t="s">
        <v>2962</v>
      </c>
      <c r="I1345" s="4">
        <v>4871.217</v>
      </c>
      <c r="J1345" s="4">
        <v>4874.645</v>
      </c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</row>
    <row r="1346" ht="21.0" customHeight="1">
      <c r="A1346" s="4" t="s">
        <v>3534</v>
      </c>
      <c r="B1346" s="4" t="s">
        <v>3535</v>
      </c>
      <c r="C1346" s="5" t="s">
        <v>1036</v>
      </c>
      <c r="D1346" s="6" t="s">
        <v>3536</v>
      </c>
      <c r="E1346" s="4">
        <v>0.0</v>
      </c>
      <c r="F1346" s="4">
        <v>0.0</v>
      </c>
      <c r="G1346" s="7">
        <f t="shared" si="1"/>
        <v>0</v>
      </c>
      <c r="H1346" s="7" t="s">
        <v>2962</v>
      </c>
      <c r="I1346" s="4">
        <v>4874.717</v>
      </c>
      <c r="J1346" s="4">
        <v>4876.846</v>
      </c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</row>
    <row r="1347" ht="21.0" customHeight="1">
      <c r="A1347" s="4" t="s">
        <v>3537</v>
      </c>
      <c r="B1347" s="4" t="s">
        <v>3538</v>
      </c>
      <c r="C1347" s="5" t="s">
        <v>1036</v>
      </c>
      <c r="D1347" s="6" t="s">
        <v>3539</v>
      </c>
      <c r="E1347" s="4">
        <v>0.0</v>
      </c>
      <c r="F1347" s="4">
        <v>0.0</v>
      </c>
      <c r="G1347" s="7">
        <f t="shared" si="1"/>
        <v>0</v>
      </c>
      <c r="H1347" s="7" t="s">
        <v>2962</v>
      </c>
      <c r="I1347" s="4">
        <v>4876.917</v>
      </c>
      <c r="J1347" s="4">
        <v>4879.856</v>
      </c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</row>
    <row r="1348" ht="21.0" customHeight="1">
      <c r="A1348" s="4" t="s">
        <v>3540</v>
      </c>
      <c r="B1348" s="4" t="s">
        <v>3541</v>
      </c>
      <c r="C1348" s="5" t="s">
        <v>1036</v>
      </c>
      <c r="D1348" s="6" t="s">
        <v>3542</v>
      </c>
      <c r="E1348" s="4">
        <v>0.0</v>
      </c>
      <c r="F1348" s="4">
        <v>0.0</v>
      </c>
      <c r="G1348" s="7">
        <f t="shared" si="1"/>
        <v>0</v>
      </c>
      <c r="H1348" s="7" t="s">
        <v>2962</v>
      </c>
      <c r="I1348" s="4">
        <v>4879.926</v>
      </c>
      <c r="J1348" s="4">
        <v>4882.855</v>
      </c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</row>
    <row r="1349" ht="21.0" customHeight="1">
      <c r="A1349" s="4" t="s">
        <v>3543</v>
      </c>
      <c r="B1349" s="4" t="s">
        <v>3544</v>
      </c>
      <c r="C1349" s="5" t="s">
        <v>1036</v>
      </c>
      <c r="D1349" s="6" t="s">
        <v>3545</v>
      </c>
      <c r="E1349" s="4">
        <v>0.0</v>
      </c>
      <c r="F1349" s="4">
        <v>0.0</v>
      </c>
      <c r="G1349" s="7">
        <f t="shared" si="1"/>
        <v>0</v>
      </c>
      <c r="H1349" s="7" t="s">
        <v>2962</v>
      </c>
      <c r="I1349" s="4">
        <v>4882.927</v>
      </c>
      <c r="J1349" s="4">
        <v>4885.866</v>
      </c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</row>
    <row r="1350" ht="21.0" customHeight="1">
      <c r="A1350" s="4" t="s">
        <v>3546</v>
      </c>
      <c r="B1350" s="4" t="s">
        <v>3547</v>
      </c>
      <c r="C1350" s="5" t="s">
        <v>1036</v>
      </c>
      <c r="D1350" s="6" t="s">
        <v>3548</v>
      </c>
      <c r="E1350" s="4">
        <v>0.0</v>
      </c>
      <c r="F1350" s="4">
        <v>0.0</v>
      </c>
      <c r="G1350" s="7">
        <f t="shared" si="1"/>
        <v>0</v>
      </c>
      <c r="H1350" s="7" t="s">
        <v>2962</v>
      </c>
      <c r="I1350" s="4">
        <v>4885.927</v>
      </c>
      <c r="J1350" s="4">
        <v>4889.865</v>
      </c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</row>
    <row r="1351" ht="21.0" customHeight="1">
      <c r="A1351" s="4" t="s">
        <v>3549</v>
      </c>
      <c r="B1351" s="4" t="s">
        <v>3550</v>
      </c>
      <c r="C1351" s="5" t="s">
        <v>1036</v>
      </c>
      <c r="D1351" s="6" t="s">
        <v>3551</v>
      </c>
      <c r="E1351" s="4">
        <v>0.0</v>
      </c>
      <c r="F1351" s="4">
        <v>0.0</v>
      </c>
      <c r="G1351" s="7">
        <f t="shared" si="1"/>
        <v>0</v>
      </c>
      <c r="H1351" s="7" t="s">
        <v>2962</v>
      </c>
      <c r="I1351" s="4">
        <v>4889.936</v>
      </c>
      <c r="J1351" s="4">
        <v>4893.364</v>
      </c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</row>
    <row r="1352" ht="21.0" customHeight="1">
      <c r="A1352" s="4" t="s">
        <v>3552</v>
      </c>
      <c r="B1352" s="4" t="s">
        <v>3553</v>
      </c>
      <c r="C1352" s="5" t="s">
        <v>3271</v>
      </c>
      <c r="D1352" s="6" t="s">
        <v>3554</v>
      </c>
      <c r="E1352" s="4">
        <v>0.0</v>
      </c>
      <c r="F1352" s="4">
        <v>0.0</v>
      </c>
      <c r="G1352" s="7">
        <f t="shared" si="1"/>
        <v>0</v>
      </c>
      <c r="H1352" s="7" t="s">
        <v>2962</v>
      </c>
      <c r="I1352" s="4">
        <v>4893.435</v>
      </c>
      <c r="J1352" s="4">
        <v>4896.374</v>
      </c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</row>
    <row r="1353" ht="21.0" customHeight="1">
      <c r="A1353" s="4" t="s">
        <v>3552</v>
      </c>
      <c r="B1353" s="4" t="s">
        <v>3553</v>
      </c>
      <c r="C1353" s="5" t="s">
        <v>1036</v>
      </c>
      <c r="D1353" s="6" t="s">
        <v>3555</v>
      </c>
      <c r="E1353" s="4">
        <v>0.0</v>
      </c>
      <c r="F1353" s="4">
        <v>0.0</v>
      </c>
      <c r="G1353" s="7">
        <f t="shared" si="1"/>
        <v>0</v>
      </c>
      <c r="H1353" s="7" t="s">
        <v>2962</v>
      </c>
      <c r="I1353" s="4">
        <v>4893.435</v>
      </c>
      <c r="J1353" s="4">
        <v>4896.374</v>
      </c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</row>
    <row r="1354" ht="21.0" customHeight="1">
      <c r="A1354" s="4" t="s">
        <v>3556</v>
      </c>
      <c r="B1354" s="4" t="s">
        <v>3557</v>
      </c>
      <c r="C1354" s="5" t="s">
        <v>1036</v>
      </c>
      <c r="D1354" s="6" t="s">
        <v>3558</v>
      </c>
      <c r="E1354" s="4">
        <v>0.0</v>
      </c>
      <c r="F1354" s="4">
        <v>0.0</v>
      </c>
      <c r="G1354" s="7">
        <f t="shared" si="1"/>
        <v>0</v>
      </c>
      <c r="H1354" s="7" t="s">
        <v>2962</v>
      </c>
      <c r="I1354" s="4">
        <v>4896.435</v>
      </c>
      <c r="J1354" s="4">
        <v>4899.873</v>
      </c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</row>
    <row r="1355" ht="21.0" customHeight="1">
      <c r="A1355" s="4" t="s">
        <v>3559</v>
      </c>
      <c r="B1355" s="4" t="s">
        <v>3560</v>
      </c>
      <c r="C1355" s="5" t="s">
        <v>1036</v>
      </c>
      <c r="D1355" s="6" t="s">
        <v>3561</v>
      </c>
      <c r="E1355" s="4">
        <v>0.0</v>
      </c>
      <c r="F1355" s="4">
        <v>0.0</v>
      </c>
      <c r="G1355" s="7">
        <f t="shared" si="1"/>
        <v>0</v>
      </c>
      <c r="H1355" s="7" t="s">
        <v>2962</v>
      </c>
      <c r="I1355" s="4">
        <v>4899.946</v>
      </c>
      <c r="J1355" s="4">
        <v>4901.875</v>
      </c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</row>
    <row r="1356" ht="21.0" customHeight="1">
      <c r="A1356" s="4" t="s">
        <v>3562</v>
      </c>
      <c r="B1356" s="4" t="s">
        <v>3563</v>
      </c>
      <c r="C1356" s="5" t="s">
        <v>3271</v>
      </c>
      <c r="D1356" s="6" t="s">
        <v>3564</v>
      </c>
      <c r="E1356" s="4">
        <v>0.0</v>
      </c>
      <c r="F1356" s="4">
        <v>0.0</v>
      </c>
      <c r="G1356" s="7">
        <f t="shared" si="1"/>
        <v>0</v>
      </c>
      <c r="H1356" s="7" t="s">
        <v>2962</v>
      </c>
      <c r="I1356" s="4">
        <v>4901.946</v>
      </c>
      <c r="J1356" s="4">
        <v>4903.875</v>
      </c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</row>
    <row r="1357" ht="21.0" customHeight="1">
      <c r="A1357" s="4" t="s">
        <v>3565</v>
      </c>
      <c r="B1357" s="4" t="s">
        <v>3566</v>
      </c>
      <c r="C1357" s="5" t="s">
        <v>1036</v>
      </c>
      <c r="D1357" s="6" t="s">
        <v>3567</v>
      </c>
      <c r="E1357" s="4">
        <v>0.0</v>
      </c>
      <c r="F1357" s="4">
        <v>0.0</v>
      </c>
      <c r="G1357" s="7">
        <f t="shared" si="1"/>
        <v>0</v>
      </c>
      <c r="H1357" s="7" t="s">
        <v>2962</v>
      </c>
      <c r="I1357" s="4">
        <v>4903.946</v>
      </c>
      <c r="J1357" s="4">
        <v>4906.915</v>
      </c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</row>
    <row r="1358" ht="21.0" customHeight="1">
      <c r="A1358" s="4" t="s">
        <v>3568</v>
      </c>
      <c r="B1358" s="4" t="s">
        <v>3569</v>
      </c>
      <c r="C1358" s="5" t="s">
        <v>1036</v>
      </c>
      <c r="D1358" s="6" t="s">
        <v>3570</v>
      </c>
      <c r="E1358" s="4">
        <v>0.0</v>
      </c>
      <c r="F1358" s="4">
        <v>0.0</v>
      </c>
      <c r="G1358" s="7">
        <f t="shared" si="1"/>
        <v>0</v>
      </c>
      <c r="H1358" s="7" t="s">
        <v>2962</v>
      </c>
      <c r="I1358" s="4">
        <v>4906.985</v>
      </c>
      <c r="J1358" s="4">
        <v>4908.954</v>
      </c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</row>
    <row r="1359" ht="21.0" customHeight="1">
      <c r="A1359" s="4" t="s">
        <v>3571</v>
      </c>
      <c r="B1359" s="4" t="s">
        <v>3572</v>
      </c>
      <c r="C1359" s="5" t="s">
        <v>1036</v>
      </c>
      <c r="D1359" s="6" t="s">
        <v>3573</v>
      </c>
      <c r="E1359" s="4">
        <v>0.0</v>
      </c>
      <c r="F1359" s="4">
        <v>0.0</v>
      </c>
      <c r="G1359" s="7">
        <f t="shared" si="1"/>
        <v>0</v>
      </c>
      <c r="H1359" s="7" t="s">
        <v>2962</v>
      </c>
      <c r="I1359" s="4">
        <v>4909.015</v>
      </c>
      <c r="J1359" s="4">
        <v>4911.954</v>
      </c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</row>
    <row r="1360" ht="21.0" customHeight="1">
      <c r="A1360" s="4" t="s">
        <v>3571</v>
      </c>
      <c r="B1360" s="4" t="s">
        <v>3572</v>
      </c>
      <c r="C1360" s="5" t="s">
        <v>3271</v>
      </c>
      <c r="D1360" s="6" t="s">
        <v>3574</v>
      </c>
      <c r="E1360" s="4">
        <v>0.0</v>
      </c>
      <c r="F1360" s="4">
        <v>0.0</v>
      </c>
      <c r="G1360" s="7">
        <f t="shared" si="1"/>
        <v>0</v>
      </c>
      <c r="H1360" s="7" t="s">
        <v>2962</v>
      </c>
      <c r="I1360" s="4">
        <v>4909.015</v>
      </c>
      <c r="J1360" s="4">
        <v>4911.954</v>
      </c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</row>
    <row r="1361" ht="21.0" customHeight="1">
      <c r="A1361" s="4" t="s">
        <v>3575</v>
      </c>
      <c r="B1361" s="4" t="s">
        <v>3576</v>
      </c>
      <c r="C1361" s="5" t="s">
        <v>1036</v>
      </c>
      <c r="D1361" s="6" t="s">
        <v>3577</v>
      </c>
      <c r="E1361" s="4">
        <v>0.0</v>
      </c>
      <c r="F1361" s="4">
        <v>0.0</v>
      </c>
      <c r="G1361" s="7">
        <f t="shared" si="1"/>
        <v>0</v>
      </c>
      <c r="H1361" s="7" t="s">
        <v>2962</v>
      </c>
      <c r="I1361" s="4">
        <v>4912.024</v>
      </c>
      <c r="J1361" s="4">
        <v>4913.953</v>
      </c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</row>
    <row r="1362" ht="21.0" customHeight="1">
      <c r="A1362" s="4" t="s">
        <v>3578</v>
      </c>
      <c r="B1362" s="4" t="s">
        <v>3579</v>
      </c>
      <c r="C1362" s="5" t="s">
        <v>3271</v>
      </c>
      <c r="D1362" s="6" t="s">
        <v>3580</v>
      </c>
      <c r="E1362" s="4">
        <v>0.0</v>
      </c>
      <c r="F1362" s="4">
        <v>0.0</v>
      </c>
      <c r="G1362" s="7">
        <f t="shared" si="1"/>
        <v>0</v>
      </c>
      <c r="H1362" s="7" t="s">
        <v>2962</v>
      </c>
      <c r="I1362" s="4">
        <v>4914.024</v>
      </c>
      <c r="J1362" s="4">
        <v>4915.953</v>
      </c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</row>
    <row r="1363" ht="21.0" customHeight="1">
      <c r="A1363" s="4" t="s">
        <v>3578</v>
      </c>
      <c r="B1363" s="4" t="s">
        <v>3579</v>
      </c>
      <c r="C1363" s="5" t="s">
        <v>1036</v>
      </c>
      <c r="D1363" s="6" t="s">
        <v>3581</v>
      </c>
      <c r="E1363" s="4">
        <v>0.0</v>
      </c>
      <c r="F1363" s="4">
        <v>0.0</v>
      </c>
      <c r="G1363" s="7">
        <f t="shared" si="1"/>
        <v>0</v>
      </c>
      <c r="H1363" s="7" t="s">
        <v>2962</v>
      </c>
      <c r="I1363" s="4">
        <v>4914.024</v>
      </c>
      <c r="J1363" s="4">
        <v>4915.953</v>
      </c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</row>
    <row r="1364" ht="21.0" customHeight="1">
      <c r="A1364" s="4" t="s">
        <v>3582</v>
      </c>
      <c r="B1364" s="4" t="s">
        <v>3583</v>
      </c>
      <c r="C1364" s="5" t="s">
        <v>3271</v>
      </c>
      <c r="D1364" s="6" t="s">
        <v>3573</v>
      </c>
      <c r="E1364" s="4">
        <v>0.0</v>
      </c>
      <c r="F1364" s="4">
        <v>0.0</v>
      </c>
      <c r="G1364" s="7">
        <f t="shared" si="1"/>
        <v>0</v>
      </c>
      <c r="H1364" s="7" t="s">
        <v>2962</v>
      </c>
      <c r="I1364" s="4">
        <v>4918.025</v>
      </c>
      <c r="J1364" s="4">
        <v>4921.293</v>
      </c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</row>
    <row r="1365" ht="21.0" customHeight="1">
      <c r="A1365" s="4" t="s">
        <v>3582</v>
      </c>
      <c r="B1365" s="4" t="s">
        <v>3583</v>
      </c>
      <c r="C1365" s="5" t="s">
        <v>1036</v>
      </c>
      <c r="D1365" s="6" t="s">
        <v>3584</v>
      </c>
      <c r="E1365" s="4">
        <v>0.0</v>
      </c>
      <c r="F1365" s="4">
        <v>0.0</v>
      </c>
      <c r="G1365" s="7">
        <f t="shared" si="1"/>
        <v>0</v>
      </c>
      <c r="H1365" s="7" t="s">
        <v>2962</v>
      </c>
      <c r="I1365" s="4">
        <v>4918.025</v>
      </c>
      <c r="J1365" s="4">
        <v>4921.293</v>
      </c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</row>
    <row r="1366" ht="21.0" customHeight="1">
      <c r="A1366" s="4" t="s">
        <v>3585</v>
      </c>
      <c r="B1366" s="4" t="s">
        <v>3586</v>
      </c>
      <c r="C1366" s="5" t="s">
        <v>1036</v>
      </c>
      <c r="D1366" s="6" t="s">
        <v>3395</v>
      </c>
      <c r="E1366" s="4">
        <v>0.0</v>
      </c>
      <c r="F1366" s="4">
        <v>0.0</v>
      </c>
      <c r="G1366" s="7">
        <f t="shared" si="1"/>
        <v>0</v>
      </c>
      <c r="H1366" s="7" t="s">
        <v>2962</v>
      </c>
      <c r="I1366" s="4">
        <v>4921.364</v>
      </c>
      <c r="J1366" s="4">
        <v>4923.383</v>
      </c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</row>
    <row r="1367" ht="21.0" customHeight="1">
      <c r="A1367" s="4" t="s">
        <v>3587</v>
      </c>
      <c r="B1367" s="4" t="s">
        <v>3588</v>
      </c>
      <c r="C1367" s="5" t="s">
        <v>1036</v>
      </c>
      <c r="D1367" s="6" t="s">
        <v>3589</v>
      </c>
      <c r="E1367" s="4">
        <v>0.0</v>
      </c>
      <c r="F1367" s="4">
        <v>0.0</v>
      </c>
      <c r="G1367" s="7">
        <f t="shared" si="1"/>
        <v>0</v>
      </c>
      <c r="H1367" s="7" t="s">
        <v>2962</v>
      </c>
      <c r="I1367" s="4">
        <v>4923.464</v>
      </c>
      <c r="J1367" s="4">
        <v>4926.762</v>
      </c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</row>
    <row r="1368" ht="21.0" customHeight="1">
      <c r="A1368" s="4" t="s">
        <v>3590</v>
      </c>
      <c r="B1368" s="4" t="s">
        <v>3591</v>
      </c>
      <c r="C1368" s="5" t="s">
        <v>1036</v>
      </c>
      <c r="D1368" s="6" t="s">
        <v>3592</v>
      </c>
      <c r="E1368" s="4">
        <v>0.0</v>
      </c>
      <c r="F1368" s="4">
        <v>0.0</v>
      </c>
      <c r="G1368" s="7">
        <f t="shared" si="1"/>
        <v>0</v>
      </c>
      <c r="H1368" s="7" t="s">
        <v>2962</v>
      </c>
      <c r="I1368" s="4">
        <v>4926.834</v>
      </c>
      <c r="J1368" s="4">
        <v>4929.363</v>
      </c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</row>
    <row r="1369" ht="21.0" customHeight="1">
      <c r="A1369" s="4" t="s">
        <v>3593</v>
      </c>
      <c r="B1369" s="4" t="s">
        <v>3594</v>
      </c>
      <c r="C1369" s="5" t="s">
        <v>1036</v>
      </c>
      <c r="D1369" s="6" t="s">
        <v>3595</v>
      </c>
      <c r="E1369" s="4">
        <v>0.0</v>
      </c>
      <c r="F1369" s="4">
        <v>0.0</v>
      </c>
      <c r="G1369" s="7">
        <f t="shared" si="1"/>
        <v>0</v>
      </c>
      <c r="H1369" s="7" t="s">
        <v>2962</v>
      </c>
      <c r="I1369" s="4">
        <v>4929.433</v>
      </c>
      <c r="J1369" s="4">
        <v>4931.592</v>
      </c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</row>
    <row r="1370" ht="21.0" customHeight="1">
      <c r="A1370" s="4" t="s">
        <v>3596</v>
      </c>
      <c r="B1370" s="4" t="s">
        <v>3597</v>
      </c>
      <c r="C1370" s="5" t="s">
        <v>1036</v>
      </c>
      <c r="D1370" s="6" t="s">
        <v>3598</v>
      </c>
      <c r="E1370" s="4">
        <v>0.0</v>
      </c>
      <c r="F1370" s="4">
        <v>0.0</v>
      </c>
      <c r="G1370" s="7">
        <f t="shared" si="1"/>
        <v>0</v>
      </c>
      <c r="H1370" s="7" t="s">
        <v>2962</v>
      </c>
      <c r="I1370" s="4">
        <v>4931.674</v>
      </c>
      <c r="J1370" s="4">
        <v>4934.303</v>
      </c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</row>
    <row r="1371" ht="21.0" customHeight="1">
      <c r="A1371" s="4" t="s">
        <v>3599</v>
      </c>
      <c r="B1371" s="4" t="s">
        <v>3600</v>
      </c>
      <c r="C1371" s="5" t="s">
        <v>1036</v>
      </c>
      <c r="D1371" s="6" t="s">
        <v>3601</v>
      </c>
      <c r="E1371" s="4">
        <v>0.0</v>
      </c>
      <c r="F1371" s="4">
        <v>0.0</v>
      </c>
      <c r="G1371" s="7">
        <f t="shared" si="1"/>
        <v>0</v>
      </c>
      <c r="H1371" s="7" t="s">
        <v>2962</v>
      </c>
      <c r="I1371" s="4">
        <v>4934.373</v>
      </c>
      <c r="J1371" s="4">
        <v>4936.312</v>
      </c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</row>
    <row r="1372" ht="21.0" customHeight="1">
      <c r="A1372" s="4" t="s">
        <v>3602</v>
      </c>
      <c r="B1372" s="4" t="s">
        <v>3603</v>
      </c>
      <c r="C1372" s="5" t="s">
        <v>3271</v>
      </c>
      <c r="D1372" s="6" t="s">
        <v>2756</v>
      </c>
      <c r="E1372" s="4">
        <v>0.0</v>
      </c>
      <c r="F1372" s="4">
        <v>0.0</v>
      </c>
      <c r="G1372" s="7">
        <f t="shared" si="1"/>
        <v>0</v>
      </c>
      <c r="H1372" s="7" t="s">
        <v>2962</v>
      </c>
      <c r="I1372" s="4">
        <v>4944.023</v>
      </c>
      <c r="J1372" s="4">
        <v>4945.952</v>
      </c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</row>
    <row r="1373" ht="21.0" customHeight="1">
      <c r="A1373" s="4" t="s">
        <v>3604</v>
      </c>
      <c r="B1373" s="4" t="s">
        <v>3605</v>
      </c>
      <c r="C1373" s="5" t="s">
        <v>3271</v>
      </c>
      <c r="D1373" s="6" t="s">
        <v>3606</v>
      </c>
      <c r="E1373" s="4">
        <v>0.0</v>
      </c>
      <c r="F1373" s="4">
        <v>0.0</v>
      </c>
      <c r="G1373" s="7">
        <f t="shared" si="1"/>
        <v>0</v>
      </c>
      <c r="H1373" s="7" t="s">
        <v>2962</v>
      </c>
      <c r="I1373" s="4">
        <v>4951.862</v>
      </c>
      <c r="J1373" s="4">
        <v>4953.791</v>
      </c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</row>
    <row r="1374" ht="21.0" customHeight="1">
      <c r="A1374" s="4" t="s">
        <v>3607</v>
      </c>
      <c r="B1374" s="4" t="s">
        <v>3608</v>
      </c>
      <c r="C1374" s="5" t="s">
        <v>1036</v>
      </c>
      <c r="D1374" s="6" t="s">
        <v>3609</v>
      </c>
      <c r="E1374" s="4">
        <v>0.0</v>
      </c>
      <c r="F1374" s="4">
        <v>0.0</v>
      </c>
      <c r="G1374" s="7">
        <f t="shared" si="1"/>
        <v>0</v>
      </c>
      <c r="H1374" s="7" t="s">
        <v>2962</v>
      </c>
      <c r="I1374" s="4">
        <v>4960.772</v>
      </c>
      <c r="J1374" s="4">
        <v>4963.391</v>
      </c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</row>
    <row r="1375" ht="21.0" customHeight="1">
      <c r="A1375" s="4" t="s">
        <v>3610</v>
      </c>
      <c r="B1375" s="4" t="s">
        <v>3611</v>
      </c>
      <c r="C1375" s="5" t="s">
        <v>3271</v>
      </c>
      <c r="D1375" s="6" t="s">
        <v>3612</v>
      </c>
      <c r="E1375" s="4">
        <v>0.0</v>
      </c>
      <c r="F1375" s="4">
        <v>0.0</v>
      </c>
      <c r="G1375" s="7">
        <f t="shared" si="1"/>
        <v>0</v>
      </c>
      <c r="H1375" s="7" t="s">
        <v>2962</v>
      </c>
      <c r="I1375" s="4">
        <v>4963.472</v>
      </c>
      <c r="J1375" s="4">
        <v>4967.53</v>
      </c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</row>
    <row r="1376" ht="21.0" customHeight="1">
      <c r="A1376" s="4" t="s">
        <v>3613</v>
      </c>
      <c r="B1376" s="4" t="s">
        <v>3614</v>
      </c>
      <c r="C1376" s="5" t="s">
        <v>1036</v>
      </c>
      <c r="D1376" s="6" t="s">
        <v>3615</v>
      </c>
      <c r="E1376" s="4">
        <v>0.0</v>
      </c>
      <c r="F1376" s="4">
        <v>0.0</v>
      </c>
      <c r="G1376" s="7">
        <f t="shared" si="1"/>
        <v>0</v>
      </c>
      <c r="H1376" s="7" t="s">
        <v>2962</v>
      </c>
      <c r="I1376" s="4">
        <v>4977.981</v>
      </c>
      <c r="J1376" s="4">
        <v>4982.249</v>
      </c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</row>
    <row r="1377" ht="21.0" customHeight="1">
      <c r="A1377" s="4" t="s">
        <v>3613</v>
      </c>
      <c r="B1377" s="4" t="s">
        <v>3614</v>
      </c>
      <c r="C1377" s="5" t="s">
        <v>3271</v>
      </c>
      <c r="D1377" s="6" t="s">
        <v>3616</v>
      </c>
      <c r="E1377" s="4">
        <v>0.0</v>
      </c>
      <c r="F1377" s="4">
        <v>0.0</v>
      </c>
      <c r="G1377" s="7">
        <f t="shared" si="1"/>
        <v>0</v>
      </c>
      <c r="H1377" s="7" t="s">
        <v>2962</v>
      </c>
      <c r="I1377" s="4">
        <v>4977.981</v>
      </c>
      <c r="J1377" s="4">
        <v>4982.249</v>
      </c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</row>
    <row r="1378" ht="21.0" customHeight="1">
      <c r="A1378" s="4" t="s">
        <v>3617</v>
      </c>
      <c r="B1378" s="4" t="s">
        <v>3618</v>
      </c>
      <c r="C1378" s="5" t="s">
        <v>3271</v>
      </c>
      <c r="D1378" s="6" t="s">
        <v>3619</v>
      </c>
      <c r="E1378" s="4">
        <v>0.0</v>
      </c>
      <c r="F1378" s="4">
        <v>0.0</v>
      </c>
      <c r="G1378" s="7">
        <f t="shared" si="1"/>
        <v>0</v>
      </c>
      <c r="H1378" s="7" t="s">
        <v>2962</v>
      </c>
      <c r="I1378" s="4">
        <v>4982.321</v>
      </c>
      <c r="J1378" s="4">
        <v>4984.25</v>
      </c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</row>
    <row r="1379" ht="21.0" customHeight="1">
      <c r="A1379" s="4" t="s">
        <v>3620</v>
      </c>
      <c r="B1379" s="4" t="s">
        <v>3621</v>
      </c>
      <c r="C1379" s="5" t="s">
        <v>1036</v>
      </c>
      <c r="D1379" s="6" t="s">
        <v>3622</v>
      </c>
      <c r="E1379" s="4">
        <v>0.0</v>
      </c>
      <c r="F1379" s="4">
        <v>0.0</v>
      </c>
      <c r="G1379" s="7">
        <f t="shared" si="1"/>
        <v>0</v>
      </c>
      <c r="H1379" s="7" t="s">
        <v>2962</v>
      </c>
      <c r="I1379" s="4">
        <v>4986.16</v>
      </c>
      <c r="J1379" s="4">
        <v>4989.248</v>
      </c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</row>
    <row r="1380" ht="21.0" customHeight="1">
      <c r="A1380" s="4" t="s">
        <v>3620</v>
      </c>
      <c r="B1380" s="4" t="s">
        <v>3621</v>
      </c>
      <c r="C1380" s="5" t="s">
        <v>3271</v>
      </c>
      <c r="D1380" s="6" t="s">
        <v>3623</v>
      </c>
      <c r="E1380" s="4">
        <v>0.0</v>
      </c>
      <c r="F1380" s="4">
        <v>0.0</v>
      </c>
      <c r="G1380" s="7">
        <f t="shared" si="1"/>
        <v>0</v>
      </c>
      <c r="H1380" s="7" t="s">
        <v>2962</v>
      </c>
      <c r="I1380" s="4">
        <v>4986.16</v>
      </c>
      <c r="J1380" s="4">
        <v>4989.248</v>
      </c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</row>
    <row r="1381" ht="21.0" customHeight="1">
      <c r="A1381" s="4" t="s">
        <v>3624</v>
      </c>
      <c r="B1381" s="4" t="s">
        <v>3625</v>
      </c>
      <c r="C1381" s="5" t="s">
        <v>1036</v>
      </c>
      <c r="D1381" s="6" t="s">
        <v>3626</v>
      </c>
      <c r="E1381" s="4">
        <v>0.0</v>
      </c>
      <c r="F1381" s="4">
        <v>0.0</v>
      </c>
      <c r="G1381" s="7">
        <f t="shared" si="1"/>
        <v>0</v>
      </c>
      <c r="H1381" s="7" t="s">
        <v>2962</v>
      </c>
      <c r="I1381" s="4">
        <v>4991.061</v>
      </c>
      <c r="J1381" s="4">
        <v>4995.159</v>
      </c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</row>
    <row r="1382" ht="21.0" customHeight="1">
      <c r="A1382" s="4" t="s">
        <v>3627</v>
      </c>
      <c r="B1382" s="4" t="s">
        <v>3628</v>
      </c>
      <c r="C1382" s="5" t="s">
        <v>3271</v>
      </c>
      <c r="D1382" s="6" t="s">
        <v>3629</v>
      </c>
      <c r="E1382" s="4">
        <v>0.0</v>
      </c>
      <c r="F1382" s="4">
        <v>0.0</v>
      </c>
      <c r="G1382" s="7">
        <f t="shared" si="1"/>
        <v>0</v>
      </c>
      <c r="H1382" s="7" t="s">
        <v>2962</v>
      </c>
      <c r="I1382" s="4">
        <v>4998.0</v>
      </c>
      <c r="J1382" s="4">
        <v>5002.438</v>
      </c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</row>
    <row r="1383" ht="21.0" customHeight="1">
      <c r="A1383" s="4" t="s">
        <v>3627</v>
      </c>
      <c r="B1383" s="4" t="s">
        <v>3628</v>
      </c>
      <c r="C1383" s="5" t="s">
        <v>1036</v>
      </c>
      <c r="D1383" s="6" t="s">
        <v>3630</v>
      </c>
      <c r="E1383" s="4">
        <v>0.0</v>
      </c>
      <c r="F1383" s="4">
        <v>0.0</v>
      </c>
      <c r="G1383" s="7">
        <f t="shared" si="1"/>
        <v>0</v>
      </c>
      <c r="H1383" s="7" t="s">
        <v>2962</v>
      </c>
      <c r="I1383" s="4">
        <v>4998.0</v>
      </c>
      <c r="J1383" s="4">
        <v>5002.438</v>
      </c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</row>
    <row r="1384" ht="21.0" customHeight="1">
      <c r="A1384" s="4" t="s">
        <v>3631</v>
      </c>
      <c r="B1384" s="4" t="s">
        <v>3632</v>
      </c>
      <c r="C1384" s="5" t="s">
        <v>3271</v>
      </c>
      <c r="D1384" s="6" t="s">
        <v>3633</v>
      </c>
      <c r="E1384" s="4">
        <v>0.0</v>
      </c>
      <c r="F1384" s="4">
        <v>0.0</v>
      </c>
      <c r="G1384" s="7">
        <f t="shared" si="1"/>
        <v>0</v>
      </c>
      <c r="H1384" s="7" t="s">
        <v>2962</v>
      </c>
      <c r="I1384" s="4">
        <v>5002.51</v>
      </c>
      <c r="J1384" s="4">
        <v>5006.498</v>
      </c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</row>
    <row r="1385" ht="21.0" customHeight="1">
      <c r="A1385" s="4" t="s">
        <v>3631</v>
      </c>
      <c r="B1385" s="4" t="s">
        <v>3632</v>
      </c>
      <c r="C1385" s="5" t="s">
        <v>1036</v>
      </c>
      <c r="D1385" s="6" t="s">
        <v>410</v>
      </c>
      <c r="E1385" s="4">
        <v>0.0</v>
      </c>
      <c r="F1385" s="4">
        <v>0.0</v>
      </c>
      <c r="G1385" s="7">
        <f t="shared" si="1"/>
        <v>0</v>
      </c>
      <c r="H1385" s="7" t="s">
        <v>2962</v>
      </c>
      <c r="I1385" s="4">
        <v>5002.51</v>
      </c>
      <c r="J1385" s="4">
        <v>5006.498</v>
      </c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</row>
    <row r="1386" ht="21.0" customHeight="1">
      <c r="A1386" s="4" t="s">
        <v>3634</v>
      </c>
      <c r="B1386" s="4" t="s">
        <v>3635</v>
      </c>
      <c r="C1386" s="5" t="s">
        <v>1036</v>
      </c>
      <c r="D1386" s="6" t="s">
        <v>3636</v>
      </c>
      <c r="E1386" s="4">
        <v>0.0</v>
      </c>
      <c r="F1386" s="4">
        <v>0.0</v>
      </c>
      <c r="G1386" s="7">
        <f t="shared" si="1"/>
        <v>0</v>
      </c>
      <c r="H1386" s="7" t="s">
        <v>2962</v>
      </c>
      <c r="I1386" s="4">
        <v>5006.58</v>
      </c>
      <c r="J1386" s="4">
        <v>5008.509</v>
      </c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</row>
    <row r="1387" ht="21.0" customHeight="1">
      <c r="A1387" s="4" t="s">
        <v>3637</v>
      </c>
      <c r="B1387" s="4" t="s">
        <v>3638</v>
      </c>
      <c r="C1387" s="5" t="s">
        <v>1036</v>
      </c>
      <c r="D1387" s="6" t="s">
        <v>3639</v>
      </c>
      <c r="E1387" s="4">
        <v>0.0</v>
      </c>
      <c r="F1387" s="4">
        <v>0.0</v>
      </c>
      <c r="G1387" s="7">
        <f t="shared" si="1"/>
        <v>0</v>
      </c>
      <c r="H1387" s="7" t="s">
        <v>2962</v>
      </c>
      <c r="I1387" s="4">
        <v>5008.58</v>
      </c>
      <c r="J1387" s="4">
        <v>5011.509</v>
      </c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</row>
    <row r="1388" ht="21.0" customHeight="1">
      <c r="A1388" s="4" t="s">
        <v>3640</v>
      </c>
      <c r="B1388" s="4" t="s">
        <v>3641</v>
      </c>
      <c r="C1388" s="5" t="s">
        <v>3271</v>
      </c>
      <c r="D1388" s="6" t="s">
        <v>3642</v>
      </c>
      <c r="E1388" s="4">
        <v>0.0</v>
      </c>
      <c r="F1388" s="4">
        <v>0.0</v>
      </c>
      <c r="G1388" s="7">
        <f t="shared" si="1"/>
        <v>0</v>
      </c>
      <c r="H1388" s="7" t="s">
        <v>2962</v>
      </c>
      <c r="I1388" s="4">
        <v>5011.58</v>
      </c>
      <c r="J1388" s="4">
        <v>5014.549</v>
      </c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</row>
    <row r="1389" ht="21.0" customHeight="1">
      <c r="A1389" s="4" t="s">
        <v>3643</v>
      </c>
      <c r="B1389" s="4" t="s">
        <v>3644</v>
      </c>
      <c r="C1389" s="5" t="s">
        <v>3271</v>
      </c>
      <c r="D1389" s="6" t="s">
        <v>3645</v>
      </c>
      <c r="E1389" s="4">
        <v>0.0</v>
      </c>
      <c r="F1389" s="4">
        <v>0.0</v>
      </c>
      <c r="G1389" s="7">
        <f t="shared" si="1"/>
        <v>0</v>
      </c>
      <c r="H1389" s="7" t="s">
        <v>2962</v>
      </c>
      <c r="I1389" s="4">
        <v>5016.619</v>
      </c>
      <c r="J1389" s="4">
        <v>5019.558</v>
      </c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</row>
    <row r="1390" ht="21.0" customHeight="1">
      <c r="A1390" s="4" t="s">
        <v>3646</v>
      </c>
      <c r="B1390" s="4" t="s">
        <v>3647</v>
      </c>
      <c r="C1390" s="5" t="s">
        <v>1036</v>
      </c>
      <c r="D1390" s="6" t="s">
        <v>3648</v>
      </c>
      <c r="E1390" s="4">
        <v>0.0</v>
      </c>
      <c r="F1390" s="4">
        <v>0.0</v>
      </c>
      <c r="G1390" s="7">
        <f t="shared" si="1"/>
        <v>0</v>
      </c>
      <c r="H1390" s="7" t="s">
        <v>2962</v>
      </c>
      <c r="I1390" s="4">
        <v>5019.619</v>
      </c>
      <c r="J1390" s="4">
        <v>5022.248</v>
      </c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</row>
    <row r="1391" ht="21.0" customHeight="1">
      <c r="A1391" s="4" t="s">
        <v>3649</v>
      </c>
      <c r="B1391" s="4" t="s">
        <v>3650</v>
      </c>
      <c r="C1391" s="5" t="s">
        <v>3271</v>
      </c>
      <c r="D1391" s="6" t="s">
        <v>3651</v>
      </c>
      <c r="E1391" s="4">
        <v>0.0</v>
      </c>
      <c r="F1391" s="4">
        <v>0.0</v>
      </c>
      <c r="G1391" s="7">
        <f t="shared" si="1"/>
        <v>0</v>
      </c>
      <c r="H1391" s="7" t="s">
        <v>2962</v>
      </c>
      <c r="I1391" s="4">
        <v>5024.399</v>
      </c>
      <c r="J1391" s="4">
        <v>5027.627</v>
      </c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</row>
    <row r="1392" ht="21.0" customHeight="1">
      <c r="A1392" s="4" t="s">
        <v>3649</v>
      </c>
      <c r="B1392" s="4" t="s">
        <v>3650</v>
      </c>
      <c r="C1392" s="5" t="s">
        <v>1036</v>
      </c>
      <c r="D1392" s="6" t="s">
        <v>3652</v>
      </c>
      <c r="E1392" s="4">
        <v>0.0</v>
      </c>
      <c r="F1392" s="4">
        <v>0.0</v>
      </c>
      <c r="G1392" s="7">
        <f t="shared" si="1"/>
        <v>0</v>
      </c>
      <c r="H1392" s="7" t="s">
        <v>2962</v>
      </c>
      <c r="I1392" s="4">
        <v>5024.399</v>
      </c>
      <c r="J1392" s="4">
        <v>5027.627</v>
      </c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</row>
    <row r="1393" ht="21.0" customHeight="1">
      <c r="A1393" s="4" t="s">
        <v>3653</v>
      </c>
      <c r="B1393" s="4" t="s">
        <v>3654</v>
      </c>
      <c r="C1393" s="5" t="s">
        <v>3271</v>
      </c>
      <c r="D1393" s="6" t="s">
        <v>3655</v>
      </c>
      <c r="E1393" s="4">
        <v>0.0</v>
      </c>
      <c r="F1393" s="4">
        <v>0.0</v>
      </c>
      <c r="G1393" s="7">
        <f t="shared" si="1"/>
        <v>0</v>
      </c>
      <c r="H1393" s="7" t="s">
        <v>2962</v>
      </c>
      <c r="I1393" s="4">
        <v>5027.698</v>
      </c>
      <c r="J1393" s="4">
        <v>5031.126</v>
      </c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</row>
    <row r="1394" ht="21.0" customHeight="1">
      <c r="A1394" s="4" t="s">
        <v>3653</v>
      </c>
      <c r="B1394" s="4" t="s">
        <v>3654</v>
      </c>
      <c r="C1394" s="5" t="s">
        <v>1036</v>
      </c>
      <c r="D1394" s="6" t="s">
        <v>3656</v>
      </c>
      <c r="E1394" s="4">
        <v>0.0</v>
      </c>
      <c r="F1394" s="4">
        <v>0.0</v>
      </c>
      <c r="G1394" s="7">
        <f t="shared" si="1"/>
        <v>0</v>
      </c>
      <c r="H1394" s="7" t="s">
        <v>2962</v>
      </c>
      <c r="I1394" s="4">
        <v>5027.698</v>
      </c>
      <c r="J1394" s="4">
        <v>5031.126</v>
      </c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</row>
    <row r="1395" ht="21.0" customHeight="1">
      <c r="A1395" s="4" t="s">
        <v>3657</v>
      </c>
      <c r="B1395" s="4" t="s">
        <v>3658</v>
      </c>
      <c r="C1395" s="5" t="s">
        <v>1036</v>
      </c>
      <c r="D1395" s="6" t="s">
        <v>3659</v>
      </c>
      <c r="E1395" s="4">
        <v>0.0</v>
      </c>
      <c r="F1395" s="4">
        <v>0.0</v>
      </c>
      <c r="G1395" s="7">
        <f t="shared" si="1"/>
        <v>0</v>
      </c>
      <c r="H1395" s="7" t="s">
        <v>2962</v>
      </c>
      <c r="I1395" s="4">
        <v>5031.198</v>
      </c>
      <c r="J1395" s="4">
        <v>5034.256</v>
      </c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</row>
    <row r="1396" ht="21.0" customHeight="1">
      <c r="A1396" s="4" t="s">
        <v>3660</v>
      </c>
      <c r="B1396" s="4" t="s">
        <v>3661</v>
      </c>
      <c r="C1396" s="5" t="s">
        <v>1036</v>
      </c>
      <c r="D1396" s="6" t="s">
        <v>3595</v>
      </c>
      <c r="E1396" s="4">
        <v>0.0</v>
      </c>
      <c r="F1396" s="4">
        <v>0.0</v>
      </c>
      <c r="G1396" s="7">
        <f t="shared" si="1"/>
        <v>0</v>
      </c>
      <c r="H1396" s="7" t="s">
        <v>2962</v>
      </c>
      <c r="I1396" s="4">
        <v>5035.568</v>
      </c>
      <c r="J1396" s="4">
        <v>5039.096</v>
      </c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</row>
    <row r="1397" ht="21.0" customHeight="1">
      <c r="A1397" s="4" t="s">
        <v>3660</v>
      </c>
      <c r="B1397" s="4" t="s">
        <v>3661</v>
      </c>
      <c r="C1397" s="5" t="s">
        <v>3271</v>
      </c>
      <c r="D1397" s="6" t="s">
        <v>3662</v>
      </c>
      <c r="E1397" s="4">
        <v>0.0</v>
      </c>
      <c r="F1397" s="4">
        <v>0.0</v>
      </c>
      <c r="G1397" s="7">
        <f t="shared" si="1"/>
        <v>0</v>
      </c>
      <c r="H1397" s="7" t="s">
        <v>2962</v>
      </c>
      <c r="I1397" s="4">
        <v>5035.568</v>
      </c>
      <c r="J1397" s="4">
        <v>5039.096</v>
      </c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</row>
    <row r="1398" ht="21.0" customHeight="1">
      <c r="A1398" s="4" t="s">
        <v>3663</v>
      </c>
      <c r="B1398" s="4" t="s">
        <v>3664</v>
      </c>
      <c r="C1398" s="5" t="s">
        <v>3271</v>
      </c>
      <c r="D1398" s="6" t="s">
        <v>3665</v>
      </c>
      <c r="E1398" s="4">
        <v>0.0</v>
      </c>
      <c r="F1398" s="4">
        <v>0.0</v>
      </c>
      <c r="G1398" s="7">
        <f t="shared" si="1"/>
        <v>0</v>
      </c>
      <c r="H1398" s="7" t="s">
        <v>2962</v>
      </c>
      <c r="I1398" s="4">
        <v>5039.177</v>
      </c>
      <c r="J1398" s="4">
        <v>5042.935</v>
      </c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</row>
    <row r="1399" ht="21.0" customHeight="1">
      <c r="A1399" s="4" t="s">
        <v>3663</v>
      </c>
      <c r="B1399" s="4" t="s">
        <v>3664</v>
      </c>
      <c r="C1399" s="5" t="s">
        <v>1036</v>
      </c>
      <c r="D1399" s="6" t="s">
        <v>3666</v>
      </c>
      <c r="E1399" s="4">
        <v>0.0</v>
      </c>
      <c r="F1399" s="4">
        <v>0.0</v>
      </c>
      <c r="G1399" s="7">
        <f t="shared" si="1"/>
        <v>0</v>
      </c>
      <c r="H1399" s="7" t="s">
        <v>2962</v>
      </c>
      <c r="I1399" s="4">
        <v>5039.177</v>
      </c>
      <c r="J1399" s="4">
        <v>5042.935</v>
      </c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</row>
    <row r="1400" ht="21.0" customHeight="1">
      <c r="A1400" s="4" t="s">
        <v>3667</v>
      </c>
      <c r="B1400" s="4" t="s">
        <v>3668</v>
      </c>
      <c r="C1400" s="5" t="s">
        <v>3271</v>
      </c>
      <c r="D1400" s="6" t="s">
        <v>3669</v>
      </c>
      <c r="E1400" s="4">
        <v>0.0</v>
      </c>
      <c r="F1400" s="4">
        <v>0.0</v>
      </c>
      <c r="G1400" s="7">
        <f t="shared" si="1"/>
        <v>0</v>
      </c>
      <c r="H1400" s="7" t="s">
        <v>2962</v>
      </c>
      <c r="I1400" s="4">
        <v>5043.008</v>
      </c>
      <c r="J1400" s="4">
        <v>5047.376</v>
      </c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</row>
    <row r="1401" ht="21.0" customHeight="1">
      <c r="A1401" s="4" t="s">
        <v>3667</v>
      </c>
      <c r="B1401" s="4" t="s">
        <v>3668</v>
      </c>
      <c r="C1401" s="5" t="s">
        <v>1036</v>
      </c>
      <c r="D1401" s="6" t="s">
        <v>3670</v>
      </c>
      <c r="E1401" s="4">
        <v>0.0</v>
      </c>
      <c r="F1401" s="4">
        <v>0.0</v>
      </c>
      <c r="G1401" s="7">
        <f t="shared" si="1"/>
        <v>0</v>
      </c>
      <c r="H1401" s="7" t="s">
        <v>2962</v>
      </c>
      <c r="I1401" s="4">
        <v>5043.008</v>
      </c>
      <c r="J1401" s="4">
        <v>5047.376</v>
      </c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</row>
    <row r="1402" ht="21.0" customHeight="1">
      <c r="A1402" s="4" t="s">
        <v>3671</v>
      </c>
      <c r="B1402" s="4" t="s">
        <v>3672</v>
      </c>
      <c r="C1402" s="5" t="s">
        <v>3271</v>
      </c>
      <c r="D1402" s="6" t="s">
        <v>3673</v>
      </c>
      <c r="E1402" s="4">
        <v>0.0</v>
      </c>
      <c r="F1402" s="4">
        <v>0.0</v>
      </c>
      <c r="G1402" s="7">
        <f t="shared" si="1"/>
        <v>0</v>
      </c>
      <c r="H1402" s="7" t="s">
        <v>2962</v>
      </c>
      <c r="I1402" s="4">
        <v>5047.448</v>
      </c>
      <c r="J1402" s="4">
        <v>5051.576</v>
      </c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</row>
    <row r="1403" ht="21.0" customHeight="1">
      <c r="A1403" s="4" t="s">
        <v>3674</v>
      </c>
      <c r="B1403" s="4" t="s">
        <v>3675</v>
      </c>
      <c r="C1403" s="5" t="s">
        <v>3271</v>
      </c>
      <c r="D1403" s="6" t="s">
        <v>3676</v>
      </c>
      <c r="E1403" s="4">
        <v>0.0</v>
      </c>
      <c r="F1403" s="4">
        <v>0.0</v>
      </c>
      <c r="G1403" s="7">
        <f t="shared" si="1"/>
        <v>0</v>
      </c>
      <c r="H1403" s="7" t="s">
        <v>2962</v>
      </c>
      <c r="I1403" s="4">
        <v>5051.657</v>
      </c>
      <c r="J1403" s="4">
        <v>5053.586</v>
      </c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</row>
    <row r="1404" ht="21.0" customHeight="1">
      <c r="A1404" s="4" t="s">
        <v>3677</v>
      </c>
      <c r="B1404" s="4" t="s">
        <v>3678</v>
      </c>
      <c r="C1404" s="5" t="s">
        <v>3271</v>
      </c>
      <c r="D1404" s="6" t="s">
        <v>3679</v>
      </c>
      <c r="E1404" s="4">
        <v>0.0</v>
      </c>
      <c r="F1404" s="4">
        <v>0.0</v>
      </c>
      <c r="G1404" s="7">
        <f t="shared" si="1"/>
        <v>0</v>
      </c>
      <c r="H1404" s="7" t="s">
        <v>2962</v>
      </c>
      <c r="I1404" s="4">
        <v>5053.657</v>
      </c>
      <c r="J1404" s="4">
        <v>5057.085</v>
      </c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</row>
    <row r="1405" ht="21.0" customHeight="1">
      <c r="A1405" s="4" t="s">
        <v>3680</v>
      </c>
      <c r="B1405" s="4" t="s">
        <v>3681</v>
      </c>
      <c r="C1405" s="5" t="s">
        <v>1036</v>
      </c>
      <c r="D1405" s="6" t="s">
        <v>3682</v>
      </c>
      <c r="E1405" s="4">
        <v>0.0</v>
      </c>
      <c r="F1405" s="4">
        <v>0.0</v>
      </c>
      <c r="G1405" s="7">
        <f t="shared" si="1"/>
        <v>0</v>
      </c>
      <c r="H1405" s="7" t="s">
        <v>2962</v>
      </c>
      <c r="I1405" s="4">
        <v>5057.156</v>
      </c>
      <c r="J1405" s="4">
        <v>5059.355</v>
      </c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</row>
    <row r="1406" ht="21.0" customHeight="1">
      <c r="A1406" s="4" t="s">
        <v>3683</v>
      </c>
      <c r="B1406" s="4" t="s">
        <v>3684</v>
      </c>
      <c r="C1406" s="5" t="s">
        <v>3271</v>
      </c>
      <c r="D1406" s="6" t="s">
        <v>3685</v>
      </c>
      <c r="E1406" s="4">
        <v>0.0</v>
      </c>
      <c r="F1406" s="4">
        <v>0.0</v>
      </c>
      <c r="G1406" s="7">
        <f t="shared" si="1"/>
        <v>0</v>
      </c>
      <c r="H1406" s="7" t="s">
        <v>2962</v>
      </c>
      <c r="I1406" s="4">
        <v>5059.426</v>
      </c>
      <c r="J1406" s="4">
        <v>5063.084</v>
      </c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</row>
    <row r="1407" ht="21.0" customHeight="1">
      <c r="A1407" s="4" t="s">
        <v>3686</v>
      </c>
      <c r="B1407" s="4" t="s">
        <v>3687</v>
      </c>
      <c r="C1407" s="5" t="s">
        <v>3271</v>
      </c>
      <c r="D1407" s="6" t="s">
        <v>3688</v>
      </c>
      <c r="E1407" s="4">
        <v>0.0</v>
      </c>
      <c r="F1407" s="4">
        <v>0.0</v>
      </c>
      <c r="G1407" s="7">
        <f t="shared" si="1"/>
        <v>0</v>
      </c>
      <c r="H1407" s="7" t="s">
        <v>2962</v>
      </c>
      <c r="I1407" s="4">
        <v>5063.166</v>
      </c>
      <c r="J1407" s="4">
        <v>5066.494</v>
      </c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</row>
    <row r="1408" ht="21.0" customHeight="1">
      <c r="A1408" s="4" t="s">
        <v>3689</v>
      </c>
      <c r="B1408" s="4" t="s">
        <v>3690</v>
      </c>
      <c r="C1408" s="5" t="s">
        <v>3271</v>
      </c>
      <c r="D1408" s="6" t="s">
        <v>3691</v>
      </c>
      <c r="E1408" s="4">
        <v>0.0</v>
      </c>
      <c r="F1408" s="4">
        <v>0.0</v>
      </c>
      <c r="G1408" s="7">
        <f t="shared" si="1"/>
        <v>0</v>
      </c>
      <c r="H1408" s="7" t="s">
        <v>2962</v>
      </c>
      <c r="I1408" s="4">
        <v>5066.566</v>
      </c>
      <c r="J1408" s="4">
        <v>5068.995</v>
      </c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</row>
    <row r="1409" ht="21.0" customHeight="1">
      <c r="A1409" s="4" t="s">
        <v>3692</v>
      </c>
      <c r="B1409" s="4" t="s">
        <v>3693</v>
      </c>
      <c r="C1409" s="5" t="s">
        <v>3271</v>
      </c>
      <c r="D1409" s="6" t="s">
        <v>3694</v>
      </c>
      <c r="E1409" s="4">
        <v>0.0</v>
      </c>
      <c r="F1409" s="4">
        <v>0.0</v>
      </c>
      <c r="G1409" s="7">
        <f t="shared" si="1"/>
        <v>0</v>
      </c>
      <c r="H1409" s="7" t="s">
        <v>2962</v>
      </c>
      <c r="I1409" s="4">
        <v>5069.066</v>
      </c>
      <c r="J1409" s="4">
        <v>5073.635</v>
      </c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</row>
    <row r="1410" ht="21.0" customHeight="1">
      <c r="A1410" s="4" t="s">
        <v>3692</v>
      </c>
      <c r="B1410" s="4" t="s">
        <v>3693</v>
      </c>
      <c r="C1410" s="5" t="s">
        <v>1036</v>
      </c>
      <c r="D1410" s="6" t="s">
        <v>3695</v>
      </c>
      <c r="E1410" s="4">
        <v>0.0</v>
      </c>
      <c r="F1410" s="4">
        <v>0.0</v>
      </c>
      <c r="G1410" s="7">
        <f t="shared" si="1"/>
        <v>0</v>
      </c>
      <c r="H1410" s="7" t="s">
        <v>2962</v>
      </c>
      <c r="I1410" s="4">
        <v>5069.066</v>
      </c>
      <c r="J1410" s="4">
        <v>5073.635</v>
      </c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</row>
    <row r="1411" ht="21.0" customHeight="1">
      <c r="A1411" s="4" t="s">
        <v>3696</v>
      </c>
      <c r="B1411" s="4" t="s">
        <v>3697</v>
      </c>
      <c r="C1411" s="5" t="s">
        <v>3271</v>
      </c>
      <c r="D1411" s="6" t="s">
        <v>3698</v>
      </c>
      <c r="E1411" s="4">
        <v>0.0</v>
      </c>
      <c r="F1411" s="4">
        <v>0.0</v>
      </c>
      <c r="G1411" s="7">
        <f t="shared" si="1"/>
        <v>0</v>
      </c>
      <c r="H1411" s="7" t="s">
        <v>2962</v>
      </c>
      <c r="I1411" s="4">
        <v>5073.706</v>
      </c>
      <c r="J1411" s="4">
        <v>5077.644</v>
      </c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</row>
    <row r="1412" ht="21.0" customHeight="1">
      <c r="A1412" s="4" t="s">
        <v>3699</v>
      </c>
      <c r="B1412" s="4" t="s">
        <v>3700</v>
      </c>
      <c r="C1412" s="5" t="s">
        <v>3271</v>
      </c>
      <c r="D1412" s="6" t="s">
        <v>3701</v>
      </c>
      <c r="E1412" s="4">
        <v>0.0</v>
      </c>
      <c r="F1412" s="4">
        <v>0.0</v>
      </c>
      <c r="G1412" s="7">
        <f t="shared" si="1"/>
        <v>0</v>
      </c>
      <c r="H1412" s="7" t="s">
        <v>2962</v>
      </c>
      <c r="I1412" s="4">
        <v>5077.716</v>
      </c>
      <c r="J1412" s="4">
        <v>5080.645</v>
      </c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</row>
    <row r="1413" ht="21.0" customHeight="1">
      <c r="A1413" s="4" t="s">
        <v>3702</v>
      </c>
      <c r="B1413" s="4" t="s">
        <v>3703</v>
      </c>
      <c r="C1413" s="5" t="s">
        <v>3271</v>
      </c>
      <c r="D1413" s="6" t="s">
        <v>3704</v>
      </c>
      <c r="E1413" s="4">
        <v>0.0</v>
      </c>
      <c r="F1413" s="4">
        <v>0.0</v>
      </c>
      <c r="G1413" s="7">
        <f t="shared" si="1"/>
        <v>0</v>
      </c>
      <c r="H1413" s="7" t="s">
        <v>2962</v>
      </c>
      <c r="I1413" s="4">
        <v>5080.715</v>
      </c>
      <c r="J1413" s="4">
        <v>5083.703</v>
      </c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</row>
    <row r="1414" ht="21.0" customHeight="1">
      <c r="A1414" s="4" t="s">
        <v>3705</v>
      </c>
      <c r="B1414" s="4" t="s">
        <v>3706</v>
      </c>
      <c r="C1414" s="5" t="s">
        <v>1036</v>
      </c>
      <c r="D1414" s="6" t="s">
        <v>3707</v>
      </c>
      <c r="E1414" s="4">
        <v>0.0</v>
      </c>
      <c r="F1414" s="4">
        <v>0.0</v>
      </c>
      <c r="G1414" s="7">
        <f t="shared" si="1"/>
        <v>0</v>
      </c>
      <c r="H1414" s="7" t="s">
        <v>2962</v>
      </c>
      <c r="I1414" s="4">
        <v>5083.785</v>
      </c>
      <c r="J1414" s="4">
        <v>5085.714</v>
      </c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</row>
    <row r="1415" ht="21.0" customHeight="1">
      <c r="A1415" s="4" t="s">
        <v>3708</v>
      </c>
      <c r="B1415" s="4" t="s">
        <v>3709</v>
      </c>
      <c r="C1415" s="5" t="s">
        <v>3271</v>
      </c>
      <c r="D1415" s="6" t="s">
        <v>3710</v>
      </c>
      <c r="E1415" s="4">
        <v>0.0</v>
      </c>
      <c r="F1415" s="4">
        <v>0.0</v>
      </c>
      <c r="G1415" s="7">
        <f t="shared" si="1"/>
        <v>0</v>
      </c>
      <c r="H1415" s="7" t="s">
        <v>2962</v>
      </c>
      <c r="I1415" s="4">
        <v>5090.184</v>
      </c>
      <c r="J1415" s="4">
        <v>5092.453</v>
      </c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</row>
    <row r="1416" ht="21.0" customHeight="1">
      <c r="A1416" s="4" t="s">
        <v>3711</v>
      </c>
      <c r="B1416" s="4" t="s">
        <v>3712</v>
      </c>
      <c r="C1416" s="5" t="s">
        <v>1036</v>
      </c>
      <c r="D1416" s="6" t="s">
        <v>3713</v>
      </c>
      <c r="E1416" s="4">
        <v>0.0</v>
      </c>
      <c r="F1416" s="4">
        <v>0.0</v>
      </c>
      <c r="G1416" s="7">
        <f t="shared" si="1"/>
        <v>0</v>
      </c>
      <c r="H1416" s="7" t="s">
        <v>2962</v>
      </c>
      <c r="I1416" s="4">
        <v>5092.524</v>
      </c>
      <c r="J1416" s="4">
        <v>5095.113</v>
      </c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</row>
    <row r="1417" ht="21.0" customHeight="1">
      <c r="A1417" s="4" t="s">
        <v>3711</v>
      </c>
      <c r="B1417" s="4" t="s">
        <v>3712</v>
      </c>
      <c r="C1417" s="5" t="s">
        <v>3271</v>
      </c>
      <c r="D1417" s="6" t="s">
        <v>3714</v>
      </c>
      <c r="E1417" s="4">
        <v>0.0</v>
      </c>
      <c r="F1417" s="4">
        <v>0.0</v>
      </c>
      <c r="G1417" s="7">
        <f t="shared" si="1"/>
        <v>0</v>
      </c>
      <c r="H1417" s="7" t="s">
        <v>2962</v>
      </c>
      <c r="I1417" s="4">
        <v>5092.524</v>
      </c>
      <c r="J1417" s="4">
        <v>5095.113</v>
      </c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</row>
    <row r="1418" ht="21.0" customHeight="1">
      <c r="A1418" s="4" t="s">
        <v>3715</v>
      </c>
      <c r="B1418" s="4" t="s">
        <v>3716</v>
      </c>
      <c r="C1418" s="5" t="s">
        <v>1036</v>
      </c>
      <c r="D1418" s="6" t="s">
        <v>3717</v>
      </c>
      <c r="E1418" s="4">
        <v>2.0</v>
      </c>
      <c r="F1418" s="4">
        <v>2.0</v>
      </c>
      <c r="G1418" s="7">
        <f t="shared" si="1"/>
        <v>0</v>
      </c>
      <c r="H1418" s="7" t="s">
        <v>2962</v>
      </c>
      <c r="I1418" s="4">
        <v>5095.194</v>
      </c>
      <c r="J1418" s="4">
        <v>5099.462</v>
      </c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</row>
    <row r="1419" ht="21.0" customHeight="1">
      <c r="A1419" s="4" t="s">
        <v>3718</v>
      </c>
      <c r="B1419" s="4" t="s">
        <v>3719</v>
      </c>
      <c r="C1419" s="5" t="s">
        <v>1036</v>
      </c>
      <c r="D1419" s="6" t="s">
        <v>3720</v>
      </c>
      <c r="E1419" s="4">
        <v>0.0</v>
      </c>
      <c r="F1419" s="4">
        <v>0.0</v>
      </c>
      <c r="G1419" s="7">
        <f t="shared" si="1"/>
        <v>0</v>
      </c>
      <c r="H1419" s="7" t="s">
        <v>2962</v>
      </c>
      <c r="I1419" s="4">
        <v>5099.534</v>
      </c>
      <c r="J1419" s="4">
        <v>5101.653</v>
      </c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</row>
    <row r="1420" ht="21.0" customHeight="1">
      <c r="A1420" s="4" t="s">
        <v>3721</v>
      </c>
      <c r="B1420" s="4" t="s">
        <v>3722</v>
      </c>
      <c r="C1420" s="5" t="s">
        <v>3271</v>
      </c>
      <c r="D1420" s="6" t="s">
        <v>3723</v>
      </c>
      <c r="E1420" s="4">
        <v>0.0</v>
      </c>
      <c r="F1420" s="4">
        <v>0.0</v>
      </c>
      <c r="G1420" s="7">
        <f t="shared" si="1"/>
        <v>0</v>
      </c>
      <c r="H1420" s="7" t="s">
        <v>2962</v>
      </c>
      <c r="I1420" s="4">
        <v>5101.734</v>
      </c>
      <c r="J1420" s="4">
        <v>5104.033</v>
      </c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</row>
    <row r="1421" ht="21.0" customHeight="1">
      <c r="A1421" s="4" t="s">
        <v>3724</v>
      </c>
      <c r="B1421" s="4" t="s">
        <v>3725</v>
      </c>
      <c r="C1421" s="5" t="s">
        <v>1036</v>
      </c>
      <c r="D1421" s="6" t="s">
        <v>3726</v>
      </c>
      <c r="E1421" s="4">
        <v>0.0</v>
      </c>
      <c r="F1421" s="4">
        <v>0.0</v>
      </c>
      <c r="G1421" s="7">
        <f t="shared" si="1"/>
        <v>0</v>
      </c>
      <c r="H1421" s="7" t="s">
        <v>2962</v>
      </c>
      <c r="I1421" s="4">
        <v>5104.104</v>
      </c>
      <c r="J1421" s="4">
        <v>5107.262</v>
      </c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</row>
    <row r="1422" ht="21.0" customHeight="1">
      <c r="A1422" s="4" t="s">
        <v>3724</v>
      </c>
      <c r="B1422" s="4" t="s">
        <v>3725</v>
      </c>
      <c r="C1422" s="5" t="s">
        <v>3271</v>
      </c>
      <c r="D1422" s="6" t="s">
        <v>3727</v>
      </c>
      <c r="E1422" s="4">
        <v>0.0</v>
      </c>
      <c r="F1422" s="4">
        <v>0.0</v>
      </c>
      <c r="G1422" s="7">
        <f t="shared" si="1"/>
        <v>0</v>
      </c>
      <c r="H1422" s="7" t="s">
        <v>2962</v>
      </c>
      <c r="I1422" s="4">
        <v>5104.104</v>
      </c>
      <c r="J1422" s="4">
        <v>5107.262</v>
      </c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</row>
    <row r="1423" ht="21.0" customHeight="1">
      <c r="A1423" s="4" t="s">
        <v>3728</v>
      </c>
      <c r="B1423" s="4" t="s">
        <v>3729</v>
      </c>
      <c r="C1423" s="5" t="s">
        <v>1036</v>
      </c>
      <c r="D1423" s="6" t="s">
        <v>3730</v>
      </c>
      <c r="E1423" s="4">
        <v>0.0</v>
      </c>
      <c r="F1423" s="4">
        <v>0.0</v>
      </c>
      <c r="G1423" s="7">
        <f t="shared" si="1"/>
        <v>0</v>
      </c>
      <c r="H1423" s="7" t="s">
        <v>2962</v>
      </c>
      <c r="I1423" s="4">
        <v>5107.333</v>
      </c>
      <c r="J1423" s="4">
        <v>5110.501</v>
      </c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</row>
    <row r="1424" ht="21.0" customHeight="1">
      <c r="A1424" s="4" t="s">
        <v>3731</v>
      </c>
      <c r="B1424" s="4" t="s">
        <v>3732</v>
      </c>
      <c r="C1424" s="5" t="s">
        <v>3271</v>
      </c>
      <c r="D1424" s="6" t="s">
        <v>3733</v>
      </c>
      <c r="E1424" s="4">
        <v>0.0</v>
      </c>
      <c r="F1424" s="4">
        <v>0.0</v>
      </c>
      <c r="G1424" s="7">
        <f t="shared" si="1"/>
        <v>0</v>
      </c>
      <c r="H1424" s="7" t="s">
        <v>2962</v>
      </c>
      <c r="I1424" s="4">
        <v>5110.573</v>
      </c>
      <c r="J1424" s="4">
        <v>5113.442</v>
      </c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</row>
    <row r="1425" ht="21.0" customHeight="1">
      <c r="A1425" s="4" t="s">
        <v>3734</v>
      </c>
      <c r="B1425" s="4" t="s">
        <v>3735</v>
      </c>
      <c r="C1425" s="5" t="s">
        <v>1036</v>
      </c>
      <c r="D1425" s="6" t="s">
        <v>3736</v>
      </c>
      <c r="E1425" s="4">
        <v>1.0</v>
      </c>
      <c r="F1425" s="4">
        <v>1.0</v>
      </c>
      <c r="G1425" s="7">
        <f t="shared" si="1"/>
        <v>0</v>
      </c>
      <c r="H1425" s="7" t="s">
        <v>2962</v>
      </c>
      <c r="I1425" s="4">
        <v>5113.514</v>
      </c>
      <c r="J1425" s="4">
        <v>5117.312</v>
      </c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</row>
    <row r="1426" ht="21.0" customHeight="1">
      <c r="A1426" s="4" t="s">
        <v>3737</v>
      </c>
      <c r="B1426" s="4" t="s">
        <v>3738</v>
      </c>
      <c r="C1426" s="5" t="s">
        <v>1036</v>
      </c>
      <c r="D1426" s="6" t="s">
        <v>3739</v>
      </c>
      <c r="E1426" s="4">
        <v>1.0</v>
      </c>
      <c r="F1426" s="4">
        <v>1.0</v>
      </c>
      <c r="G1426" s="7">
        <f t="shared" si="1"/>
        <v>0</v>
      </c>
      <c r="H1426" s="7" t="s">
        <v>2962</v>
      </c>
      <c r="I1426" s="4">
        <v>5122.883</v>
      </c>
      <c r="J1426" s="4">
        <v>5126.321</v>
      </c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</row>
    <row r="1427" ht="21.0" customHeight="1">
      <c r="A1427" s="4" t="s">
        <v>3740</v>
      </c>
      <c r="B1427" s="4" t="s">
        <v>3741</v>
      </c>
      <c r="C1427" s="5" t="s">
        <v>1036</v>
      </c>
      <c r="D1427" s="6" t="s">
        <v>3742</v>
      </c>
      <c r="E1427" s="4">
        <v>0.0</v>
      </c>
      <c r="F1427" s="4">
        <v>0.0</v>
      </c>
      <c r="G1427" s="7">
        <f t="shared" si="1"/>
        <v>0</v>
      </c>
      <c r="H1427" s="7" t="s">
        <v>2962</v>
      </c>
      <c r="I1427" s="4">
        <v>5127.993</v>
      </c>
      <c r="J1427" s="4">
        <v>5132.431</v>
      </c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</row>
    <row r="1428" ht="21.0" customHeight="1">
      <c r="A1428" s="4" t="s">
        <v>3743</v>
      </c>
      <c r="B1428" s="4" t="s">
        <v>3744</v>
      </c>
      <c r="C1428" s="5" t="s">
        <v>1036</v>
      </c>
      <c r="D1428" s="6" t="s">
        <v>3745</v>
      </c>
      <c r="E1428" s="4">
        <v>0.0</v>
      </c>
      <c r="F1428" s="4">
        <v>0.0</v>
      </c>
      <c r="G1428" s="7">
        <f t="shared" si="1"/>
        <v>0</v>
      </c>
      <c r="H1428" s="7" t="s">
        <v>2962</v>
      </c>
      <c r="I1428" s="4">
        <v>5132.493</v>
      </c>
      <c r="J1428" s="4">
        <v>5135.432</v>
      </c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</row>
    <row r="1429" ht="21.0" customHeight="1">
      <c r="A1429" s="4" t="s">
        <v>3746</v>
      </c>
      <c r="B1429" s="4" t="s">
        <v>3747</v>
      </c>
      <c r="C1429" s="5" t="s">
        <v>1036</v>
      </c>
      <c r="D1429" s="6" t="s">
        <v>3748</v>
      </c>
      <c r="E1429" s="4">
        <v>1.0</v>
      </c>
      <c r="F1429" s="4">
        <v>1.0</v>
      </c>
      <c r="G1429" s="7">
        <f t="shared" si="1"/>
        <v>0</v>
      </c>
      <c r="H1429" s="7" t="s">
        <v>2962</v>
      </c>
      <c r="I1429" s="4">
        <v>5135.503</v>
      </c>
      <c r="J1429" s="4">
        <v>5140.832</v>
      </c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</row>
    <row r="1430" ht="21.0" customHeight="1">
      <c r="A1430" s="4" t="s">
        <v>3749</v>
      </c>
      <c r="B1430" s="4" t="s">
        <v>3750</v>
      </c>
      <c r="C1430" s="5" t="s">
        <v>1036</v>
      </c>
      <c r="D1430" s="6" t="s">
        <v>3751</v>
      </c>
      <c r="E1430" s="4">
        <v>0.0</v>
      </c>
      <c r="F1430" s="4">
        <v>0.0</v>
      </c>
      <c r="G1430" s="7">
        <f t="shared" si="1"/>
        <v>0</v>
      </c>
      <c r="H1430" s="7" t="s">
        <v>2962</v>
      </c>
      <c r="I1430" s="4">
        <v>5140.902</v>
      </c>
      <c r="J1430" s="4">
        <v>5142.231</v>
      </c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</row>
    <row r="1431" ht="21.0" customHeight="1">
      <c r="A1431" s="4" t="s">
        <v>3752</v>
      </c>
      <c r="B1431" s="4" t="s">
        <v>3753</v>
      </c>
      <c r="C1431" s="5" t="s">
        <v>1036</v>
      </c>
      <c r="D1431" s="6" t="s">
        <v>3754</v>
      </c>
      <c r="E1431" s="4">
        <v>0.0</v>
      </c>
      <c r="F1431" s="4">
        <v>0.0</v>
      </c>
      <c r="G1431" s="7">
        <f t="shared" si="1"/>
        <v>0</v>
      </c>
      <c r="H1431" s="7" t="s">
        <v>2962</v>
      </c>
      <c r="I1431" s="4">
        <v>5142.302</v>
      </c>
      <c r="J1431" s="4">
        <v>5145.83</v>
      </c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</row>
    <row r="1432" ht="21.0" customHeight="1">
      <c r="A1432" s="4" t="s">
        <v>3752</v>
      </c>
      <c r="B1432" s="4" t="s">
        <v>3753</v>
      </c>
      <c r="C1432" s="5" t="s">
        <v>3271</v>
      </c>
      <c r="D1432" s="6" t="s">
        <v>3755</v>
      </c>
      <c r="E1432" s="4">
        <v>0.0</v>
      </c>
      <c r="F1432" s="4">
        <v>0.0</v>
      </c>
      <c r="G1432" s="7">
        <f t="shared" si="1"/>
        <v>0</v>
      </c>
      <c r="H1432" s="7" t="s">
        <v>2962</v>
      </c>
      <c r="I1432" s="4">
        <v>5142.302</v>
      </c>
      <c r="J1432" s="4">
        <v>5145.83</v>
      </c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</row>
    <row r="1433" ht="21.0" customHeight="1">
      <c r="A1433" s="4" t="s">
        <v>3756</v>
      </c>
      <c r="B1433" s="4" t="s">
        <v>3757</v>
      </c>
      <c r="C1433" s="5" t="s">
        <v>1036</v>
      </c>
      <c r="D1433" s="6" t="s">
        <v>3758</v>
      </c>
      <c r="E1433" s="4">
        <v>1.0</v>
      </c>
      <c r="F1433" s="4">
        <v>1.0</v>
      </c>
      <c r="G1433" s="7">
        <f t="shared" si="1"/>
        <v>0</v>
      </c>
      <c r="H1433" s="7" t="s">
        <v>2962</v>
      </c>
      <c r="I1433" s="4">
        <v>5145.911</v>
      </c>
      <c r="J1433" s="4">
        <v>5149.169</v>
      </c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</row>
    <row r="1434" ht="21.0" customHeight="1">
      <c r="A1434" s="4" t="s">
        <v>3759</v>
      </c>
      <c r="B1434" s="4" t="s">
        <v>3760</v>
      </c>
      <c r="C1434" s="5" t="s">
        <v>3271</v>
      </c>
      <c r="D1434" s="6" t="s">
        <v>3761</v>
      </c>
      <c r="E1434" s="4">
        <v>0.0</v>
      </c>
      <c r="F1434" s="4">
        <v>0.0</v>
      </c>
      <c r="G1434" s="7">
        <f t="shared" si="1"/>
        <v>0</v>
      </c>
      <c r="H1434" s="7" t="s">
        <v>2962</v>
      </c>
      <c r="I1434" s="4">
        <v>5150.582</v>
      </c>
      <c r="J1434" s="4">
        <v>5152.511</v>
      </c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</row>
    <row r="1435" ht="21.0" customHeight="1">
      <c r="A1435" s="4" t="s">
        <v>3762</v>
      </c>
      <c r="B1435" s="4" t="s">
        <v>3763</v>
      </c>
      <c r="C1435" s="5" t="s">
        <v>1036</v>
      </c>
      <c r="D1435" s="6" t="s">
        <v>3764</v>
      </c>
      <c r="E1435" s="4">
        <v>0.0</v>
      </c>
      <c r="F1435" s="4">
        <v>0.0</v>
      </c>
      <c r="G1435" s="7">
        <f t="shared" si="1"/>
        <v>0</v>
      </c>
      <c r="H1435" s="7" t="s">
        <v>2962</v>
      </c>
      <c r="I1435" s="4">
        <v>5153.882</v>
      </c>
      <c r="J1435" s="4">
        <v>5155.821</v>
      </c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</row>
    <row r="1436" ht="21.0" customHeight="1">
      <c r="A1436" s="4" t="s">
        <v>3765</v>
      </c>
      <c r="B1436" s="4" t="s">
        <v>3766</v>
      </c>
      <c r="C1436" s="5" t="s">
        <v>3271</v>
      </c>
      <c r="D1436" s="6" t="s">
        <v>762</v>
      </c>
      <c r="E1436" s="4">
        <v>0.0</v>
      </c>
      <c r="F1436" s="4">
        <v>0.0</v>
      </c>
      <c r="G1436" s="7">
        <f t="shared" si="1"/>
        <v>0</v>
      </c>
      <c r="H1436" s="7" t="s">
        <v>2962</v>
      </c>
      <c r="I1436" s="4">
        <v>5156.921</v>
      </c>
      <c r="J1436" s="4">
        <v>5158.85</v>
      </c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</row>
    <row r="1437" ht="21.0" customHeight="1">
      <c r="A1437" s="4" t="s">
        <v>3767</v>
      </c>
      <c r="B1437" s="4" t="s">
        <v>3768</v>
      </c>
      <c r="C1437" s="5" t="s">
        <v>1036</v>
      </c>
      <c r="D1437" s="6" t="s">
        <v>3769</v>
      </c>
      <c r="E1437" s="4">
        <v>3.0</v>
      </c>
      <c r="F1437" s="8">
        <v>3.0</v>
      </c>
      <c r="G1437" s="7">
        <f t="shared" si="1"/>
        <v>0</v>
      </c>
      <c r="H1437" s="7" t="s">
        <v>2962</v>
      </c>
      <c r="I1437" s="4">
        <v>5160.96</v>
      </c>
      <c r="J1437" s="4">
        <v>5162.889</v>
      </c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</row>
    <row r="1438" ht="21.0" customHeight="1">
      <c r="A1438" s="4" t="s">
        <v>3770</v>
      </c>
      <c r="B1438" s="4" t="s">
        <v>3771</v>
      </c>
      <c r="C1438" s="5" t="s">
        <v>1036</v>
      </c>
      <c r="D1438" s="6" t="s">
        <v>3772</v>
      </c>
      <c r="E1438" s="4">
        <v>2.0</v>
      </c>
      <c r="F1438" s="4">
        <v>2.0</v>
      </c>
      <c r="G1438" s="7">
        <f t="shared" si="1"/>
        <v>0</v>
      </c>
      <c r="H1438" s="7" t="s">
        <v>2962</v>
      </c>
      <c r="I1438" s="4">
        <v>5162.961</v>
      </c>
      <c r="J1438" s="4">
        <v>5165.32</v>
      </c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</row>
    <row r="1439" ht="21.0" customHeight="1">
      <c r="A1439" s="4" t="s">
        <v>3773</v>
      </c>
      <c r="B1439" s="4" t="s">
        <v>3774</v>
      </c>
      <c r="C1439" s="5" t="s">
        <v>1036</v>
      </c>
      <c r="D1439" s="6" t="s">
        <v>3775</v>
      </c>
      <c r="E1439" s="4">
        <v>2.0</v>
      </c>
      <c r="F1439" s="4">
        <v>2.0</v>
      </c>
      <c r="G1439" s="7">
        <f t="shared" si="1"/>
        <v>0</v>
      </c>
      <c r="H1439" s="7" t="s">
        <v>2962</v>
      </c>
      <c r="I1439" s="4">
        <v>5167.231</v>
      </c>
      <c r="J1439" s="4">
        <v>5170.03</v>
      </c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</row>
    <row r="1440" ht="21.0" customHeight="1">
      <c r="A1440" s="4" t="s">
        <v>3776</v>
      </c>
      <c r="B1440" s="4" t="s">
        <v>3777</v>
      </c>
      <c r="C1440" s="5" t="s">
        <v>1036</v>
      </c>
      <c r="D1440" s="6" t="s">
        <v>906</v>
      </c>
      <c r="E1440" s="4">
        <v>0.0</v>
      </c>
      <c r="F1440" s="4">
        <v>0.0</v>
      </c>
      <c r="G1440" s="7">
        <f t="shared" si="1"/>
        <v>0</v>
      </c>
      <c r="H1440" s="7" t="s">
        <v>2962</v>
      </c>
      <c r="I1440" s="4">
        <v>5170.1</v>
      </c>
      <c r="J1440" s="4">
        <v>5172.029</v>
      </c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</row>
    <row r="1441" ht="21.0" customHeight="1">
      <c r="A1441" s="4" t="s">
        <v>3778</v>
      </c>
      <c r="B1441" s="4" t="s">
        <v>3779</v>
      </c>
      <c r="C1441" s="5" t="s">
        <v>1036</v>
      </c>
      <c r="D1441" s="6" t="s">
        <v>3780</v>
      </c>
      <c r="E1441" s="4">
        <v>0.0</v>
      </c>
      <c r="F1441" s="4">
        <v>0.0</v>
      </c>
      <c r="G1441" s="7">
        <f t="shared" si="1"/>
        <v>0</v>
      </c>
      <c r="H1441" s="7" t="s">
        <v>2962</v>
      </c>
      <c r="I1441" s="4">
        <v>5174.67</v>
      </c>
      <c r="J1441" s="4">
        <v>5176.599</v>
      </c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</row>
    <row r="1442" ht="21.0" customHeight="1">
      <c r="A1442" s="4" t="s">
        <v>3781</v>
      </c>
      <c r="B1442" s="4" t="s">
        <v>3782</v>
      </c>
      <c r="C1442" s="5" t="s">
        <v>1036</v>
      </c>
      <c r="D1442" s="6" t="s">
        <v>3783</v>
      </c>
      <c r="E1442" s="4">
        <v>0.0</v>
      </c>
      <c r="F1442" s="4">
        <v>0.0</v>
      </c>
      <c r="G1442" s="7">
        <f t="shared" si="1"/>
        <v>0</v>
      </c>
      <c r="H1442" s="7" t="s">
        <v>2962</v>
      </c>
      <c r="I1442" s="4">
        <v>5181.41</v>
      </c>
      <c r="J1442" s="4">
        <v>5183.839</v>
      </c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</row>
    <row r="1443" ht="21.0" customHeight="1">
      <c r="A1443" s="4" t="s">
        <v>3784</v>
      </c>
      <c r="B1443" s="4" t="s">
        <v>3785</v>
      </c>
      <c r="C1443" s="5" t="s">
        <v>1036</v>
      </c>
      <c r="D1443" s="6" t="s">
        <v>3786</v>
      </c>
      <c r="E1443" s="4">
        <v>0.0</v>
      </c>
      <c r="F1443" s="4">
        <v>0.0</v>
      </c>
      <c r="G1443" s="7">
        <f t="shared" si="1"/>
        <v>0</v>
      </c>
      <c r="H1443" s="7" t="s">
        <v>2962</v>
      </c>
      <c r="I1443" s="4">
        <v>5189.42</v>
      </c>
      <c r="J1443" s="4">
        <v>5192.848</v>
      </c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</row>
    <row r="1444" ht="21.0" customHeight="1">
      <c r="A1444" s="4" t="s">
        <v>3787</v>
      </c>
      <c r="B1444" s="4" t="s">
        <v>3788</v>
      </c>
      <c r="C1444" s="5" t="s">
        <v>1036</v>
      </c>
      <c r="D1444" s="6" t="s">
        <v>3789</v>
      </c>
      <c r="E1444" s="4">
        <v>0.0</v>
      </c>
      <c r="F1444" s="4">
        <v>0.0</v>
      </c>
      <c r="G1444" s="7">
        <f t="shared" si="1"/>
        <v>0</v>
      </c>
      <c r="H1444" s="7" t="s">
        <v>2962</v>
      </c>
      <c r="I1444" s="4">
        <v>5194.919</v>
      </c>
      <c r="J1444" s="4">
        <v>5198.047</v>
      </c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</row>
    <row r="1445" ht="21.0" customHeight="1">
      <c r="A1445" s="4" t="s">
        <v>3790</v>
      </c>
      <c r="B1445" s="4" t="s">
        <v>3791</v>
      </c>
      <c r="C1445" s="5" t="s">
        <v>1036</v>
      </c>
      <c r="D1445" s="6" t="s">
        <v>3792</v>
      </c>
      <c r="E1445" s="4">
        <v>0.0</v>
      </c>
      <c r="F1445" s="4">
        <v>0.0</v>
      </c>
      <c r="G1445" s="7">
        <f t="shared" si="1"/>
        <v>0</v>
      </c>
      <c r="H1445" s="7" t="s">
        <v>2962</v>
      </c>
      <c r="I1445" s="4">
        <v>5200.258</v>
      </c>
      <c r="J1445" s="4">
        <v>5202.197</v>
      </c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</row>
    <row r="1446" ht="21.0" customHeight="1">
      <c r="A1446" s="4" t="s">
        <v>3793</v>
      </c>
      <c r="B1446" s="4" t="s">
        <v>3794</v>
      </c>
      <c r="C1446" s="5" t="s">
        <v>1036</v>
      </c>
      <c r="D1446" s="6" t="s">
        <v>3795</v>
      </c>
      <c r="E1446" s="4">
        <v>0.0</v>
      </c>
      <c r="F1446" s="4">
        <v>0.0</v>
      </c>
      <c r="G1446" s="7">
        <f t="shared" si="1"/>
        <v>0</v>
      </c>
      <c r="H1446" s="7" t="s">
        <v>2962</v>
      </c>
      <c r="I1446" s="4">
        <v>5202.258</v>
      </c>
      <c r="J1446" s="4">
        <v>5207.027</v>
      </c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</row>
    <row r="1447" ht="21.0" customHeight="1">
      <c r="A1447" s="4" t="s">
        <v>3796</v>
      </c>
      <c r="B1447" s="4" t="s">
        <v>3797</v>
      </c>
      <c r="C1447" s="5" t="s">
        <v>1036</v>
      </c>
      <c r="D1447" s="6" t="s">
        <v>3798</v>
      </c>
      <c r="E1447" s="4">
        <v>1.0</v>
      </c>
      <c r="F1447" s="4">
        <v>1.0</v>
      </c>
      <c r="G1447" s="7">
        <f t="shared" si="1"/>
        <v>0</v>
      </c>
      <c r="H1447" s="7" t="s">
        <v>2962</v>
      </c>
      <c r="I1447" s="4">
        <v>5207.099</v>
      </c>
      <c r="J1447" s="4">
        <v>5211.127</v>
      </c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</row>
    <row r="1448" ht="21.0" customHeight="1">
      <c r="A1448" s="4" t="s">
        <v>3799</v>
      </c>
      <c r="B1448" s="4" t="s">
        <v>3800</v>
      </c>
      <c r="C1448" s="5" t="s">
        <v>1036</v>
      </c>
      <c r="D1448" s="6" t="s">
        <v>3801</v>
      </c>
      <c r="E1448" s="4">
        <v>0.0</v>
      </c>
      <c r="F1448" s="4">
        <v>0.0</v>
      </c>
      <c r="G1448" s="7">
        <f t="shared" si="1"/>
        <v>0</v>
      </c>
      <c r="H1448" s="7" t="s">
        <v>2962</v>
      </c>
      <c r="I1448" s="4">
        <v>5211.208</v>
      </c>
      <c r="J1448" s="4">
        <v>5213.637</v>
      </c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</row>
    <row r="1449" ht="21.0" customHeight="1">
      <c r="A1449" s="4" t="s">
        <v>3802</v>
      </c>
      <c r="B1449" s="4" t="s">
        <v>3803</v>
      </c>
      <c r="C1449" s="5" t="s">
        <v>1036</v>
      </c>
      <c r="D1449" s="6" t="s">
        <v>3804</v>
      </c>
      <c r="E1449" s="4">
        <v>0.0</v>
      </c>
      <c r="F1449" s="4">
        <v>0.0</v>
      </c>
      <c r="G1449" s="7">
        <f t="shared" si="1"/>
        <v>0</v>
      </c>
      <c r="H1449" s="7" t="s">
        <v>2962</v>
      </c>
      <c r="I1449" s="4">
        <v>5213.708</v>
      </c>
      <c r="J1449" s="4">
        <v>5215.637</v>
      </c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</row>
    <row r="1450" ht="21.0" customHeight="1">
      <c r="A1450" s="4" t="s">
        <v>3805</v>
      </c>
      <c r="B1450" s="4" t="s">
        <v>3806</v>
      </c>
      <c r="C1450" s="5" t="s">
        <v>3271</v>
      </c>
      <c r="D1450" s="6" t="s">
        <v>3807</v>
      </c>
      <c r="E1450" s="4">
        <v>0.0</v>
      </c>
      <c r="F1450" s="4">
        <v>0.0</v>
      </c>
      <c r="G1450" s="7">
        <f t="shared" si="1"/>
        <v>0</v>
      </c>
      <c r="H1450" s="7" t="s">
        <v>2962</v>
      </c>
      <c r="I1450" s="4">
        <v>5225.788</v>
      </c>
      <c r="J1450" s="4">
        <v>5227.717</v>
      </c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</row>
    <row r="1451" ht="21.0" customHeight="1">
      <c r="A1451" s="4" t="s">
        <v>3808</v>
      </c>
      <c r="B1451" s="4" t="s">
        <v>3809</v>
      </c>
      <c r="C1451" s="5" t="s">
        <v>1036</v>
      </c>
      <c r="D1451" s="6" t="s">
        <v>3810</v>
      </c>
      <c r="E1451" s="4">
        <v>0.0</v>
      </c>
      <c r="F1451" s="4">
        <v>0.0</v>
      </c>
      <c r="G1451" s="7">
        <f t="shared" si="1"/>
        <v>0</v>
      </c>
      <c r="H1451" s="7" t="s">
        <v>2962</v>
      </c>
      <c r="I1451" s="4">
        <v>5227.787</v>
      </c>
      <c r="J1451" s="4">
        <v>5231.375</v>
      </c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</row>
    <row r="1452" ht="21.0" customHeight="1">
      <c r="A1452" s="4" t="s">
        <v>3811</v>
      </c>
      <c r="B1452" s="4" t="s">
        <v>3812</v>
      </c>
      <c r="C1452" s="5" t="s">
        <v>3271</v>
      </c>
      <c r="D1452" s="6" t="s">
        <v>3813</v>
      </c>
      <c r="E1452" s="4">
        <v>0.0</v>
      </c>
      <c r="F1452" s="4">
        <v>0.0</v>
      </c>
      <c r="G1452" s="7">
        <f t="shared" si="1"/>
        <v>0</v>
      </c>
      <c r="H1452" s="7" t="s">
        <v>2962</v>
      </c>
      <c r="I1452" s="4">
        <v>5231.457</v>
      </c>
      <c r="J1452" s="4">
        <v>5234.146</v>
      </c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</row>
    <row r="1453" ht="21.0" customHeight="1">
      <c r="A1453" s="4" t="s">
        <v>3814</v>
      </c>
      <c r="B1453" s="4" t="s">
        <v>3815</v>
      </c>
      <c r="C1453" s="5" t="s">
        <v>1036</v>
      </c>
      <c r="D1453" s="6" t="s">
        <v>3816</v>
      </c>
      <c r="E1453" s="4">
        <v>0.0</v>
      </c>
      <c r="F1453" s="4">
        <v>0.0</v>
      </c>
      <c r="G1453" s="7">
        <f t="shared" si="1"/>
        <v>0</v>
      </c>
      <c r="H1453" s="7" t="s">
        <v>2962</v>
      </c>
      <c r="I1453" s="4">
        <v>5236.726</v>
      </c>
      <c r="J1453" s="4">
        <v>5240.054</v>
      </c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</row>
    <row r="1454" ht="21.0" customHeight="1">
      <c r="A1454" s="4" t="s">
        <v>3817</v>
      </c>
      <c r="B1454" s="4" t="s">
        <v>3818</v>
      </c>
      <c r="C1454" s="5" t="s">
        <v>3271</v>
      </c>
      <c r="D1454" s="6" t="s">
        <v>3819</v>
      </c>
      <c r="E1454" s="4">
        <v>0.0</v>
      </c>
      <c r="F1454" s="4">
        <v>0.0</v>
      </c>
      <c r="G1454" s="7">
        <f t="shared" si="1"/>
        <v>0</v>
      </c>
      <c r="H1454" s="7" t="s">
        <v>2962</v>
      </c>
      <c r="I1454" s="4">
        <v>5241.266</v>
      </c>
      <c r="J1454" s="4">
        <v>5243.785</v>
      </c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</row>
    <row r="1455" ht="21.0" customHeight="1">
      <c r="A1455" s="4" t="s">
        <v>3820</v>
      </c>
      <c r="B1455" s="4" t="s">
        <v>3821</v>
      </c>
      <c r="C1455" s="5" t="s">
        <v>1036</v>
      </c>
      <c r="D1455" s="6" t="s">
        <v>3822</v>
      </c>
      <c r="E1455" s="4">
        <v>0.0</v>
      </c>
      <c r="F1455" s="4">
        <v>0.0</v>
      </c>
      <c r="G1455" s="7">
        <f t="shared" si="1"/>
        <v>0</v>
      </c>
      <c r="H1455" s="7" t="s">
        <v>2962</v>
      </c>
      <c r="I1455" s="4">
        <v>5243.867</v>
      </c>
      <c r="J1455" s="4">
        <v>5248.135</v>
      </c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</row>
    <row r="1456" ht="21.0" customHeight="1">
      <c r="A1456" s="4" t="s">
        <v>3823</v>
      </c>
      <c r="B1456" s="4" t="s">
        <v>3824</v>
      </c>
      <c r="C1456" s="5" t="s">
        <v>1036</v>
      </c>
      <c r="D1456" s="6" t="s">
        <v>3825</v>
      </c>
      <c r="E1456" s="4">
        <v>0.0</v>
      </c>
      <c r="F1456" s="4">
        <v>0.0</v>
      </c>
      <c r="G1456" s="7">
        <f t="shared" si="1"/>
        <v>0</v>
      </c>
      <c r="H1456" s="7" t="s">
        <v>2962</v>
      </c>
      <c r="I1456" s="4">
        <v>5248.206</v>
      </c>
      <c r="J1456" s="4">
        <v>5251.434</v>
      </c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</row>
    <row r="1457" ht="21.0" customHeight="1">
      <c r="A1457" s="4" t="s">
        <v>3826</v>
      </c>
      <c r="B1457" s="4" t="s">
        <v>3827</v>
      </c>
      <c r="C1457" s="5" t="s">
        <v>1036</v>
      </c>
      <c r="D1457" s="6" t="s">
        <v>3828</v>
      </c>
      <c r="E1457" s="4">
        <v>0.0</v>
      </c>
      <c r="F1457" s="4">
        <v>0.0</v>
      </c>
      <c r="G1457" s="7">
        <f t="shared" si="1"/>
        <v>0</v>
      </c>
      <c r="H1457" s="7" t="s">
        <v>2962</v>
      </c>
      <c r="I1457" s="4">
        <v>5251.506</v>
      </c>
      <c r="J1457" s="4">
        <v>5253.445</v>
      </c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</row>
    <row r="1458" ht="21.0" customHeight="1">
      <c r="A1458" s="4" t="s">
        <v>3829</v>
      </c>
      <c r="B1458" s="4" t="s">
        <v>3830</v>
      </c>
      <c r="C1458" s="5" t="s">
        <v>3271</v>
      </c>
      <c r="D1458" s="6" t="s">
        <v>3831</v>
      </c>
      <c r="E1458" s="4">
        <v>0.0</v>
      </c>
      <c r="F1458" s="4">
        <v>0.0</v>
      </c>
      <c r="G1458" s="7">
        <f t="shared" si="1"/>
        <v>0</v>
      </c>
      <c r="H1458" s="7" t="s">
        <v>2962</v>
      </c>
      <c r="I1458" s="4">
        <v>5253.505</v>
      </c>
      <c r="J1458" s="4">
        <v>5257.803</v>
      </c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</row>
    <row r="1459" ht="21.0" customHeight="1">
      <c r="A1459" s="4" t="s">
        <v>3832</v>
      </c>
      <c r="B1459" s="4" t="s">
        <v>3833</v>
      </c>
      <c r="C1459" s="5" t="s">
        <v>1036</v>
      </c>
      <c r="D1459" s="6" t="s">
        <v>3834</v>
      </c>
      <c r="E1459" s="4">
        <v>0.0</v>
      </c>
      <c r="F1459" s="4">
        <v>0.0</v>
      </c>
      <c r="G1459" s="7">
        <f t="shared" si="1"/>
        <v>0</v>
      </c>
      <c r="H1459" s="7" t="s">
        <v>2962</v>
      </c>
      <c r="I1459" s="4">
        <v>5263.085</v>
      </c>
      <c r="J1459" s="4">
        <v>5266.143</v>
      </c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</row>
    <row r="1460" ht="21.0" customHeight="1">
      <c r="A1460" s="4" t="s">
        <v>3835</v>
      </c>
      <c r="B1460" s="4" t="s">
        <v>3836</v>
      </c>
      <c r="C1460" s="5" t="s">
        <v>1036</v>
      </c>
      <c r="D1460" s="6" t="s">
        <v>3837</v>
      </c>
      <c r="E1460" s="4">
        <v>0.0</v>
      </c>
      <c r="F1460" s="4">
        <v>0.0</v>
      </c>
      <c r="G1460" s="7">
        <f t="shared" si="1"/>
        <v>0</v>
      </c>
      <c r="H1460" s="7" t="s">
        <v>2962</v>
      </c>
      <c r="I1460" s="4">
        <v>5266.225</v>
      </c>
      <c r="J1460" s="4">
        <v>5268.084</v>
      </c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</row>
    <row r="1461" ht="21.0" customHeight="1">
      <c r="A1461" s="4" t="s">
        <v>3838</v>
      </c>
      <c r="B1461" s="4" t="s">
        <v>3839</v>
      </c>
      <c r="C1461" s="5" t="s">
        <v>1036</v>
      </c>
      <c r="D1461" s="6" t="s">
        <v>3840</v>
      </c>
      <c r="E1461" s="4">
        <v>0.0</v>
      </c>
      <c r="F1461" s="4">
        <v>0.0</v>
      </c>
      <c r="G1461" s="7">
        <f t="shared" si="1"/>
        <v>0</v>
      </c>
      <c r="H1461" s="7" t="s">
        <v>2962</v>
      </c>
      <c r="I1461" s="4">
        <v>5268.154</v>
      </c>
      <c r="J1461" s="4">
        <v>5271.592</v>
      </c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</row>
    <row r="1462" ht="21.0" customHeight="1">
      <c r="A1462" s="4" t="s">
        <v>3841</v>
      </c>
      <c r="B1462" s="4" t="s">
        <v>3842</v>
      </c>
      <c r="C1462" s="5" t="s">
        <v>3271</v>
      </c>
      <c r="D1462" s="6" t="s">
        <v>3843</v>
      </c>
      <c r="E1462" s="4">
        <v>0.0</v>
      </c>
      <c r="F1462" s="4">
        <v>0.0</v>
      </c>
      <c r="G1462" s="7">
        <f t="shared" si="1"/>
        <v>0</v>
      </c>
      <c r="H1462" s="7" t="s">
        <v>2962</v>
      </c>
      <c r="I1462" s="4">
        <v>5271.664</v>
      </c>
      <c r="J1462" s="4">
        <v>5274.093</v>
      </c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</row>
    <row r="1463" ht="21.0" customHeight="1">
      <c r="A1463" s="4" t="s">
        <v>3844</v>
      </c>
      <c r="B1463" s="4" t="s">
        <v>3845</v>
      </c>
      <c r="C1463" s="5" t="s">
        <v>1036</v>
      </c>
      <c r="D1463" s="6" t="s">
        <v>3846</v>
      </c>
      <c r="E1463" s="4">
        <v>0.0</v>
      </c>
      <c r="F1463" s="4">
        <v>0.0</v>
      </c>
      <c r="G1463" s="7">
        <f t="shared" si="1"/>
        <v>0</v>
      </c>
      <c r="H1463" s="7" t="s">
        <v>2962</v>
      </c>
      <c r="I1463" s="4">
        <v>5274.165</v>
      </c>
      <c r="J1463" s="4">
        <v>5276.324</v>
      </c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</row>
    <row r="1464" ht="21.0" customHeight="1">
      <c r="A1464" s="4" t="s">
        <v>3847</v>
      </c>
      <c r="B1464" s="4" t="s">
        <v>3848</v>
      </c>
      <c r="C1464" s="5" t="s">
        <v>1036</v>
      </c>
      <c r="D1464" s="6" t="s">
        <v>3849</v>
      </c>
      <c r="E1464" s="4">
        <v>0.0</v>
      </c>
      <c r="F1464" s="4">
        <v>0.0</v>
      </c>
      <c r="G1464" s="7">
        <f t="shared" si="1"/>
        <v>0</v>
      </c>
      <c r="H1464" s="7" t="s">
        <v>2962</v>
      </c>
      <c r="I1464" s="4">
        <v>5276.395</v>
      </c>
      <c r="J1464" s="4">
        <v>5279.593</v>
      </c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</row>
    <row r="1465" ht="21.0" customHeight="1">
      <c r="A1465" s="4" t="s">
        <v>3847</v>
      </c>
      <c r="B1465" s="4" t="s">
        <v>3848</v>
      </c>
      <c r="C1465" s="5" t="s">
        <v>3271</v>
      </c>
      <c r="D1465" s="6" t="s">
        <v>1274</v>
      </c>
      <c r="E1465" s="4">
        <v>0.0</v>
      </c>
      <c r="F1465" s="4">
        <v>0.0</v>
      </c>
      <c r="G1465" s="7">
        <f t="shared" si="1"/>
        <v>0</v>
      </c>
      <c r="H1465" s="7" t="s">
        <v>2962</v>
      </c>
      <c r="I1465" s="4">
        <v>5276.395</v>
      </c>
      <c r="J1465" s="4">
        <v>5279.593</v>
      </c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</row>
    <row r="1466" ht="21.0" customHeight="1">
      <c r="A1466" s="4" t="s">
        <v>3850</v>
      </c>
      <c r="B1466" s="4" t="s">
        <v>3851</v>
      </c>
      <c r="C1466" s="5" t="s">
        <v>1036</v>
      </c>
      <c r="D1466" s="6" t="s">
        <v>3852</v>
      </c>
      <c r="E1466" s="4">
        <v>0.0</v>
      </c>
      <c r="F1466" s="4">
        <v>0.0</v>
      </c>
      <c r="G1466" s="7">
        <f t="shared" si="1"/>
        <v>0</v>
      </c>
      <c r="H1466" s="7" t="s">
        <v>2962</v>
      </c>
      <c r="I1466" s="4">
        <v>5279.665</v>
      </c>
      <c r="J1466" s="4">
        <v>5282.004</v>
      </c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</row>
    <row r="1467" ht="21.0" customHeight="1">
      <c r="A1467" s="4" t="s">
        <v>3853</v>
      </c>
      <c r="B1467" s="4" t="s">
        <v>3854</v>
      </c>
      <c r="C1467" s="5" t="s">
        <v>1036</v>
      </c>
      <c r="D1467" s="6" t="s">
        <v>3855</v>
      </c>
      <c r="E1467" s="4">
        <v>2.0</v>
      </c>
      <c r="F1467" s="4">
        <v>2.0</v>
      </c>
      <c r="G1467" s="7">
        <f t="shared" si="1"/>
        <v>0</v>
      </c>
      <c r="H1467" s="7" t="s">
        <v>2962</v>
      </c>
      <c r="I1467" s="4">
        <v>5282.074</v>
      </c>
      <c r="J1467" s="4">
        <v>5285.003</v>
      </c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</row>
    <row r="1468" ht="21.0" customHeight="1">
      <c r="A1468" s="4" t="s">
        <v>3856</v>
      </c>
      <c r="B1468" s="4" t="s">
        <v>3857</v>
      </c>
      <c r="C1468" s="5" t="s">
        <v>1036</v>
      </c>
      <c r="D1468" s="6" t="s">
        <v>3858</v>
      </c>
      <c r="E1468" s="4">
        <v>0.0</v>
      </c>
      <c r="F1468" s="4">
        <v>0.0</v>
      </c>
      <c r="G1468" s="7">
        <f t="shared" si="1"/>
        <v>0</v>
      </c>
      <c r="H1468" s="7" t="s">
        <v>2962</v>
      </c>
      <c r="I1468" s="4">
        <v>5285.074</v>
      </c>
      <c r="J1468" s="4">
        <v>5287.003</v>
      </c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</row>
    <row r="1469" ht="21.0" customHeight="1">
      <c r="A1469" s="4" t="s">
        <v>3859</v>
      </c>
      <c r="B1469" s="4" t="s">
        <v>3860</v>
      </c>
      <c r="C1469" s="5" t="s">
        <v>1036</v>
      </c>
      <c r="D1469" s="6" t="s">
        <v>3861</v>
      </c>
      <c r="E1469" s="4">
        <v>0.0</v>
      </c>
      <c r="F1469" s="4">
        <v>0.0</v>
      </c>
      <c r="G1469" s="7">
        <f t="shared" si="1"/>
        <v>0</v>
      </c>
      <c r="H1469" s="7" t="s">
        <v>2962</v>
      </c>
      <c r="I1469" s="4">
        <v>5287.073</v>
      </c>
      <c r="J1469" s="4">
        <v>5289.012</v>
      </c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</row>
    <row r="1470" ht="21.0" customHeight="1">
      <c r="A1470" s="4" t="s">
        <v>3862</v>
      </c>
      <c r="B1470" s="4" t="s">
        <v>3863</v>
      </c>
      <c r="C1470" s="5" t="s">
        <v>1036</v>
      </c>
      <c r="D1470" s="6" t="s">
        <v>3864</v>
      </c>
      <c r="E1470" s="4">
        <v>0.0</v>
      </c>
      <c r="F1470" s="4">
        <v>0.0</v>
      </c>
      <c r="G1470" s="7">
        <f t="shared" si="1"/>
        <v>0</v>
      </c>
      <c r="H1470" s="7" t="s">
        <v>2962</v>
      </c>
      <c r="I1470" s="4">
        <v>5289.073</v>
      </c>
      <c r="J1470" s="4">
        <v>5291.202</v>
      </c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</row>
    <row r="1471" ht="21.0" customHeight="1">
      <c r="A1471" s="4" t="s">
        <v>3865</v>
      </c>
      <c r="B1471" s="4" t="s">
        <v>3866</v>
      </c>
      <c r="C1471" s="5" t="s">
        <v>1036</v>
      </c>
      <c r="D1471" s="6" t="s">
        <v>3867</v>
      </c>
      <c r="E1471" s="4">
        <v>0.0</v>
      </c>
      <c r="F1471" s="4">
        <v>0.0</v>
      </c>
      <c r="G1471" s="7">
        <f t="shared" si="1"/>
        <v>0</v>
      </c>
      <c r="H1471" s="7" t="s">
        <v>2962</v>
      </c>
      <c r="I1471" s="4">
        <v>5291.283</v>
      </c>
      <c r="J1471" s="4">
        <v>5294.541</v>
      </c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</row>
    <row r="1472" ht="21.0" customHeight="1">
      <c r="A1472" s="4" t="s">
        <v>3868</v>
      </c>
      <c r="B1472" s="4" t="s">
        <v>3869</v>
      </c>
      <c r="C1472" s="6"/>
      <c r="D1472" s="6" t="s">
        <v>3870</v>
      </c>
      <c r="E1472" s="4">
        <v>0.0</v>
      </c>
      <c r="F1472" s="4">
        <v>0.0</v>
      </c>
      <c r="G1472" s="7">
        <f t="shared" si="1"/>
        <v>0</v>
      </c>
      <c r="H1472" s="7" t="s">
        <v>2962</v>
      </c>
      <c r="I1472" s="4">
        <v>5310.033</v>
      </c>
      <c r="J1472" s="4">
        <v>5313.461</v>
      </c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</row>
    <row r="1473" ht="21.0" customHeight="1">
      <c r="A1473" s="4" t="s">
        <v>3871</v>
      </c>
      <c r="B1473" s="4" t="s">
        <v>3872</v>
      </c>
      <c r="C1473" s="6"/>
      <c r="D1473" s="6" t="s">
        <v>3873</v>
      </c>
      <c r="E1473" s="4">
        <v>0.0</v>
      </c>
      <c r="F1473" s="4">
        <v>0.0</v>
      </c>
      <c r="G1473" s="7">
        <f t="shared" si="1"/>
        <v>0</v>
      </c>
      <c r="H1473" s="7" t="s">
        <v>2962</v>
      </c>
      <c r="I1473" s="4">
        <v>5323.612</v>
      </c>
      <c r="J1473" s="4">
        <v>5327.77</v>
      </c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</row>
    <row r="1474" ht="21.0" customHeight="1">
      <c r="A1474" s="4" t="s">
        <v>3874</v>
      </c>
      <c r="B1474" s="4" t="s">
        <v>3875</v>
      </c>
      <c r="C1474" s="5" t="s">
        <v>1036</v>
      </c>
      <c r="D1474" s="6" t="s">
        <v>3876</v>
      </c>
      <c r="E1474" s="4">
        <v>0.0</v>
      </c>
      <c r="F1474" s="4">
        <v>0.0</v>
      </c>
      <c r="G1474" s="7">
        <f t="shared" si="1"/>
        <v>0</v>
      </c>
      <c r="H1474" s="7" t="s">
        <v>2962</v>
      </c>
      <c r="I1474" s="4">
        <v>5451.444</v>
      </c>
      <c r="J1474" s="4">
        <v>5453.373</v>
      </c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</row>
    <row r="1475" ht="21.0" customHeight="1">
      <c r="A1475" s="4" t="s">
        <v>3877</v>
      </c>
      <c r="B1475" s="4" t="s">
        <v>3878</v>
      </c>
      <c r="C1475" s="6"/>
      <c r="D1475" s="6" t="s">
        <v>3879</v>
      </c>
      <c r="E1475" s="4">
        <v>0.0</v>
      </c>
      <c r="F1475" s="4">
        <v>0.0</v>
      </c>
      <c r="G1475" s="7">
        <f t="shared" si="1"/>
        <v>0</v>
      </c>
      <c r="H1475" s="7" t="s">
        <v>2962</v>
      </c>
      <c r="I1475" s="4">
        <v>5622.465</v>
      </c>
      <c r="J1475" s="4">
        <v>5624.524</v>
      </c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</row>
    <row r="1476" ht="21.0" customHeight="1">
      <c r="A1476" s="4" t="s">
        <v>3880</v>
      </c>
      <c r="B1476" s="4" t="s">
        <v>3881</v>
      </c>
      <c r="C1476" s="6"/>
      <c r="D1476" s="6" t="s">
        <v>3882</v>
      </c>
      <c r="E1476" s="4">
        <v>0.0</v>
      </c>
      <c r="F1476" s="4">
        <v>0.0</v>
      </c>
      <c r="G1476" s="7">
        <f t="shared" si="1"/>
        <v>0</v>
      </c>
      <c r="H1476" s="7" t="s">
        <v>2962</v>
      </c>
      <c r="I1476" s="4">
        <v>5632.075</v>
      </c>
      <c r="J1476" s="4">
        <v>5637.514</v>
      </c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</row>
    <row r="1477" ht="21.0" customHeight="1">
      <c r="A1477" s="4" t="s">
        <v>3883</v>
      </c>
      <c r="B1477" s="4" t="s">
        <v>3884</v>
      </c>
      <c r="C1477" s="6"/>
      <c r="D1477" s="6" t="s">
        <v>3885</v>
      </c>
      <c r="E1477" s="4">
        <v>0.0</v>
      </c>
      <c r="F1477" s="4">
        <v>0.0</v>
      </c>
      <c r="G1477" s="7">
        <f t="shared" si="1"/>
        <v>0</v>
      </c>
      <c r="H1477" s="7" t="s">
        <v>2962</v>
      </c>
      <c r="I1477" s="4">
        <v>5637.584</v>
      </c>
      <c r="J1477" s="4">
        <v>5642.022</v>
      </c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</row>
    <row r="1478" ht="21.0" customHeight="1">
      <c r="A1478" s="4" t="s">
        <v>3886</v>
      </c>
      <c r="B1478" s="4" t="s">
        <v>3887</v>
      </c>
      <c r="C1478" s="6"/>
      <c r="D1478" s="6" t="s">
        <v>3888</v>
      </c>
      <c r="E1478" s="4">
        <v>0.0</v>
      </c>
      <c r="F1478" s="4">
        <v>0.0</v>
      </c>
      <c r="G1478" s="7">
        <f t="shared" si="1"/>
        <v>0</v>
      </c>
      <c r="H1478" s="7" t="s">
        <v>2962</v>
      </c>
      <c r="I1478" s="4">
        <v>5644.094</v>
      </c>
      <c r="J1478" s="4">
        <v>5645.059</v>
      </c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</row>
    <row r="1479" ht="21.0" customHeight="1">
      <c r="A1479" s="4" t="s">
        <v>3889</v>
      </c>
      <c r="B1479" s="4" t="s">
        <v>3890</v>
      </c>
      <c r="C1479" s="6"/>
      <c r="D1479" s="6" t="s">
        <v>3891</v>
      </c>
      <c r="E1479" s="4">
        <v>0.0</v>
      </c>
      <c r="F1479" s="4">
        <v>0.0</v>
      </c>
      <c r="G1479" s="7">
        <f t="shared" si="1"/>
        <v>0</v>
      </c>
      <c r="H1479" s="7" t="s">
        <v>2962</v>
      </c>
      <c r="I1479" s="4">
        <v>5645.094</v>
      </c>
      <c r="J1479" s="4">
        <v>5648.322</v>
      </c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</row>
    <row r="1480" ht="21.0" customHeight="1">
      <c r="A1480" s="4" t="s">
        <v>3892</v>
      </c>
      <c r="B1480" s="4" t="s">
        <v>3893</v>
      </c>
      <c r="C1480" s="6"/>
      <c r="D1480" s="6" t="s">
        <v>3894</v>
      </c>
      <c r="E1480" s="4">
        <v>0.0</v>
      </c>
      <c r="F1480" s="4">
        <v>0.0</v>
      </c>
      <c r="G1480" s="7">
        <f t="shared" si="1"/>
        <v>0</v>
      </c>
      <c r="H1480" s="7" t="s">
        <v>2962</v>
      </c>
      <c r="I1480" s="4">
        <v>5648.357</v>
      </c>
      <c r="J1480" s="4">
        <v>5649.092</v>
      </c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</row>
    <row r="1481" ht="21.0" customHeight="1">
      <c r="A1481" s="4" t="s">
        <v>3895</v>
      </c>
      <c r="B1481" s="4" t="s">
        <v>3896</v>
      </c>
      <c r="C1481" s="6"/>
      <c r="D1481" s="6" t="s">
        <v>3897</v>
      </c>
      <c r="E1481" s="4">
        <v>0.0</v>
      </c>
      <c r="F1481" s="4">
        <v>0.0</v>
      </c>
      <c r="G1481" s="7">
        <f t="shared" si="1"/>
        <v>0</v>
      </c>
      <c r="H1481" s="7" t="s">
        <v>2962</v>
      </c>
      <c r="I1481" s="4">
        <v>5649.127</v>
      </c>
      <c r="J1481" s="4">
        <v>5650.322</v>
      </c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</row>
    <row r="1482" ht="21.0" customHeight="1">
      <c r="A1482" s="4" t="s">
        <v>3898</v>
      </c>
      <c r="B1482" s="4" t="s">
        <v>3899</v>
      </c>
      <c r="C1482" s="6"/>
      <c r="D1482" s="6" t="s">
        <v>3900</v>
      </c>
      <c r="E1482" s="4">
        <v>0.0</v>
      </c>
      <c r="F1482" s="4">
        <v>0.0</v>
      </c>
      <c r="G1482" s="7">
        <f t="shared" si="1"/>
        <v>0</v>
      </c>
      <c r="H1482" s="7" t="s">
        <v>2962</v>
      </c>
      <c r="I1482" s="4">
        <v>5651.893</v>
      </c>
      <c r="J1482" s="4">
        <v>5655.351</v>
      </c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</row>
    <row r="1483" ht="21.0" customHeight="1">
      <c r="A1483" s="4" t="s">
        <v>3901</v>
      </c>
      <c r="B1483" s="4" t="s">
        <v>3902</v>
      </c>
      <c r="C1483" s="6"/>
      <c r="D1483" s="6" t="s">
        <v>3903</v>
      </c>
      <c r="E1483" s="4">
        <v>0.0</v>
      </c>
      <c r="F1483" s="4">
        <v>0.0</v>
      </c>
      <c r="G1483" s="7">
        <f t="shared" si="1"/>
        <v>0</v>
      </c>
      <c r="H1483" s="7" t="s">
        <v>2962</v>
      </c>
      <c r="I1483" s="4">
        <v>5655.433</v>
      </c>
      <c r="J1483" s="4">
        <v>5658.891</v>
      </c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</row>
    <row r="1484" ht="21.0" customHeight="1">
      <c r="A1484" s="4" t="s">
        <v>3904</v>
      </c>
      <c r="B1484" s="4" t="s">
        <v>3905</v>
      </c>
      <c r="C1484" s="6"/>
      <c r="D1484" s="6" t="s">
        <v>3885</v>
      </c>
      <c r="E1484" s="4">
        <v>0.0</v>
      </c>
      <c r="F1484" s="4">
        <v>0.0</v>
      </c>
      <c r="G1484" s="7">
        <f t="shared" si="1"/>
        <v>0</v>
      </c>
      <c r="H1484" s="7" t="s">
        <v>2962</v>
      </c>
      <c r="I1484" s="4">
        <v>5658.973</v>
      </c>
      <c r="J1484" s="4">
        <v>5664.502</v>
      </c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</row>
    <row r="1485" ht="21.0" customHeight="1">
      <c r="A1485" s="4" t="s">
        <v>3906</v>
      </c>
      <c r="B1485" s="4" t="s">
        <v>3907</v>
      </c>
      <c r="C1485" s="5" t="s">
        <v>1036</v>
      </c>
      <c r="D1485" s="6" t="s">
        <v>3891</v>
      </c>
      <c r="E1485" s="4">
        <v>0.0</v>
      </c>
      <c r="F1485" s="4">
        <v>0.0</v>
      </c>
      <c r="G1485" s="7">
        <f t="shared" si="1"/>
        <v>0</v>
      </c>
      <c r="H1485" s="7" t="s">
        <v>2962</v>
      </c>
      <c r="I1485" s="4">
        <v>5664.572</v>
      </c>
      <c r="J1485" s="4">
        <v>5669.311</v>
      </c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</row>
    <row r="1486" ht="21.0" customHeight="1">
      <c r="A1486" s="4" t="s">
        <v>3908</v>
      </c>
      <c r="B1486" s="4" t="s">
        <v>3909</v>
      </c>
      <c r="C1486" s="6"/>
      <c r="D1486" s="6" t="s">
        <v>3897</v>
      </c>
      <c r="E1486" s="4">
        <v>0.0</v>
      </c>
      <c r="F1486" s="4">
        <v>0.0</v>
      </c>
      <c r="G1486" s="7">
        <f t="shared" si="1"/>
        <v>0</v>
      </c>
      <c r="H1486" s="7" t="s">
        <v>2962</v>
      </c>
      <c r="I1486" s="4">
        <v>5669.382</v>
      </c>
      <c r="J1486" s="4">
        <v>5672.281</v>
      </c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</row>
    <row r="1487" ht="21.0" customHeight="1">
      <c r="A1487" s="4" t="s">
        <v>3910</v>
      </c>
      <c r="B1487" s="4" t="s">
        <v>3911</v>
      </c>
      <c r="C1487" s="6"/>
      <c r="D1487" s="6" t="s">
        <v>3912</v>
      </c>
      <c r="E1487" s="4">
        <v>0.0</v>
      </c>
      <c r="F1487" s="4">
        <v>0.0</v>
      </c>
      <c r="G1487" s="7">
        <f t="shared" si="1"/>
        <v>0</v>
      </c>
      <c r="H1487" s="7" t="s">
        <v>2962</v>
      </c>
      <c r="I1487" s="4">
        <v>5672.352</v>
      </c>
      <c r="J1487" s="4">
        <v>5674.781</v>
      </c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</row>
    <row r="1488" ht="21.0" customHeight="1">
      <c r="A1488" s="4" t="s">
        <v>3913</v>
      </c>
      <c r="B1488" s="4" t="s">
        <v>3914</v>
      </c>
      <c r="C1488" s="6"/>
      <c r="D1488" s="6" t="s">
        <v>3915</v>
      </c>
      <c r="E1488" s="4">
        <v>0.0</v>
      </c>
      <c r="F1488" s="4">
        <v>0.0</v>
      </c>
      <c r="G1488" s="7">
        <f t="shared" si="1"/>
        <v>0</v>
      </c>
      <c r="H1488" s="7" t="s">
        <v>2962</v>
      </c>
      <c r="I1488" s="4">
        <v>5674.852</v>
      </c>
      <c r="J1488" s="4">
        <v>5677.151</v>
      </c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</row>
    <row r="1489" ht="21.0" customHeight="1">
      <c r="A1489" s="4" t="s">
        <v>3916</v>
      </c>
      <c r="B1489" s="4" t="s">
        <v>3917</v>
      </c>
      <c r="C1489" s="6"/>
      <c r="D1489" s="6" t="s">
        <v>3918</v>
      </c>
      <c r="E1489" s="4">
        <v>0.0</v>
      </c>
      <c r="F1489" s="4">
        <v>0.0</v>
      </c>
      <c r="G1489" s="7">
        <f t="shared" si="1"/>
        <v>0</v>
      </c>
      <c r="H1489" s="7" t="s">
        <v>2962</v>
      </c>
      <c r="I1489" s="4">
        <v>5677.222</v>
      </c>
      <c r="J1489" s="4">
        <v>5679.281</v>
      </c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</row>
    <row r="1490" ht="21.0" customHeight="1">
      <c r="A1490" s="4" t="s">
        <v>3919</v>
      </c>
      <c r="B1490" s="4" t="s">
        <v>3920</v>
      </c>
      <c r="C1490" s="6"/>
      <c r="D1490" s="6" t="s">
        <v>3921</v>
      </c>
      <c r="E1490" s="4">
        <v>0.0</v>
      </c>
      <c r="F1490" s="4">
        <v>0.0</v>
      </c>
      <c r="G1490" s="7">
        <f t="shared" si="1"/>
        <v>0</v>
      </c>
      <c r="H1490" s="7" t="s">
        <v>2962</v>
      </c>
      <c r="I1490" s="4">
        <v>5679.351</v>
      </c>
      <c r="J1490" s="4">
        <v>5680.585</v>
      </c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</row>
    <row r="1491" ht="21.0" customHeight="1">
      <c r="A1491" s="4" t="s">
        <v>3922</v>
      </c>
      <c r="B1491" s="4" t="s">
        <v>3923</v>
      </c>
      <c r="C1491" s="5" t="s">
        <v>968</v>
      </c>
      <c r="D1491" s="6" t="s">
        <v>3924</v>
      </c>
      <c r="E1491" s="4">
        <v>1.0</v>
      </c>
      <c r="F1491" s="8">
        <v>1.0</v>
      </c>
      <c r="G1491" s="7">
        <f t="shared" si="1"/>
        <v>0</v>
      </c>
      <c r="H1491" s="7" t="s">
        <v>2962</v>
      </c>
      <c r="I1491" s="4">
        <v>5680.62</v>
      </c>
      <c r="J1491" s="4">
        <v>5681.82</v>
      </c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</row>
    <row r="1492" ht="21.0" customHeight="1">
      <c r="A1492" s="4" t="s">
        <v>3925</v>
      </c>
      <c r="B1492" s="4" t="s">
        <v>3926</v>
      </c>
      <c r="C1492" s="6"/>
      <c r="D1492" s="6" t="s">
        <v>3927</v>
      </c>
      <c r="E1492" s="4">
        <v>0.0</v>
      </c>
      <c r="F1492" s="8">
        <v>0.0</v>
      </c>
      <c r="G1492" s="7">
        <f t="shared" si="1"/>
        <v>0</v>
      </c>
      <c r="H1492" s="7" t="s">
        <v>2962</v>
      </c>
      <c r="I1492" s="4">
        <v>5681.891</v>
      </c>
      <c r="J1492" s="4">
        <v>5684.26</v>
      </c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</row>
    <row r="1493" ht="21.0" customHeight="1">
      <c r="A1493" s="4" t="s">
        <v>3926</v>
      </c>
      <c r="B1493" s="4" t="s">
        <v>3928</v>
      </c>
      <c r="C1493" s="6"/>
      <c r="D1493" s="6" t="s">
        <v>3929</v>
      </c>
      <c r="E1493" s="4">
        <v>0.0</v>
      </c>
      <c r="F1493" s="4">
        <v>0.0</v>
      </c>
      <c r="G1493" s="7">
        <f t="shared" si="1"/>
        <v>0</v>
      </c>
      <c r="H1493" s="7" t="s">
        <v>2962</v>
      </c>
      <c r="I1493" s="4">
        <v>5684.26</v>
      </c>
      <c r="J1493" s="4">
        <v>5684.295</v>
      </c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</row>
    <row r="1494" ht="21.0" customHeight="1">
      <c r="A1494" s="4" t="s">
        <v>3930</v>
      </c>
      <c r="B1494" s="4" t="s">
        <v>3931</v>
      </c>
      <c r="C1494" s="6"/>
      <c r="D1494" s="6" t="s">
        <v>3932</v>
      </c>
      <c r="E1494" s="4">
        <v>0.0</v>
      </c>
      <c r="F1494" s="4">
        <v>0.0</v>
      </c>
      <c r="G1494" s="7">
        <f t="shared" si="1"/>
        <v>0</v>
      </c>
      <c r="H1494" s="7" t="s">
        <v>2962</v>
      </c>
      <c r="I1494" s="4">
        <v>5693.931</v>
      </c>
      <c r="J1494" s="4">
        <v>5696.37</v>
      </c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</row>
    <row r="1495" ht="21.0" customHeight="1">
      <c r="A1495" s="4" t="s">
        <v>3930</v>
      </c>
      <c r="B1495" s="4" t="s">
        <v>3931</v>
      </c>
      <c r="C1495" s="6"/>
      <c r="D1495" s="6" t="s">
        <v>3933</v>
      </c>
      <c r="E1495" s="4">
        <v>0.0</v>
      </c>
      <c r="F1495" s="4">
        <v>0.0</v>
      </c>
      <c r="G1495" s="7">
        <f t="shared" si="1"/>
        <v>0</v>
      </c>
      <c r="H1495" s="7" t="s">
        <v>2962</v>
      </c>
      <c r="I1495" s="4">
        <v>5693.931</v>
      </c>
      <c r="J1495" s="4">
        <v>5696.37</v>
      </c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</row>
    <row r="1496" ht="21.0" customHeight="1">
      <c r="A1496" s="4" t="s">
        <v>3934</v>
      </c>
      <c r="B1496" s="4" t="s">
        <v>3935</v>
      </c>
      <c r="C1496" s="6"/>
      <c r="D1496" s="6" t="s">
        <v>3933</v>
      </c>
      <c r="E1496" s="4">
        <v>0.0</v>
      </c>
      <c r="F1496" s="4">
        <v>0.0</v>
      </c>
      <c r="G1496" s="7">
        <f t="shared" si="1"/>
        <v>0</v>
      </c>
      <c r="H1496" s="7" t="s">
        <v>2962</v>
      </c>
      <c r="I1496" s="4">
        <v>5696.44</v>
      </c>
      <c r="J1496" s="4">
        <v>5698.669</v>
      </c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</row>
    <row r="1497" ht="21.0" customHeight="1">
      <c r="A1497" s="4" t="s">
        <v>3934</v>
      </c>
      <c r="B1497" s="4" t="s">
        <v>3935</v>
      </c>
      <c r="C1497" s="6"/>
      <c r="D1497" s="6" t="s">
        <v>3936</v>
      </c>
      <c r="E1497" s="4">
        <v>0.0</v>
      </c>
      <c r="F1497" s="4">
        <v>0.0</v>
      </c>
      <c r="G1497" s="7">
        <f t="shared" si="1"/>
        <v>0</v>
      </c>
      <c r="H1497" s="7" t="s">
        <v>2962</v>
      </c>
      <c r="I1497" s="4">
        <v>5696.44</v>
      </c>
      <c r="J1497" s="4">
        <v>5698.669</v>
      </c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</row>
    <row r="1498" ht="21.0" customHeight="1">
      <c r="A1498" s="4" t="s">
        <v>3937</v>
      </c>
      <c r="B1498" s="4" t="s">
        <v>3938</v>
      </c>
      <c r="C1498" s="6"/>
      <c r="D1498" s="6" t="s">
        <v>3939</v>
      </c>
      <c r="E1498" s="4">
        <v>0.0</v>
      </c>
      <c r="F1498" s="4">
        <v>0.0</v>
      </c>
      <c r="G1498" s="7">
        <f t="shared" si="1"/>
        <v>0</v>
      </c>
      <c r="H1498" s="7" t="s">
        <v>2962</v>
      </c>
      <c r="I1498" s="4">
        <v>5708.55</v>
      </c>
      <c r="J1498" s="4">
        <v>5712.478</v>
      </c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</row>
    <row r="1499" ht="21.0" customHeight="1">
      <c r="A1499" s="4" t="s">
        <v>3940</v>
      </c>
      <c r="B1499" s="4" t="s">
        <v>3941</v>
      </c>
      <c r="C1499" s="6"/>
      <c r="D1499" s="6" t="s">
        <v>3942</v>
      </c>
      <c r="E1499" s="4">
        <v>0.0</v>
      </c>
      <c r="F1499" s="4">
        <v>0.0</v>
      </c>
      <c r="G1499" s="7">
        <f t="shared" si="1"/>
        <v>0</v>
      </c>
      <c r="H1499" s="7" t="s">
        <v>2962</v>
      </c>
      <c r="I1499" s="4">
        <v>5712.55</v>
      </c>
      <c r="J1499" s="4">
        <v>5715.489</v>
      </c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</row>
    <row r="1500" ht="21.0" customHeight="1">
      <c r="A1500" s="4" t="s">
        <v>3943</v>
      </c>
      <c r="B1500" s="4" t="s">
        <v>3944</v>
      </c>
      <c r="C1500" s="6"/>
      <c r="D1500" s="6" t="s">
        <v>3945</v>
      </c>
      <c r="E1500" s="4">
        <v>0.0</v>
      </c>
      <c r="F1500" s="4">
        <v>0.0</v>
      </c>
      <c r="G1500" s="7">
        <f t="shared" si="1"/>
        <v>0</v>
      </c>
      <c r="H1500" s="7" t="s">
        <v>2962</v>
      </c>
      <c r="I1500" s="4">
        <v>5715.56</v>
      </c>
      <c r="J1500" s="4">
        <v>5717.489</v>
      </c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</row>
    <row r="1501" ht="21.0" customHeight="1">
      <c r="A1501" s="4" t="s">
        <v>3943</v>
      </c>
      <c r="B1501" s="4" t="s">
        <v>3944</v>
      </c>
      <c r="C1501" s="5" t="s">
        <v>968</v>
      </c>
      <c r="D1501" s="6" t="s">
        <v>3946</v>
      </c>
      <c r="E1501" s="4">
        <v>0.0</v>
      </c>
      <c r="F1501" s="4">
        <v>0.0</v>
      </c>
      <c r="G1501" s="7">
        <f t="shared" si="1"/>
        <v>0</v>
      </c>
      <c r="H1501" s="7" t="s">
        <v>2962</v>
      </c>
      <c r="I1501" s="4">
        <v>5715.56</v>
      </c>
      <c r="J1501" s="4">
        <v>5717.489</v>
      </c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</row>
    <row r="1502" ht="21.0" customHeight="1">
      <c r="A1502" s="4" t="s">
        <v>3947</v>
      </c>
      <c r="B1502" s="4" t="s">
        <v>3948</v>
      </c>
      <c r="C1502" s="5" t="s">
        <v>968</v>
      </c>
      <c r="D1502" s="6" t="s">
        <v>3949</v>
      </c>
      <c r="E1502" s="4">
        <v>0.0</v>
      </c>
      <c r="F1502" s="4">
        <v>0.0</v>
      </c>
      <c r="G1502" s="7">
        <f t="shared" si="1"/>
        <v>0</v>
      </c>
      <c r="H1502" s="7" t="s">
        <v>2962</v>
      </c>
      <c r="I1502" s="4">
        <v>5721.56</v>
      </c>
      <c r="J1502" s="4">
        <v>5723.759</v>
      </c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</row>
    <row r="1503" ht="21.0" customHeight="1">
      <c r="A1503" s="4" t="s">
        <v>3950</v>
      </c>
      <c r="B1503" s="4" t="s">
        <v>3951</v>
      </c>
      <c r="C1503" s="6"/>
      <c r="D1503" s="6" t="s">
        <v>3656</v>
      </c>
      <c r="E1503" s="4">
        <v>0.0</v>
      </c>
      <c r="F1503" s="4">
        <v>0.0</v>
      </c>
      <c r="G1503" s="7">
        <f t="shared" si="1"/>
        <v>0</v>
      </c>
      <c r="H1503" s="7" t="s">
        <v>2962</v>
      </c>
      <c r="I1503" s="4">
        <v>5734.968</v>
      </c>
      <c r="J1503" s="4">
        <v>5736.937</v>
      </c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</row>
    <row r="1504" ht="21.0" customHeight="1">
      <c r="A1504" s="4" t="s">
        <v>3952</v>
      </c>
      <c r="B1504" s="4" t="s">
        <v>3953</v>
      </c>
      <c r="C1504" s="6"/>
      <c r="D1504" s="6" t="s">
        <v>3954</v>
      </c>
      <c r="E1504" s="4">
        <v>0.0</v>
      </c>
      <c r="F1504" s="4">
        <v>0.0</v>
      </c>
      <c r="G1504" s="7">
        <f t="shared" si="1"/>
        <v>0</v>
      </c>
      <c r="H1504" s="7" t="s">
        <v>2962</v>
      </c>
      <c r="I1504" s="4">
        <v>5739.409</v>
      </c>
      <c r="J1504" s="4">
        <v>5741.708</v>
      </c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</row>
    <row r="1505" ht="21.0" customHeight="1">
      <c r="A1505" s="4" t="s">
        <v>3955</v>
      </c>
      <c r="B1505" s="4" t="s">
        <v>3956</v>
      </c>
      <c r="C1505" s="6"/>
      <c r="D1505" s="6" t="s">
        <v>3957</v>
      </c>
      <c r="E1505" s="4">
        <v>0.0</v>
      </c>
      <c r="F1505" s="4">
        <v>0.0</v>
      </c>
      <c r="G1505" s="7">
        <f t="shared" si="1"/>
        <v>0</v>
      </c>
      <c r="H1505" s="7" t="s">
        <v>2962</v>
      </c>
      <c r="I1505" s="4">
        <v>5748.518</v>
      </c>
      <c r="J1505" s="4">
        <v>5751.916</v>
      </c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</row>
    <row r="1506" ht="21.0" customHeight="1">
      <c r="A1506" s="4" t="s">
        <v>3958</v>
      </c>
      <c r="B1506" s="4" t="s">
        <v>3959</v>
      </c>
      <c r="C1506" s="6"/>
      <c r="D1506" s="6" t="s">
        <v>3960</v>
      </c>
      <c r="E1506" s="4">
        <v>0.0</v>
      </c>
      <c r="F1506" s="4">
        <v>0.0</v>
      </c>
      <c r="G1506" s="7">
        <f t="shared" si="1"/>
        <v>0</v>
      </c>
      <c r="H1506" s="7" t="s">
        <v>2962</v>
      </c>
      <c r="I1506" s="4">
        <v>5755.427</v>
      </c>
      <c r="J1506" s="4">
        <v>5757.356</v>
      </c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</row>
    <row r="1507" ht="21.0" customHeight="1">
      <c r="A1507" s="4" t="s">
        <v>3961</v>
      </c>
      <c r="B1507" s="4" t="s">
        <v>3962</v>
      </c>
      <c r="C1507" s="5" t="s">
        <v>968</v>
      </c>
      <c r="D1507" s="6" t="s">
        <v>3963</v>
      </c>
      <c r="E1507" s="4">
        <v>1.0</v>
      </c>
      <c r="F1507" s="8">
        <v>1.0</v>
      </c>
      <c r="G1507" s="7">
        <f t="shared" si="1"/>
        <v>0</v>
      </c>
      <c r="H1507" s="7" t="s">
        <v>2962</v>
      </c>
      <c r="I1507" s="4">
        <v>5759.697</v>
      </c>
      <c r="J1507" s="4">
        <v>5761.626</v>
      </c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</row>
    <row r="1508" ht="21.0" customHeight="1">
      <c r="A1508" s="4" t="s">
        <v>3964</v>
      </c>
      <c r="B1508" s="4" t="s">
        <v>3965</v>
      </c>
      <c r="C1508" s="5" t="s">
        <v>3966</v>
      </c>
      <c r="D1508" s="6" t="s">
        <v>3967</v>
      </c>
      <c r="E1508" s="4">
        <v>0.0</v>
      </c>
      <c r="F1508" s="8">
        <v>0.0</v>
      </c>
      <c r="G1508" s="7">
        <f t="shared" si="1"/>
        <v>0</v>
      </c>
      <c r="H1508" s="7" t="s">
        <v>2962</v>
      </c>
      <c r="I1508" s="4">
        <v>5764.267</v>
      </c>
      <c r="J1508" s="4">
        <v>5767.725</v>
      </c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</row>
    <row r="1509" ht="21.0" customHeight="1">
      <c r="A1509" s="4" t="s">
        <v>3964</v>
      </c>
      <c r="B1509" s="4" t="s">
        <v>3965</v>
      </c>
      <c r="C1509" s="5" t="s">
        <v>1036</v>
      </c>
      <c r="D1509" s="6" t="s">
        <v>3968</v>
      </c>
      <c r="E1509" s="4">
        <v>1.0</v>
      </c>
      <c r="F1509" s="4">
        <v>1.0</v>
      </c>
      <c r="G1509" s="7">
        <f t="shared" si="1"/>
        <v>0</v>
      </c>
      <c r="H1509" s="7" t="s">
        <v>2962</v>
      </c>
      <c r="I1509" s="4">
        <v>5764.267</v>
      </c>
      <c r="J1509" s="4">
        <v>5767.725</v>
      </c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</row>
    <row r="1510" ht="21.0" customHeight="1">
      <c r="A1510" s="4" t="s">
        <v>3969</v>
      </c>
      <c r="B1510" s="4" t="s">
        <v>3970</v>
      </c>
      <c r="C1510" s="5" t="s">
        <v>3966</v>
      </c>
      <c r="D1510" s="6" t="s">
        <v>3971</v>
      </c>
      <c r="E1510" s="4">
        <v>0.0</v>
      </c>
      <c r="F1510" s="4">
        <v>0.0</v>
      </c>
      <c r="G1510" s="7">
        <f t="shared" si="1"/>
        <v>0</v>
      </c>
      <c r="H1510" s="7" t="s">
        <v>2962</v>
      </c>
      <c r="I1510" s="4">
        <v>5767.806</v>
      </c>
      <c r="J1510" s="4">
        <v>5770.735</v>
      </c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</row>
    <row r="1511" ht="21.0" customHeight="1">
      <c r="A1511" s="4" t="s">
        <v>3972</v>
      </c>
      <c r="B1511" s="4" t="s">
        <v>3973</v>
      </c>
      <c r="C1511" s="5" t="s">
        <v>3966</v>
      </c>
      <c r="D1511" s="6" t="s">
        <v>3974</v>
      </c>
      <c r="E1511" s="4">
        <v>1.0</v>
      </c>
      <c r="F1511" s="4">
        <v>1.0</v>
      </c>
      <c r="G1511" s="7">
        <f t="shared" si="1"/>
        <v>0</v>
      </c>
      <c r="H1511" s="7" t="s">
        <v>2962</v>
      </c>
      <c r="I1511" s="4">
        <v>5770.806</v>
      </c>
      <c r="J1511" s="4">
        <v>5772.775</v>
      </c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</row>
    <row r="1512" ht="21.0" customHeight="1">
      <c r="A1512" s="4" t="s">
        <v>3975</v>
      </c>
      <c r="B1512" s="4" t="s">
        <v>3976</v>
      </c>
      <c r="C1512" s="5" t="s">
        <v>968</v>
      </c>
      <c r="D1512" s="6" t="s">
        <v>3977</v>
      </c>
      <c r="E1512" s="4">
        <v>1.0</v>
      </c>
      <c r="F1512" s="8">
        <v>1.0</v>
      </c>
      <c r="G1512" s="7">
        <f t="shared" si="1"/>
        <v>0</v>
      </c>
      <c r="H1512" s="7" t="s">
        <v>2962</v>
      </c>
      <c r="I1512" s="4">
        <v>5772.846</v>
      </c>
      <c r="J1512" s="4">
        <v>5775.465</v>
      </c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</row>
    <row r="1513" ht="21.0" customHeight="1">
      <c r="A1513" s="4" t="s">
        <v>3978</v>
      </c>
      <c r="B1513" s="4" t="s">
        <v>3979</v>
      </c>
      <c r="C1513" s="5" t="s">
        <v>1036</v>
      </c>
      <c r="D1513" s="6" t="s">
        <v>3980</v>
      </c>
      <c r="E1513" s="4">
        <v>0.0</v>
      </c>
      <c r="F1513" s="4">
        <v>0.0</v>
      </c>
      <c r="G1513" s="7">
        <f t="shared" si="1"/>
        <v>0</v>
      </c>
      <c r="H1513" s="7" t="s">
        <v>2962</v>
      </c>
      <c r="I1513" s="4">
        <v>5775.547</v>
      </c>
      <c r="J1513" s="4">
        <v>5778.446</v>
      </c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</row>
    <row r="1514" ht="21.0" customHeight="1">
      <c r="A1514" s="4" t="s">
        <v>3981</v>
      </c>
      <c r="B1514" s="4" t="s">
        <v>3982</v>
      </c>
      <c r="C1514" s="5" t="s">
        <v>1036</v>
      </c>
      <c r="D1514" s="6" t="s">
        <v>3983</v>
      </c>
      <c r="E1514" s="4">
        <v>1.0</v>
      </c>
      <c r="F1514" s="4">
        <v>1.0</v>
      </c>
      <c r="G1514" s="7">
        <f t="shared" si="1"/>
        <v>0</v>
      </c>
      <c r="H1514" s="7" t="s">
        <v>2962</v>
      </c>
      <c r="I1514" s="4">
        <v>5778.517</v>
      </c>
      <c r="J1514" s="4">
        <v>5780.446</v>
      </c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</row>
    <row r="1515" ht="21.0" customHeight="1">
      <c r="A1515" s="4" t="s">
        <v>3984</v>
      </c>
      <c r="B1515" s="4" t="s">
        <v>3985</v>
      </c>
      <c r="C1515" s="5" t="s">
        <v>1036</v>
      </c>
      <c r="D1515" s="6" t="s">
        <v>3986</v>
      </c>
      <c r="E1515" s="4">
        <v>0.0</v>
      </c>
      <c r="F1515" s="4">
        <v>0.0</v>
      </c>
      <c r="G1515" s="7">
        <f t="shared" si="1"/>
        <v>0</v>
      </c>
      <c r="H1515" s="7" t="s">
        <v>2962</v>
      </c>
      <c r="I1515" s="4">
        <v>5780.516</v>
      </c>
      <c r="J1515" s="4">
        <v>5783.954</v>
      </c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</row>
    <row r="1516" ht="21.0" customHeight="1">
      <c r="A1516" s="4" t="s">
        <v>3987</v>
      </c>
      <c r="B1516" s="4" t="s">
        <v>3988</v>
      </c>
      <c r="C1516" s="5" t="s">
        <v>968</v>
      </c>
      <c r="D1516" s="6" t="s">
        <v>3989</v>
      </c>
      <c r="E1516" s="4">
        <v>0.0</v>
      </c>
      <c r="F1516" s="8">
        <v>0.0</v>
      </c>
      <c r="G1516" s="7">
        <f t="shared" si="1"/>
        <v>0</v>
      </c>
      <c r="H1516" s="7" t="s">
        <v>2962</v>
      </c>
      <c r="I1516" s="4">
        <v>5784.016</v>
      </c>
      <c r="J1516" s="4">
        <v>5787.014</v>
      </c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</row>
    <row r="1517" ht="21.0" customHeight="1">
      <c r="A1517" s="4" t="s">
        <v>3987</v>
      </c>
      <c r="B1517" s="4" t="s">
        <v>3988</v>
      </c>
      <c r="C1517" s="5" t="s">
        <v>1036</v>
      </c>
      <c r="D1517" s="6" t="s">
        <v>3990</v>
      </c>
      <c r="E1517" s="4">
        <v>0.0</v>
      </c>
      <c r="F1517" s="8">
        <v>0.0</v>
      </c>
      <c r="G1517" s="7">
        <f t="shared" si="1"/>
        <v>0</v>
      </c>
      <c r="H1517" s="7" t="s">
        <v>2962</v>
      </c>
      <c r="I1517" s="4">
        <v>5784.016</v>
      </c>
      <c r="J1517" s="4">
        <v>5787.014</v>
      </c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</row>
    <row r="1518" ht="21.0" customHeight="1">
      <c r="A1518" s="4" t="s">
        <v>3991</v>
      </c>
      <c r="B1518" s="4" t="s">
        <v>3992</v>
      </c>
      <c r="C1518" s="5" t="s">
        <v>1036</v>
      </c>
      <c r="D1518" s="6" t="s">
        <v>3993</v>
      </c>
      <c r="E1518" s="4">
        <v>1.0</v>
      </c>
      <c r="F1518" s="8">
        <v>1.0</v>
      </c>
      <c r="G1518" s="7">
        <f t="shared" si="1"/>
        <v>0</v>
      </c>
      <c r="H1518" s="7" t="s">
        <v>2962</v>
      </c>
      <c r="I1518" s="4">
        <v>5787.086</v>
      </c>
      <c r="J1518" s="4">
        <v>5789.645</v>
      </c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</row>
    <row r="1519" ht="21.0" customHeight="1">
      <c r="A1519" s="4" t="s">
        <v>3994</v>
      </c>
      <c r="B1519" s="4" t="s">
        <v>3995</v>
      </c>
      <c r="C1519" s="5" t="s">
        <v>3966</v>
      </c>
      <c r="D1519" s="6" t="s">
        <v>3996</v>
      </c>
      <c r="E1519" s="4">
        <v>0.0</v>
      </c>
      <c r="F1519" s="4">
        <v>0.0</v>
      </c>
      <c r="G1519" s="7">
        <f t="shared" si="1"/>
        <v>0</v>
      </c>
      <c r="H1519" s="7" t="s">
        <v>2962</v>
      </c>
      <c r="I1519" s="4">
        <v>5789.725</v>
      </c>
      <c r="J1519" s="4">
        <v>5792.244</v>
      </c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</row>
    <row r="1520" ht="21.0" customHeight="1">
      <c r="A1520" s="4" t="s">
        <v>3997</v>
      </c>
      <c r="B1520" s="4" t="s">
        <v>3998</v>
      </c>
      <c r="C1520" s="5" t="s">
        <v>1036</v>
      </c>
      <c r="D1520" s="6" t="s">
        <v>3999</v>
      </c>
      <c r="E1520" s="4">
        <v>0.0</v>
      </c>
      <c r="F1520" s="4">
        <v>0.0</v>
      </c>
      <c r="G1520" s="7">
        <f t="shared" si="1"/>
        <v>0</v>
      </c>
      <c r="H1520" s="7" t="s">
        <v>2962</v>
      </c>
      <c r="I1520" s="4">
        <v>5792.326</v>
      </c>
      <c r="J1520" s="4">
        <v>5796.094</v>
      </c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</row>
    <row r="1521" ht="21.0" customHeight="1">
      <c r="A1521" s="4" t="s">
        <v>3997</v>
      </c>
      <c r="B1521" s="4" t="s">
        <v>3998</v>
      </c>
      <c r="C1521" s="5" t="s">
        <v>3966</v>
      </c>
      <c r="D1521" s="6" t="s">
        <v>4000</v>
      </c>
      <c r="E1521" s="4">
        <v>0.0</v>
      </c>
      <c r="F1521" s="4">
        <v>0.0</v>
      </c>
      <c r="G1521" s="7">
        <f t="shared" si="1"/>
        <v>0</v>
      </c>
      <c r="H1521" s="7" t="s">
        <v>2962</v>
      </c>
      <c r="I1521" s="4">
        <v>5792.326</v>
      </c>
      <c r="J1521" s="4">
        <v>5796.094</v>
      </c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</row>
    <row r="1522" ht="21.0" customHeight="1">
      <c r="A1522" s="4" t="s">
        <v>4001</v>
      </c>
      <c r="B1522" s="4" t="s">
        <v>4002</v>
      </c>
      <c r="C1522" s="5" t="s">
        <v>3966</v>
      </c>
      <c r="D1522" s="6" t="s">
        <v>4003</v>
      </c>
      <c r="E1522" s="4">
        <v>0.0</v>
      </c>
      <c r="F1522" s="4">
        <v>0.0</v>
      </c>
      <c r="G1522" s="7">
        <f t="shared" si="1"/>
        <v>0</v>
      </c>
      <c r="H1522" s="7" t="s">
        <v>2962</v>
      </c>
      <c r="I1522" s="4">
        <v>5796.166</v>
      </c>
      <c r="J1522" s="4">
        <v>5798.895</v>
      </c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</row>
    <row r="1523" ht="21.0" customHeight="1">
      <c r="A1523" s="4" t="s">
        <v>4001</v>
      </c>
      <c r="B1523" s="4" t="s">
        <v>4002</v>
      </c>
      <c r="C1523" s="5" t="s">
        <v>1036</v>
      </c>
      <c r="D1523" s="6" t="s">
        <v>4004</v>
      </c>
      <c r="E1523" s="4">
        <v>0.0</v>
      </c>
      <c r="F1523" s="4">
        <v>0.0</v>
      </c>
      <c r="G1523" s="7">
        <f t="shared" si="1"/>
        <v>0</v>
      </c>
      <c r="H1523" s="7" t="s">
        <v>2962</v>
      </c>
      <c r="I1523" s="4">
        <v>5796.166</v>
      </c>
      <c r="J1523" s="4">
        <v>5798.895</v>
      </c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</row>
    <row r="1524" ht="21.0" customHeight="1">
      <c r="A1524" s="4" t="s">
        <v>4005</v>
      </c>
      <c r="B1524" s="4" t="s">
        <v>4006</v>
      </c>
      <c r="C1524" s="5" t="s">
        <v>3966</v>
      </c>
      <c r="D1524" s="6" t="s">
        <v>4003</v>
      </c>
      <c r="E1524" s="4">
        <v>0.0</v>
      </c>
      <c r="F1524" s="4">
        <v>0.0</v>
      </c>
      <c r="G1524" s="7">
        <f t="shared" si="1"/>
        <v>0</v>
      </c>
      <c r="H1524" s="7" t="s">
        <v>2962</v>
      </c>
      <c r="I1524" s="4">
        <v>5798.965</v>
      </c>
      <c r="J1524" s="4">
        <v>5800.994</v>
      </c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</row>
    <row r="1525" ht="21.0" customHeight="1">
      <c r="A1525" s="4" t="s">
        <v>4007</v>
      </c>
      <c r="B1525" s="4" t="s">
        <v>4008</v>
      </c>
      <c r="C1525" s="5" t="s">
        <v>3966</v>
      </c>
      <c r="D1525" s="6" t="s">
        <v>4009</v>
      </c>
      <c r="E1525" s="4">
        <v>0.0</v>
      </c>
      <c r="F1525" s="4">
        <v>0.0</v>
      </c>
      <c r="G1525" s="7">
        <f t="shared" si="1"/>
        <v>0</v>
      </c>
      <c r="H1525" s="7" t="s">
        <v>2962</v>
      </c>
      <c r="I1525" s="4">
        <v>5806.304</v>
      </c>
      <c r="J1525" s="4">
        <v>5809.003</v>
      </c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</row>
    <row r="1526" ht="21.0" customHeight="1">
      <c r="A1526" s="4" t="s">
        <v>4010</v>
      </c>
      <c r="B1526" s="4" t="s">
        <v>4011</v>
      </c>
      <c r="C1526" s="5" t="s">
        <v>3966</v>
      </c>
      <c r="D1526" s="6" t="s">
        <v>4012</v>
      </c>
      <c r="E1526" s="4">
        <v>0.0</v>
      </c>
      <c r="F1526" s="4">
        <v>0.0</v>
      </c>
      <c r="G1526" s="7">
        <f t="shared" si="1"/>
        <v>0</v>
      </c>
      <c r="H1526" s="7" t="s">
        <v>2962</v>
      </c>
      <c r="I1526" s="4">
        <v>5809.075</v>
      </c>
      <c r="J1526" s="4">
        <v>5811.014</v>
      </c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</row>
    <row r="1527" ht="21.0" customHeight="1">
      <c r="A1527" s="4" t="s">
        <v>4013</v>
      </c>
      <c r="B1527" s="4" t="s">
        <v>4014</v>
      </c>
      <c r="C1527" s="5" t="s">
        <v>3966</v>
      </c>
      <c r="D1527" s="6" t="s">
        <v>4015</v>
      </c>
      <c r="E1527" s="4">
        <v>0.0</v>
      </c>
      <c r="F1527" s="4">
        <v>0.0</v>
      </c>
      <c r="G1527" s="7">
        <f t="shared" si="1"/>
        <v>0</v>
      </c>
      <c r="H1527" s="7" t="s">
        <v>2962</v>
      </c>
      <c r="I1527" s="4">
        <v>5811.075</v>
      </c>
      <c r="J1527" s="4">
        <v>5813.134</v>
      </c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</row>
    <row r="1528" ht="21.0" customHeight="1">
      <c r="A1528" s="4" t="s">
        <v>4016</v>
      </c>
      <c r="B1528" s="4" t="s">
        <v>4017</v>
      </c>
      <c r="C1528" s="5" t="s">
        <v>1036</v>
      </c>
      <c r="D1528" s="6" t="s">
        <v>4018</v>
      </c>
      <c r="E1528" s="4">
        <v>1.0</v>
      </c>
      <c r="F1528" s="8">
        <v>1.0</v>
      </c>
      <c r="G1528" s="7">
        <f t="shared" si="1"/>
        <v>0</v>
      </c>
      <c r="H1528" s="7" t="s">
        <v>2962</v>
      </c>
      <c r="I1528" s="4">
        <v>5813.214</v>
      </c>
      <c r="J1528" s="4">
        <v>5815.233</v>
      </c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</row>
    <row r="1529" ht="21.0" customHeight="1">
      <c r="A1529" s="4" t="s">
        <v>4019</v>
      </c>
      <c r="B1529" s="4" t="s">
        <v>4020</v>
      </c>
      <c r="C1529" s="5" t="s">
        <v>1036</v>
      </c>
      <c r="D1529" s="6" t="s">
        <v>4021</v>
      </c>
      <c r="E1529" s="4">
        <v>0.0</v>
      </c>
      <c r="F1529" s="4">
        <v>0.0</v>
      </c>
      <c r="G1529" s="7">
        <f t="shared" si="1"/>
        <v>0</v>
      </c>
      <c r="H1529" s="7" t="s">
        <v>2962</v>
      </c>
      <c r="I1529" s="4">
        <v>5815.314</v>
      </c>
      <c r="J1529" s="4">
        <v>5816.643</v>
      </c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</row>
    <row r="1530" ht="21.0" customHeight="1">
      <c r="A1530" s="4" t="s">
        <v>4022</v>
      </c>
      <c r="B1530" s="4" t="s">
        <v>4023</v>
      </c>
      <c r="C1530" s="5" t="s">
        <v>3966</v>
      </c>
      <c r="D1530" s="6" t="s">
        <v>4024</v>
      </c>
      <c r="E1530" s="4">
        <v>0.0</v>
      </c>
      <c r="F1530" s="4">
        <v>0.0</v>
      </c>
      <c r="G1530" s="7">
        <f t="shared" si="1"/>
        <v>0</v>
      </c>
      <c r="H1530" s="7" t="s">
        <v>2962</v>
      </c>
      <c r="I1530" s="4">
        <v>5816.714</v>
      </c>
      <c r="J1530" s="4">
        <v>5820.482</v>
      </c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</row>
    <row r="1531" ht="21.0" customHeight="1">
      <c r="A1531" s="4" t="s">
        <v>4025</v>
      </c>
      <c r="B1531" s="4" t="s">
        <v>4026</v>
      </c>
      <c r="C1531" s="5"/>
      <c r="D1531" s="6" t="s">
        <v>4027</v>
      </c>
      <c r="E1531" s="4">
        <v>0.0</v>
      </c>
      <c r="F1531" s="4">
        <v>0.0</v>
      </c>
      <c r="G1531" s="7">
        <f t="shared" si="1"/>
        <v>0</v>
      </c>
      <c r="H1531" s="7" t="s">
        <v>2962</v>
      </c>
      <c r="I1531" s="4">
        <v>5821.993</v>
      </c>
      <c r="J1531" s="4">
        <v>5825.511</v>
      </c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</row>
    <row r="1532" ht="21.0" customHeight="1">
      <c r="A1532" s="4" t="s">
        <v>4028</v>
      </c>
      <c r="B1532" s="4" t="s">
        <v>4029</v>
      </c>
      <c r="C1532" s="5"/>
      <c r="D1532" s="6" t="s">
        <v>4030</v>
      </c>
      <c r="E1532" s="4">
        <v>0.0</v>
      </c>
      <c r="F1532" s="4">
        <v>0.0</v>
      </c>
      <c r="G1532" s="7">
        <f t="shared" si="1"/>
        <v>0</v>
      </c>
      <c r="H1532" s="7" t="s">
        <v>2962</v>
      </c>
      <c r="I1532" s="4">
        <v>5825.593</v>
      </c>
      <c r="J1532" s="4">
        <v>5827.522</v>
      </c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</row>
    <row r="1533" ht="21.0" customHeight="1">
      <c r="A1533" s="4" t="s">
        <v>4031</v>
      </c>
      <c r="B1533" s="4" t="s">
        <v>4032</v>
      </c>
      <c r="C1533" s="5" t="s">
        <v>3966</v>
      </c>
      <c r="D1533" s="6" t="s">
        <v>4033</v>
      </c>
      <c r="E1533" s="4">
        <v>0.0</v>
      </c>
      <c r="F1533" s="4">
        <v>0.0</v>
      </c>
      <c r="G1533" s="7">
        <f t="shared" si="1"/>
        <v>0</v>
      </c>
      <c r="H1533" s="7" t="s">
        <v>2962</v>
      </c>
      <c r="I1533" s="4">
        <v>5845.073</v>
      </c>
      <c r="J1533" s="4">
        <v>5847.012</v>
      </c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</row>
    <row r="1534" ht="21.0" customHeight="1">
      <c r="A1534" s="4" t="s">
        <v>4034</v>
      </c>
      <c r="B1534" s="4" t="s">
        <v>4035</v>
      </c>
      <c r="C1534" s="5" t="s">
        <v>3966</v>
      </c>
      <c r="D1534" s="6" t="s">
        <v>4036</v>
      </c>
      <c r="E1534" s="4">
        <v>0.0</v>
      </c>
      <c r="F1534" s="4">
        <v>0.0</v>
      </c>
      <c r="G1534" s="7">
        <f t="shared" si="1"/>
        <v>0</v>
      </c>
      <c r="H1534" s="7" t="s">
        <v>2962</v>
      </c>
      <c r="I1534" s="4">
        <v>5848.182</v>
      </c>
      <c r="J1534" s="4">
        <v>5851.111</v>
      </c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</row>
    <row r="1535" ht="21.0" customHeight="1">
      <c r="A1535" s="4" t="s">
        <v>4037</v>
      </c>
      <c r="B1535" s="4" t="s">
        <v>4038</v>
      </c>
      <c r="C1535" s="6"/>
      <c r="D1535" s="5" t="s">
        <v>4039</v>
      </c>
      <c r="E1535" s="4">
        <v>0.0</v>
      </c>
      <c r="F1535" s="4">
        <v>0.0</v>
      </c>
      <c r="G1535" s="7">
        <f t="shared" si="1"/>
        <v>0</v>
      </c>
      <c r="H1535" s="7" t="s">
        <v>2962</v>
      </c>
      <c r="I1535" s="4">
        <v>5851.182</v>
      </c>
      <c r="J1535" s="4">
        <v>5854.62</v>
      </c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</row>
    <row r="1536" ht="21.0" customHeight="1">
      <c r="A1536" s="4" t="s">
        <v>4040</v>
      </c>
      <c r="B1536" s="4" t="s">
        <v>4041</v>
      </c>
      <c r="C1536" s="6"/>
      <c r="D1536" s="6" t="s">
        <v>4042</v>
      </c>
      <c r="E1536" s="4">
        <v>0.0</v>
      </c>
      <c r="F1536" s="4">
        <v>0.0</v>
      </c>
      <c r="G1536" s="7">
        <f t="shared" si="1"/>
        <v>0</v>
      </c>
      <c r="H1536" s="7" t="s">
        <v>2962</v>
      </c>
      <c r="I1536" s="4">
        <v>5857.191</v>
      </c>
      <c r="J1536" s="4">
        <v>5859.89</v>
      </c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</row>
    <row r="1537" ht="21.0" customHeight="1">
      <c r="A1537" s="4" t="s">
        <v>4043</v>
      </c>
      <c r="B1537" s="4" t="s">
        <v>4044</v>
      </c>
      <c r="C1537" s="6"/>
      <c r="D1537" s="6" t="s">
        <v>4042</v>
      </c>
      <c r="E1537" s="4">
        <v>0.0</v>
      </c>
      <c r="F1537" s="4">
        <v>0.0</v>
      </c>
      <c r="G1537" s="7">
        <f t="shared" si="1"/>
        <v>0</v>
      </c>
      <c r="H1537" s="7" t="s">
        <v>2962</v>
      </c>
      <c r="I1537" s="4">
        <v>5859.891</v>
      </c>
      <c r="J1537" s="4">
        <v>5860.32</v>
      </c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</row>
    <row r="1538" ht="21.0" customHeight="1">
      <c r="A1538" s="4" t="s">
        <v>4045</v>
      </c>
      <c r="B1538" s="4" t="s">
        <v>4046</v>
      </c>
      <c r="C1538" s="5" t="s">
        <v>3966</v>
      </c>
      <c r="D1538" s="6" t="s">
        <v>4047</v>
      </c>
      <c r="E1538" s="4">
        <v>0.0</v>
      </c>
      <c r="F1538" s="4">
        <v>0.0</v>
      </c>
      <c r="G1538" s="7">
        <f t="shared" si="1"/>
        <v>0</v>
      </c>
      <c r="H1538" s="7" t="s">
        <v>2962</v>
      </c>
      <c r="I1538" s="4">
        <v>5898.95</v>
      </c>
      <c r="J1538" s="4">
        <v>5901.889</v>
      </c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</row>
    <row r="1539" ht="21.0" customHeight="1">
      <c r="A1539" s="4" t="s">
        <v>4048</v>
      </c>
      <c r="B1539" s="4" t="s">
        <v>4049</v>
      </c>
      <c r="C1539" s="5" t="s">
        <v>3966</v>
      </c>
      <c r="D1539" s="6" t="s">
        <v>4050</v>
      </c>
      <c r="E1539" s="4">
        <v>0.0</v>
      </c>
      <c r="F1539" s="4">
        <v>0.0</v>
      </c>
      <c r="G1539" s="7">
        <f t="shared" si="1"/>
        <v>0</v>
      </c>
      <c r="H1539" s="7" t="s">
        <v>2962</v>
      </c>
      <c r="I1539" s="4">
        <v>5901.949</v>
      </c>
      <c r="J1539" s="4">
        <v>5904.888</v>
      </c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</row>
    <row r="1540" ht="21.0" customHeight="1">
      <c r="A1540" s="4" t="s">
        <v>4051</v>
      </c>
      <c r="B1540" s="4" t="s">
        <v>4052</v>
      </c>
      <c r="C1540" s="5" t="s">
        <v>3966</v>
      </c>
      <c r="D1540" s="6" t="s">
        <v>4053</v>
      </c>
      <c r="E1540" s="4">
        <v>0.0</v>
      </c>
      <c r="F1540" s="4">
        <v>0.0</v>
      </c>
      <c r="G1540" s="7">
        <f t="shared" si="1"/>
        <v>0</v>
      </c>
      <c r="H1540" s="7" t="s">
        <v>2962</v>
      </c>
      <c r="I1540" s="4">
        <v>5907.159</v>
      </c>
      <c r="J1540" s="4">
        <v>5909.088</v>
      </c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</row>
    <row r="1541" ht="21.0" customHeight="1">
      <c r="A1541" s="4" t="s">
        <v>4054</v>
      </c>
      <c r="B1541" s="4" t="s">
        <v>4055</v>
      </c>
      <c r="C1541" s="5" t="s">
        <v>4056</v>
      </c>
      <c r="D1541" s="6" t="s">
        <v>4057</v>
      </c>
      <c r="E1541" s="4">
        <v>0.0</v>
      </c>
      <c r="F1541" s="4">
        <v>0.0</v>
      </c>
      <c r="G1541" s="7">
        <f t="shared" si="1"/>
        <v>0</v>
      </c>
      <c r="H1541" s="7" t="s">
        <v>2962</v>
      </c>
      <c r="I1541" s="4">
        <v>5921.739</v>
      </c>
      <c r="J1541" s="4">
        <v>5925.177</v>
      </c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</row>
    <row r="1542" ht="21.0" customHeight="1">
      <c r="A1542" s="4" t="s">
        <v>4054</v>
      </c>
      <c r="B1542" s="4" t="s">
        <v>4055</v>
      </c>
      <c r="C1542" s="5" t="s">
        <v>3966</v>
      </c>
      <c r="D1542" s="6" t="s">
        <v>4058</v>
      </c>
      <c r="E1542" s="4">
        <v>0.0</v>
      </c>
      <c r="F1542" s="4">
        <v>0.0</v>
      </c>
      <c r="G1542" s="7">
        <f t="shared" si="1"/>
        <v>0</v>
      </c>
      <c r="H1542" s="7" t="s">
        <v>2962</v>
      </c>
      <c r="I1542" s="4">
        <v>5921.739</v>
      </c>
      <c r="J1542" s="4">
        <v>5925.177</v>
      </c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</row>
    <row r="1543" ht="21.0" customHeight="1">
      <c r="A1543" s="4" t="s">
        <v>4059</v>
      </c>
      <c r="B1543" s="4" t="s">
        <v>4060</v>
      </c>
      <c r="C1543" s="5" t="s">
        <v>4056</v>
      </c>
      <c r="D1543" s="6" t="s">
        <v>4061</v>
      </c>
      <c r="E1543" s="4">
        <v>0.0</v>
      </c>
      <c r="F1543" s="4">
        <v>0.0</v>
      </c>
      <c r="G1543" s="7">
        <f t="shared" si="1"/>
        <v>0</v>
      </c>
      <c r="H1543" s="7" t="s">
        <v>2962</v>
      </c>
      <c r="I1543" s="4">
        <v>5929.478</v>
      </c>
      <c r="J1543" s="4">
        <v>5932.417</v>
      </c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</row>
    <row r="1544" ht="21.0" customHeight="1">
      <c r="A1544" s="4" t="s">
        <v>4062</v>
      </c>
      <c r="B1544" s="4" t="s">
        <v>4063</v>
      </c>
      <c r="C1544" s="5" t="s">
        <v>3966</v>
      </c>
      <c r="D1544" s="6" t="s">
        <v>4064</v>
      </c>
      <c r="E1544" s="4">
        <v>0.0</v>
      </c>
      <c r="F1544" s="4">
        <v>0.0</v>
      </c>
      <c r="G1544" s="7">
        <f t="shared" si="1"/>
        <v>0</v>
      </c>
      <c r="H1544" s="7" t="s">
        <v>2962</v>
      </c>
      <c r="I1544" s="4">
        <v>5932.477</v>
      </c>
      <c r="J1544" s="4">
        <v>5936.745</v>
      </c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</row>
    <row r="1545" ht="21.0" customHeight="1">
      <c r="A1545" s="4" t="s">
        <v>4065</v>
      </c>
      <c r="B1545" s="4" t="s">
        <v>4066</v>
      </c>
      <c r="C1545" s="5" t="s">
        <v>3966</v>
      </c>
      <c r="D1545" s="6" t="s">
        <v>4067</v>
      </c>
      <c r="E1545" s="4">
        <v>0.0</v>
      </c>
      <c r="F1545" s="4">
        <v>0.0</v>
      </c>
      <c r="G1545" s="7">
        <f t="shared" si="1"/>
        <v>0</v>
      </c>
      <c r="H1545" s="7" t="s">
        <v>2962</v>
      </c>
      <c r="I1545" s="4">
        <v>5936.818</v>
      </c>
      <c r="J1545" s="4">
        <v>5941.156</v>
      </c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</row>
    <row r="1546" ht="21.0" customHeight="1">
      <c r="A1546" s="4" t="s">
        <v>4068</v>
      </c>
      <c r="B1546" s="4" t="s">
        <v>4069</v>
      </c>
      <c r="C1546" s="5" t="s">
        <v>4056</v>
      </c>
      <c r="D1546" s="6" t="s">
        <v>4070</v>
      </c>
      <c r="E1546" s="4">
        <v>0.0</v>
      </c>
      <c r="F1546" s="4">
        <v>0.0</v>
      </c>
      <c r="G1546" s="7">
        <f t="shared" si="1"/>
        <v>0</v>
      </c>
      <c r="H1546" s="7" t="s">
        <v>2962</v>
      </c>
      <c r="I1546" s="4">
        <v>5941.227</v>
      </c>
      <c r="J1546" s="4">
        <v>5944.585</v>
      </c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</row>
    <row r="1547" ht="21.0" customHeight="1">
      <c r="A1547" s="4" t="s">
        <v>4071</v>
      </c>
      <c r="B1547" s="4" t="s">
        <v>4072</v>
      </c>
      <c r="C1547" s="5" t="s">
        <v>4056</v>
      </c>
      <c r="D1547" s="6" t="s">
        <v>4073</v>
      </c>
      <c r="E1547" s="4">
        <v>0.0</v>
      </c>
      <c r="F1547" s="4">
        <v>0.0</v>
      </c>
      <c r="G1547" s="7">
        <f t="shared" si="1"/>
        <v>0</v>
      </c>
      <c r="H1547" s="7" t="s">
        <v>2962</v>
      </c>
      <c r="I1547" s="4">
        <v>5944.657</v>
      </c>
      <c r="J1547" s="4">
        <v>5947.256</v>
      </c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</row>
    <row r="1548" ht="21.0" customHeight="1">
      <c r="A1548" s="4" t="s">
        <v>4074</v>
      </c>
      <c r="B1548" s="4" t="s">
        <v>4075</v>
      </c>
      <c r="C1548" s="5" t="s">
        <v>4056</v>
      </c>
      <c r="D1548" s="6" t="s">
        <v>4076</v>
      </c>
      <c r="E1548" s="4">
        <v>0.0</v>
      </c>
      <c r="F1548" s="4">
        <v>0.0</v>
      </c>
      <c r="G1548" s="7">
        <f t="shared" si="1"/>
        <v>0</v>
      </c>
      <c r="H1548" s="7" t="s">
        <v>2962</v>
      </c>
      <c r="I1548" s="4">
        <v>5949.266</v>
      </c>
      <c r="J1548" s="4">
        <v>5952.324</v>
      </c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</row>
    <row r="1549" ht="21.0" customHeight="1">
      <c r="A1549" s="4" t="s">
        <v>4077</v>
      </c>
      <c r="B1549" s="4" t="s">
        <v>4078</v>
      </c>
      <c r="C1549" s="5" t="s">
        <v>3966</v>
      </c>
      <c r="D1549" s="6" t="s">
        <v>4079</v>
      </c>
      <c r="E1549" s="4">
        <v>0.0</v>
      </c>
      <c r="F1549" s="4">
        <v>0.0</v>
      </c>
      <c r="G1549" s="7">
        <f t="shared" si="1"/>
        <v>0</v>
      </c>
      <c r="H1549" s="7" t="s">
        <v>2962</v>
      </c>
      <c r="I1549" s="4">
        <v>5952.397</v>
      </c>
      <c r="J1549" s="4">
        <v>5955.625</v>
      </c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</row>
    <row r="1550" ht="21.0" customHeight="1">
      <c r="A1550" s="4" t="s">
        <v>4077</v>
      </c>
      <c r="B1550" s="4" t="s">
        <v>4078</v>
      </c>
      <c r="C1550" s="5" t="s">
        <v>4056</v>
      </c>
      <c r="D1550" s="6" t="s">
        <v>4080</v>
      </c>
      <c r="E1550" s="4">
        <v>0.0</v>
      </c>
      <c r="F1550" s="4">
        <v>0.0</v>
      </c>
      <c r="G1550" s="7">
        <f t="shared" si="1"/>
        <v>0</v>
      </c>
      <c r="H1550" s="7" t="s">
        <v>2962</v>
      </c>
      <c r="I1550" s="4">
        <v>5952.397</v>
      </c>
      <c r="J1550" s="4">
        <v>5955.625</v>
      </c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</row>
    <row r="1551" ht="21.0" customHeight="1">
      <c r="A1551" s="4" t="s">
        <v>4081</v>
      </c>
      <c r="B1551" s="4" t="s">
        <v>4082</v>
      </c>
      <c r="C1551" s="5" t="s">
        <v>3966</v>
      </c>
      <c r="D1551" s="6" t="s">
        <v>4083</v>
      </c>
      <c r="E1551" s="4">
        <v>0.0</v>
      </c>
      <c r="F1551" s="4">
        <v>0.0</v>
      </c>
      <c r="G1551" s="7">
        <f t="shared" si="1"/>
        <v>0</v>
      </c>
      <c r="H1551" s="7" t="s">
        <v>2962</v>
      </c>
      <c r="I1551" s="4">
        <v>5955.706</v>
      </c>
      <c r="J1551" s="4">
        <v>5958.295</v>
      </c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</row>
    <row r="1552" ht="21.0" customHeight="1">
      <c r="A1552" s="4" t="s">
        <v>4081</v>
      </c>
      <c r="B1552" s="4" t="s">
        <v>4082</v>
      </c>
      <c r="C1552" s="5" t="s">
        <v>4056</v>
      </c>
      <c r="D1552" s="6" t="s">
        <v>3395</v>
      </c>
      <c r="E1552" s="4">
        <v>0.0</v>
      </c>
      <c r="F1552" s="4">
        <v>0.0</v>
      </c>
      <c r="G1552" s="7">
        <f t="shared" si="1"/>
        <v>0</v>
      </c>
      <c r="H1552" s="7" t="s">
        <v>2962</v>
      </c>
      <c r="I1552" s="4">
        <v>5955.706</v>
      </c>
      <c r="J1552" s="4">
        <v>5958.295</v>
      </c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</row>
    <row r="1553" ht="21.0" customHeight="1">
      <c r="A1553" s="4" t="s">
        <v>4084</v>
      </c>
      <c r="B1553" s="4" t="s">
        <v>4085</v>
      </c>
      <c r="C1553" s="5" t="s">
        <v>4056</v>
      </c>
      <c r="D1553" s="6" t="s">
        <v>4086</v>
      </c>
      <c r="E1553" s="4">
        <v>0.0</v>
      </c>
      <c r="F1553" s="4">
        <v>0.0</v>
      </c>
      <c r="G1553" s="7">
        <f t="shared" si="1"/>
        <v>0</v>
      </c>
      <c r="H1553" s="7" t="s">
        <v>2962</v>
      </c>
      <c r="I1553" s="4">
        <v>5959.776</v>
      </c>
      <c r="J1553" s="4">
        <v>5964.034</v>
      </c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</row>
    <row r="1554" ht="21.0" customHeight="1">
      <c r="A1554" s="4" t="s">
        <v>4087</v>
      </c>
      <c r="B1554" s="4" t="s">
        <v>4088</v>
      </c>
      <c r="C1554" s="5" t="s">
        <v>3966</v>
      </c>
      <c r="D1554" s="6" t="s">
        <v>4089</v>
      </c>
      <c r="E1554" s="4">
        <v>0.0</v>
      </c>
      <c r="F1554" s="4">
        <v>0.0</v>
      </c>
      <c r="G1554" s="7">
        <f t="shared" si="1"/>
        <v>0</v>
      </c>
      <c r="H1554" s="7" t="s">
        <v>2962</v>
      </c>
      <c r="I1554" s="4">
        <v>5965.146</v>
      </c>
      <c r="J1554" s="4">
        <v>5967.875</v>
      </c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</row>
    <row r="1555" ht="21.0" customHeight="1">
      <c r="A1555" s="4" t="s">
        <v>4090</v>
      </c>
      <c r="B1555" s="4" t="s">
        <v>4091</v>
      </c>
      <c r="C1555" s="5" t="s">
        <v>4056</v>
      </c>
      <c r="D1555" s="6" t="s">
        <v>4092</v>
      </c>
      <c r="E1555" s="4">
        <v>0.0</v>
      </c>
      <c r="F1555" s="4">
        <v>0.0</v>
      </c>
      <c r="G1555" s="7">
        <f t="shared" si="1"/>
        <v>0</v>
      </c>
      <c r="H1555" s="7" t="s">
        <v>2962</v>
      </c>
      <c r="I1555" s="4">
        <v>5967.945</v>
      </c>
      <c r="J1555" s="4">
        <v>5971.883</v>
      </c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</row>
    <row r="1556" ht="21.0" customHeight="1">
      <c r="A1556" s="4" t="s">
        <v>4093</v>
      </c>
      <c r="B1556" s="4" t="s">
        <v>4094</v>
      </c>
      <c r="C1556" s="5" t="s">
        <v>3966</v>
      </c>
      <c r="D1556" s="6" t="s">
        <v>4095</v>
      </c>
      <c r="E1556" s="4">
        <v>0.0</v>
      </c>
      <c r="F1556" s="4">
        <v>0.0</v>
      </c>
      <c r="G1556" s="7">
        <f t="shared" si="1"/>
        <v>0</v>
      </c>
      <c r="H1556" s="7" t="s">
        <v>2962</v>
      </c>
      <c r="I1556" s="4">
        <v>6010.994</v>
      </c>
      <c r="J1556" s="4">
        <v>6012.923</v>
      </c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</row>
    <row r="1557" ht="21.0" customHeight="1">
      <c r="A1557" s="4" t="s">
        <v>4096</v>
      </c>
      <c r="B1557" s="4" t="s">
        <v>4097</v>
      </c>
      <c r="C1557" s="5" t="s">
        <v>4056</v>
      </c>
      <c r="D1557" s="6" t="s">
        <v>4098</v>
      </c>
      <c r="E1557" s="4">
        <v>0.0</v>
      </c>
      <c r="F1557" s="4">
        <v>0.0</v>
      </c>
      <c r="G1557" s="7">
        <f t="shared" si="1"/>
        <v>0</v>
      </c>
      <c r="H1557" s="7" t="s">
        <v>2962</v>
      </c>
      <c r="I1557" s="4">
        <v>6026.202</v>
      </c>
      <c r="J1557" s="4">
        <v>6028.141</v>
      </c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</row>
    <row r="1558" ht="21.0" customHeight="1">
      <c r="A1558" s="4" t="s">
        <v>4099</v>
      </c>
      <c r="B1558" s="4" t="s">
        <v>4100</v>
      </c>
      <c r="C1558" s="5" t="s">
        <v>3966</v>
      </c>
      <c r="D1558" s="6" t="s">
        <v>4101</v>
      </c>
      <c r="E1558" s="4">
        <v>0.0</v>
      </c>
      <c r="F1558" s="4">
        <v>0.0</v>
      </c>
      <c r="G1558" s="7">
        <f t="shared" si="1"/>
        <v>0</v>
      </c>
      <c r="H1558" s="7" t="s">
        <v>2962</v>
      </c>
      <c r="I1558" s="4">
        <v>6038.211</v>
      </c>
      <c r="J1558" s="4">
        <v>6041.15</v>
      </c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</row>
    <row r="1559" ht="21.0" customHeight="1">
      <c r="A1559" s="4" t="s">
        <v>4102</v>
      </c>
      <c r="B1559" s="4" t="s">
        <v>4103</v>
      </c>
      <c r="C1559" s="5" t="s">
        <v>4056</v>
      </c>
      <c r="D1559" s="6" t="s">
        <v>4104</v>
      </c>
      <c r="E1559" s="4">
        <v>0.0</v>
      </c>
      <c r="F1559" s="4">
        <v>0.0</v>
      </c>
      <c r="G1559" s="7">
        <f t="shared" si="1"/>
        <v>0</v>
      </c>
      <c r="H1559" s="7" t="s">
        <v>2962</v>
      </c>
      <c r="I1559" s="4">
        <v>6041.222</v>
      </c>
      <c r="J1559" s="4">
        <v>6044.95</v>
      </c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</row>
    <row r="1560" ht="21.0" customHeight="1">
      <c r="A1560" s="4" t="s">
        <v>4105</v>
      </c>
      <c r="B1560" s="4" t="s">
        <v>4106</v>
      </c>
      <c r="C1560" s="5" t="s">
        <v>4056</v>
      </c>
      <c r="D1560" s="6" t="s">
        <v>4107</v>
      </c>
      <c r="E1560" s="4">
        <v>0.0</v>
      </c>
      <c r="F1560" s="4">
        <v>0.0</v>
      </c>
      <c r="G1560" s="7">
        <f t="shared" si="1"/>
        <v>0</v>
      </c>
      <c r="H1560" s="7" t="s">
        <v>2962</v>
      </c>
      <c r="I1560" s="4">
        <v>6048.491</v>
      </c>
      <c r="J1560" s="4">
        <v>6051.15</v>
      </c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</row>
    <row r="1561" ht="21.0" customHeight="1">
      <c r="A1561" s="4" t="s">
        <v>4108</v>
      </c>
      <c r="B1561" s="4" t="s">
        <v>4109</v>
      </c>
      <c r="C1561" s="5" t="s">
        <v>4056</v>
      </c>
      <c r="D1561" s="6" t="s">
        <v>4110</v>
      </c>
      <c r="E1561" s="4">
        <v>0.0</v>
      </c>
      <c r="F1561" s="4">
        <v>0.0</v>
      </c>
      <c r="G1561" s="7">
        <f t="shared" si="1"/>
        <v>0</v>
      </c>
      <c r="H1561" s="7" t="s">
        <v>2962</v>
      </c>
      <c r="I1561" s="4">
        <v>6051.231</v>
      </c>
      <c r="J1561" s="4">
        <v>6053.82</v>
      </c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</row>
    <row r="1562" ht="21.0" customHeight="1">
      <c r="A1562" s="4" t="s">
        <v>4111</v>
      </c>
      <c r="B1562" s="4" t="s">
        <v>4112</v>
      </c>
      <c r="C1562" s="5" t="s">
        <v>4056</v>
      </c>
      <c r="D1562" s="6" t="s">
        <v>4113</v>
      </c>
      <c r="E1562" s="4">
        <v>0.0</v>
      </c>
      <c r="F1562" s="4">
        <v>0.0</v>
      </c>
      <c r="G1562" s="7">
        <f t="shared" si="1"/>
        <v>0</v>
      </c>
      <c r="H1562" s="7" t="s">
        <v>2962</v>
      </c>
      <c r="I1562" s="4">
        <v>6053.9</v>
      </c>
      <c r="J1562" s="4">
        <v>6056.489</v>
      </c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</row>
    <row r="1563" ht="21.0" customHeight="1">
      <c r="A1563" s="4" t="s">
        <v>4114</v>
      </c>
      <c r="B1563" s="4" t="s">
        <v>4115</v>
      </c>
      <c r="C1563" s="5" t="s">
        <v>4056</v>
      </c>
      <c r="D1563" s="6" t="s">
        <v>4116</v>
      </c>
      <c r="E1563" s="4">
        <v>0.0</v>
      </c>
      <c r="F1563" s="4">
        <v>0.0</v>
      </c>
      <c r="G1563" s="7">
        <f t="shared" si="1"/>
        <v>0</v>
      </c>
      <c r="H1563" s="7" t="s">
        <v>2962</v>
      </c>
      <c r="I1563" s="4">
        <v>6056.56</v>
      </c>
      <c r="J1563" s="4">
        <v>6060.328</v>
      </c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</row>
    <row r="1564" ht="21.0" customHeight="1">
      <c r="A1564" s="4" t="s">
        <v>4117</v>
      </c>
      <c r="B1564" s="4" t="s">
        <v>4118</v>
      </c>
      <c r="C1564" s="5" t="s">
        <v>4056</v>
      </c>
      <c r="D1564" s="6" t="s">
        <v>4119</v>
      </c>
      <c r="E1564" s="4">
        <v>0.0</v>
      </c>
      <c r="F1564" s="4">
        <v>0.0</v>
      </c>
      <c r="G1564" s="7">
        <f t="shared" si="1"/>
        <v>0</v>
      </c>
      <c r="H1564" s="7" t="s">
        <v>2962</v>
      </c>
      <c r="I1564" s="4">
        <v>6060.401</v>
      </c>
      <c r="J1564" s="4">
        <v>6064.529</v>
      </c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</row>
    <row r="1565" ht="21.0" customHeight="1">
      <c r="A1565" s="4" t="s">
        <v>4120</v>
      </c>
      <c r="B1565" s="4" t="s">
        <v>4121</v>
      </c>
      <c r="C1565" s="5" t="s">
        <v>4056</v>
      </c>
      <c r="D1565" s="6" t="s">
        <v>4122</v>
      </c>
      <c r="E1565" s="4">
        <v>0.0</v>
      </c>
      <c r="F1565" s="4">
        <v>0.0</v>
      </c>
      <c r="G1565" s="7">
        <f t="shared" si="1"/>
        <v>0</v>
      </c>
      <c r="H1565" s="7" t="s">
        <v>2962</v>
      </c>
      <c r="I1565" s="4">
        <v>6067.58</v>
      </c>
      <c r="J1565" s="4">
        <v>6070.439</v>
      </c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</row>
    <row r="1566" ht="21.0" customHeight="1">
      <c r="A1566" s="4" t="s">
        <v>4123</v>
      </c>
      <c r="B1566" s="4" t="s">
        <v>4124</v>
      </c>
      <c r="C1566" s="5" t="s">
        <v>4056</v>
      </c>
      <c r="D1566" s="6" t="s">
        <v>4125</v>
      </c>
      <c r="E1566" s="4">
        <v>0.0</v>
      </c>
      <c r="F1566" s="4">
        <v>0.0</v>
      </c>
      <c r="G1566" s="7">
        <f t="shared" si="1"/>
        <v>0</v>
      </c>
      <c r="H1566" s="7" t="s">
        <v>2962</v>
      </c>
      <c r="I1566" s="4">
        <v>6070.51</v>
      </c>
      <c r="J1566" s="4">
        <v>6074.108</v>
      </c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</row>
    <row r="1567" ht="21.0" customHeight="1">
      <c r="A1567" s="4" t="s">
        <v>4126</v>
      </c>
      <c r="B1567" s="4" t="s">
        <v>4127</v>
      </c>
      <c r="C1567" s="5" t="s">
        <v>4056</v>
      </c>
      <c r="D1567" s="6" t="s">
        <v>4128</v>
      </c>
      <c r="E1567" s="4">
        <v>0.0</v>
      </c>
      <c r="F1567" s="4">
        <v>0.0</v>
      </c>
      <c r="G1567" s="7">
        <f t="shared" si="1"/>
        <v>0</v>
      </c>
      <c r="H1567" s="7" t="s">
        <v>2962</v>
      </c>
      <c r="I1567" s="4">
        <v>6074.179</v>
      </c>
      <c r="J1567" s="4">
        <v>6077.167</v>
      </c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</row>
    <row r="1568" ht="21.0" customHeight="1">
      <c r="A1568" s="4" t="s">
        <v>4129</v>
      </c>
      <c r="B1568" s="4" t="s">
        <v>4130</v>
      </c>
      <c r="C1568" s="5" t="s">
        <v>4056</v>
      </c>
      <c r="D1568" s="6" t="s">
        <v>4131</v>
      </c>
      <c r="E1568" s="4">
        <v>0.0</v>
      </c>
      <c r="F1568" s="4">
        <v>0.0</v>
      </c>
      <c r="G1568" s="7">
        <f t="shared" si="1"/>
        <v>0</v>
      </c>
      <c r="H1568" s="7" t="s">
        <v>2962</v>
      </c>
      <c r="I1568" s="4">
        <v>6078.62</v>
      </c>
      <c r="J1568" s="4">
        <v>6080.549</v>
      </c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</row>
    <row r="1569" ht="21.0" customHeight="1">
      <c r="A1569" s="4" t="s">
        <v>4132</v>
      </c>
      <c r="B1569" s="4" t="s">
        <v>4133</v>
      </c>
      <c r="C1569" s="5" t="s">
        <v>4056</v>
      </c>
      <c r="D1569" s="6" t="s">
        <v>4134</v>
      </c>
      <c r="E1569" s="4">
        <v>0.0</v>
      </c>
      <c r="F1569" s="4">
        <v>0.0</v>
      </c>
      <c r="G1569" s="7">
        <f t="shared" si="1"/>
        <v>0</v>
      </c>
      <c r="H1569" s="7" t="s">
        <v>2962</v>
      </c>
      <c r="I1569" s="4">
        <v>6082.889</v>
      </c>
      <c r="J1569" s="4">
        <v>6085.947</v>
      </c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</row>
    <row r="1570" ht="21.0" customHeight="1">
      <c r="A1570" s="4" t="s">
        <v>4132</v>
      </c>
      <c r="B1570" s="4" t="s">
        <v>4133</v>
      </c>
      <c r="C1570" s="5" t="s">
        <v>968</v>
      </c>
      <c r="D1570" s="6" t="s">
        <v>4135</v>
      </c>
      <c r="E1570" s="4">
        <v>1.0</v>
      </c>
      <c r="F1570" s="8">
        <v>1.0</v>
      </c>
      <c r="G1570" s="7">
        <f t="shared" si="1"/>
        <v>0</v>
      </c>
      <c r="H1570" s="7" t="s">
        <v>2962</v>
      </c>
      <c r="I1570" s="4">
        <v>6082.889</v>
      </c>
      <c r="J1570" s="4">
        <v>6085.947</v>
      </c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</row>
    <row r="1571" ht="21.0" customHeight="1">
      <c r="A1571" s="4" t="s">
        <v>4136</v>
      </c>
      <c r="B1571" s="4" t="s">
        <v>4137</v>
      </c>
      <c r="C1571" s="5" t="s">
        <v>4056</v>
      </c>
      <c r="D1571" s="6" t="s">
        <v>4138</v>
      </c>
      <c r="E1571" s="4">
        <v>0.0</v>
      </c>
      <c r="F1571" s="4">
        <v>0.0</v>
      </c>
      <c r="G1571" s="7">
        <f t="shared" si="1"/>
        <v>0</v>
      </c>
      <c r="H1571" s="7" t="s">
        <v>2962</v>
      </c>
      <c r="I1571" s="4">
        <v>6086.029</v>
      </c>
      <c r="J1571" s="4">
        <v>6088.498</v>
      </c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</row>
    <row r="1572" ht="21.0" customHeight="1">
      <c r="A1572" s="4" t="s">
        <v>4139</v>
      </c>
      <c r="B1572" s="4" t="s">
        <v>4140</v>
      </c>
      <c r="C1572" s="5" t="s">
        <v>4056</v>
      </c>
      <c r="D1572" s="6" t="s">
        <v>4141</v>
      </c>
      <c r="E1572" s="4">
        <v>0.0</v>
      </c>
      <c r="F1572" s="4">
        <v>0.0</v>
      </c>
      <c r="G1572" s="7">
        <f t="shared" si="1"/>
        <v>0</v>
      </c>
      <c r="H1572" s="7" t="s">
        <v>2962</v>
      </c>
      <c r="I1572" s="4">
        <v>6090.299</v>
      </c>
      <c r="J1572" s="4">
        <v>6094.858</v>
      </c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</row>
    <row r="1573" ht="21.0" customHeight="1">
      <c r="A1573" s="4" t="s">
        <v>4139</v>
      </c>
      <c r="B1573" s="4" t="s">
        <v>4140</v>
      </c>
      <c r="C1573" s="5" t="s">
        <v>3966</v>
      </c>
      <c r="D1573" s="6" t="s">
        <v>4142</v>
      </c>
      <c r="E1573" s="4">
        <v>0.0</v>
      </c>
      <c r="F1573" s="4">
        <v>0.0</v>
      </c>
      <c r="G1573" s="7">
        <f t="shared" si="1"/>
        <v>0</v>
      </c>
      <c r="H1573" s="7" t="s">
        <v>2962</v>
      </c>
      <c r="I1573" s="4">
        <v>6090.299</v>
      </c>
      <c r="J1573" s="4">
        <v>6094.858</v>
      </c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</row>
    <row r="1574" ht="21.0" customHeight="1">
      <c r="A1574" s="4" t="s">
        <v>4143</v>
      </c>
      <c r="B1574" s="4" t="s">
        <v>4144</v>
      </c>
      <c r="C1574" s="5" t="s">
        <v>4056</v>
      </c>
      <c r="D1574" s="6" t="s">
        <v>4145</v>
      </c>
      <c r="E1574" s="4">
        <v>0.0</v>
      </c>
      <c r="F1574" s="4">
        <v>0.0</v>
      </c>
      <c r="G1574" s="7">
        <f t="shared" si="1"/>
        <v>0</v>
      </c>
      <c r="H1574" s="7" t="s">
        <v>2962</v>
      </c>
      <c r="I1574" s="4">
        <v>6094.939</v>
      </c>
      <c r="J1574" s="4">
        <v>6097.668</v>
      </c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</row>
    <row r="1575" ht="21.0" customHeight="1">
      <c r="A1575" s="4" t="s">
        <v>4146</v>
      </c>
      <c r="B1575" s="4" t="s">
        <v>4147</v>
      </c>
      <c r="C1575" s="5" t="s">
        <v>3966</v>
      </c>
      <c r="D1575" s="6" t="s">
        <v>4148</v>
      </c>
      <c r="E1575" s="4">
        <v>0.0</v>
      </c>
      <c r="F1575" s="4">
        <v>0.0</v>
      </c>
      <c r="G1575" s="7">
        <f t="shared" si="1"/>
        <v>0</v>
      </c>
      <c r="H1575" s="7" t="s">
        <v>2962</v>
      </c>
      <c r="I1575" s="4">
        <v>6121.597</v>
      </c>
      <c r="J1575" s="4">
        <v>6124.685</v>
      </c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</row>
    <row r="1576" ht="21.0" customHeight="1">
      <c r="A1576" s="4" t="s">
        <v>4149</v>
      </c>
      <c r="B1576" s="4" t="s">
        <v>4150</v>
      </c>
      <c r="C1576" s="5" t="s">
        <v>4056</v>
      </c>
      <c r="D1576" s="6" t="s">
        <v>4151</v>
      </c>
      <c r="E1576" s="4">
        <v>0.0</v>
      </c>
      <c r="F1576" s="4">
        <v>0.0</v>
      </c>
      <c r="G1576" s="7">
        <f t="shared" si="1"/>
        <v>0</v>
      </c>
      <c r="H1576" s="7" t="s">
        <v>2962</v>
      </c>
      <c r="I1576" s="4">
        <v>6150.656</v>
      </c>
      <c r="J1576" s="4">
        <v>6155.114</v>
      </c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</row>
    <row r="1577" ht="21.0" customHeight="1">
      <c r="A1577" s="4" t="s">
        <v>4152</v>
      </c>
      <c r="B1577" s="4" t="s">
        <v>4153</v>
      </c>
      <c r="C1577" s="5" t="s">
        <v>4056</v>
      </c>
      <c r="D1577" s="6" t="s">
        <v>4154</v>
      </c>
      <c r="E1577" s="4">
        <v>1.0</v>
      </c>
      <c r="F1577" s="8">
        <v>1.0</v>
      </c>
      <c r="G1577" s="7">
        <f t="shared" si="1"/>
        <v>0</v>
      </c>
      <c r="H1577" s="7" t="s">
        <v>2962</v>
      </c>
      <c r="I1577" s="4">
        <v>6157.695</v>
      </c>
      <c r="J1577" s="4">
        <v>6160.893</v>
      </c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</row>
    <row r="1578" ht="21.0" customHeight="1">
      <c r="A1578" s="4" t="s">
        <v>4155</v>
      </c>
      <c r="B1578" s="4" t="s">
        <v>4156</v>
      </c>
      <c r="C1578" s="5" t="s">
        <v>4056</v>
      </c>
      <c r="D1578" s="6" t="s">
        <v>4157</v>
      </c>
      <c r="E1578" s="4">
        <v>1.0</v>
      </c>
      <c r="F1578" s="8">
        <v>1.0</v>
      </c>
      <c r="G1578" s="7">
        <f t="shared" si="1"/>
        <v>0</v>
      </c>
      <c r="H1578" s="7" t="s">
        <v>2962</v>
      </c>
      <c r="I1578" s="4">
        <v>6160.964</v>
      </c>
      <c r="J1578" s="4">
        <v>6164.402</v>
      </c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</row>
    <row r="1579" ht="21.0" customHeight="1">
      <c r="A1579" s="4" t="s">
        <v>4158</v>
      </c>
      <c r="B1579" s="4" t="s">
        <v>4159</v>
      </c>
      <c r="C1579" s="5" t="s">
        <v>4056</v>
      </c>
      <c r="D1579" s="6" t="s">
        <v>4160</v>
      </c>
      <c r="E1579" s="4">
        <v>0.0</v>
      </c>
      <c r="F1579" s="4">
        <v>0.0</v>
      </c>
      <c r="G1579" s="7">
        <f t="shared" si="1"/>
        <v>0</v>
      </c>
      <c r="H1579" s="7" t="s">
        <v>2962</v>
      </c>
      <c r="I1579" s="4">
        <v>6164.464</v>
      </c>
      <c r="J1579" s="4">
        <v>6168.902</v>
      </c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</row>
    <row r="1580" ht="21.0" customHeight="1">
      <c r="A1580" s="4" t="s">
        <v>4161</v>
      </c>
      <c r="B1580" s="4" t="s">
        <v>4162</v>
      </c>
      <c r="C1580" s="5" t="s">
        <v>4056</v>
      </c>
      <c r="D1580" s="6" t="s">
        <v>3656</v>
      </c>
      <c r="E1580" s="4">
        <v>0.0</v>
      </c>
      <c r="F1580" s="4">
        <v>0.0</v>
      </c>
      <c r="G1580" s="7">
        <f t="shared" si="1"/>
        <v>0</v>
      </c>
      <c r="H1580" s="7" t="s">
        <v>2962</v>
      </c>
      <c r="I1580" s="4">
        <v>6185.054</v>
      </c>
      <c r="J1580" s="4">
        <v>6187.043</v>
      </c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</row>
    <row r="1581" ht="21.0" customHeight="1">
      <c r="A1581" s="4" t="s">
        <v>4161</v>
      </c>
      <c r="B1581" s="4" t="s">
        <v>4162</v>
      </c>
      <c r="C1581" s="5" t="s">
        <v>4056</v>
      </c>
      <c r="D1581" s="6" t="s">
        <v>4151</v>
      </c>
      <c r="E1581" s="4">
        <v>0.0</v>
      </c>
      <c r="F1581" s="4">
        <v>0.0</v>
      </c>
      <c r="G1581" s="7">
        <f t="shared" si="1"/>
        <v>0</v>
      </c>
      <c r="H1581" s="7" t="s">
        <v>2962</v>
      </c>
      <c r="I1581" s="4">
        <v>6185.054</v>
      </c>
      <c r="J1581" s="4">
        <v>6187.043</v>
      </c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</row>
    <row r="1582" ht="21.0" customHeight="1">
      <c r="A1582" s="4" t="s">
        <v>4163</v>
      </c>
      <c r="B1582" s="4" t="s">
        <v>4164</v>
      </c>
      <c r="C1582" s="5" t="s">
        <v>4056</v>
      </c>
      <c r="D1582" s="6" t="s">
        <v>4165</v>
      </c>
      <c r="E1582" s="4">
        <v>0.0</v>
      </c>
      <c r="F1582" s="4">
        <v>0.0</v>
      </c>
      <c r="G1582" s="7">
        <f t="shared" si="1"/>
        <v>0</v>
      </c>
      <c r="H1582" s="7" t="s">
        <v>2962</v>
      </c>
      <c r="I1582" s="4">
        <v>6189.494</v>
      </c>
      <c r="J1582" s="4">
        <v>6192.922</v>
      </c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</row>
    <row r="1583" ht="21.0" customHeight="1">
      <c r="A1583" s="4" t="s">
        <v>4166</v>
      </c>
      <c r="B1583" s="4" t="s">
        <v>4167</v>
      </c>
      <c r="C1583" s="5" t="s">
        <v>4056</v>
      </c>
      <c r="D1583" s="6" t="s">
        <v>4168</v>
      </c>
      <c r="E1583" s="4">
        <v>0.0</v>
      </c>
      <c r="F1583" s="4">
        <v>0.0</v>
      </c>
      <c r="G1583" s="7">
        <f t="shared" si="1"/>
        <v>0</v>
      </c>
      <c r="H1583" s="7" t="s">
        <v>2962</v>
      </c>
      <c r="I1583" s="4">
        <v>6194.433</v>
      </c>
      <c r="J1583" s="4">
        <v>6197.362</v>
      </c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</row>
    <row r="1584" ht="21.0" customHeight="1">
      <c r="A1584" s="4" t="s">
        <v>4169</v>
      </c>
      <c r="B1584" s="4" t="s">
        <v>4170</v>
      </c>
      <c r="C1584" s="5" t="s">
        <v>4056</v>
      </c>
      <c r="D1584" s="6" t="s">
        <v>4151</v>
      </c>
      <c r="E1584" s="4">
        <v>0.0</v>
      </c>
      <c r="F1584" s="4">
        <v>0.0</v>
      </c>
      <c r="G1584" s="7">
        <f t="shared" si="1"/>
        <v>0</v>
      </c>
      <c r="H1584" s="7" t="s">
        <v>2962</v>
      </c>
      <c r="I1584" s="4">
        <v>6218.021</v>
      </c>
      <c r="J1584" s="4">
        <v>6219.95</v>
      </c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</row>
    <row r="1585" ht="21.0" customHeight="1">
      <c r="A1585" s="4" t="s">
        <v>4171</v>
      </c>
      <c r="B1585" s="4" t="s">
        <v>4172</v>
      </c>
      <c r="C1585" s="5" t="s">
        <v>4056</v>
      </c>
      <c r="D1585" s="6" t="s">
        <v>4173</v>
      </c>
      <c r="E1585" s="4">
        <v>0.0</v>
      </c>
      <c r="F1585" s="4">
        <v>0.0</v>
      </c>
      <c r="G1585" s="7">
        <f t="shared" si="1"/>
        <v>0</v>
      </c>
      <c r="H1585" s="7" t="s">
        <v>2962</v>
      </c>
      <c r="I1585" s="4">
        <v>6247.55</v>
      </c>
      <c r="J1585" s="4">
        <v>6251.348</v>
      </c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</row>
    <row r="1586" ht="21.0" customHeight="1">
      <c r="A1586" s="4" t="s">
        <v>4174</v>
      </c>
      <c r="B1586" s="4" t="s">
        <v>4175</v>
      </c>
      <c r="C1586" s="5" t="s">
        <v>4056</v>
      </c>
      <c r="D1586" s="6" t="s">
        <v>4176</v>
      </c>
      <c r="E1586" s="4">
        <v>0.0</v>
      </c>
      <c r="F1586" s="4">
        <v>0.0</v>
      </c>
      <c r="G1586" s="7">
        <f t="shared" si="1"/>
        <v>0</v>
      </c>
      <c r="H1586" s="7" t="s">
        <v>2962</v>
      </c>
      <c r="I1586" s="4">
        <v>6253.989</v>
      </c>
      <c r="J1586" s="4">
        <v>6257.217</v>
      </c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</row>
    <row r="1587" ht="21.0" customHeight="1">
      <c r="A1587" s="4" t="s">
        <v>4177</v>
      </c>
      <c r="B1587" s="4" t="s">
        <v>4178</v>
      </c>
      <c r="C1587" s="5" t="s">
        <v>4056</v>
      </c>
      <c r="D1587" s="6" t="s">
        <v>4165</v>
      </c>
      <c r="E1587" s="4">
        <v>0.0</v>
      </c>
      <c r="F1587" s="4">
        <v>0.0</v>
      </c>
      <c r="G1587" s="7">
        <f t="shared" si="1"/>
        <v>0</v>
      </c>
      <c r="H1587" s="7" t="s">
        <v>2962</v>
      </c>
      <c r="I1587" s="4">
        <v>6274.339</v>
      </c>
      <c r="J1587" s="4">
        <v>6277.327</v>
      </c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</row>
    <row r="1588" ht="21.0" customHeight="1">
      <c r="A1588" s="4" t="s">
        <v>4179</v>
      </c>
      <c r="B1588" s="4" t="s">
        <v>4180</v>
      </c>
      <c r="C1588" s="5" t="s">
        <v>4056</v>
      </c>
      <c r="D1588" s="6" t="s">
        <v>4181</v>
      </c>
      <c r="E1588" s="4">
        <v>1.0</v>
      </c>
      <c r="F1588" s="4">
        <v>1.0</v>
      </c>
      <c r="G1588" s="7">
        <f t="shared" si="1"/>
        <v>0</v>
      </c>
      <c r="H1588" s="7" t="s">
        <v>2962</v>
      </c>
      <c r="I1588" s="4">
        <v>6292.518</v>
      </c>
      <c r="J1588" s="4">
        <v>6295.956</v>
      </c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</row>
    <row r="1589" ht="21.0" customHeight="1">
      <c r="A1589" s="4" t="s">
        <v>4182</v>
      </c>
      <c r="B1589" s="4" t="s">
        <v>4183</v>
      </c>
      <c r="C1589" s="5" t="s">
        <v>3966</v>
      </c>
      <c r="D1589" s="6" t="s">
        <v>4184</v>
      </c>
      <c r="E1589" s="4">
        <v>1.0</v>
      </c>
      <c r="F1589" s="8">
        <v>1.0</v>
      </c>
      <c r="G1589" s="7">
        <f t="shared" si="1"/>
        <v>0</v>
      </c>
      <c r="H1589" s="7" t="s">
        <v>2962</v>
      </c>
      <c r="I1589" s="4">
        <v>6297.727</v>
      </c>
      <c r="J1589" s="4">
        <v>6299.656</v>
      </c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</row>
    <row r="1590" ht="21.0" customHeight="1">
      <c r="A1590" s="4" t="s">
        <v>4185</v>
      </c>
      <c r="B1590" s="4" t="s">
        <v>4186</v>
      </c>
      <c r="C1590" s="5" t="s">
        <v>4056</v>
      </c>
      <c r="D1590" s="6" t="s">
        <v>2120</v>
      </c>
      <c r="E1590" s="4">
        <v>0.0</v>
      </c>
      <c r="F1590" s="4">
        <v>0.0</v>
      </c>
      <c r="G1590" s="7">
        <f t="shared" si="1"/>
        <v>0</v>
      </c>
      <c r="H1590" s="7" t="s">
        <v>2962</v>
      </c>
      <c r="I1590" s="4">
        <v>6301.827</v>
      </c>
      <c r="J1590" s="4">
        <v>6303.766</v>
      </c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</row>
    <row r="1591" ht="21.0" customHeight="1">
      <c r="A1591" s="4" t="s">
        <v>4187</v>
      </c>
      <c r="B1591" s="4" t="s">
        <v>4188</v>
      </c>
      <c r="C1591" s="5" t="s">
        <v>3966</v>
      </c>
      <c r="D1591" s="6" t="s">
        <v>4189</v>
      </c>
      <c r="E1591" s="4">
        <v>1.0</v>
      </c>
      <c r="F1591" s="8">
        <v>1.0</v>
      </c>
      <c r="G1591" s="7">
        <f t="shared" si="1"/>
        <v>0</v>
      </c>
      <c r="H1591" s="7" t="s">
        <v>2962</v>
      </c>
      <c r="I1591" s="4">
        <v>6307.366</v>
      </c>
      <c r="J1591" s="4">
        <v>6310.804</v>
      </c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</row>
    <row r="1592" ht="21.0" customHeight="1">
      <c r="A1592" s="4" t="s">
        <v>4190</v>
      </c>
      <c r="B1592" s="4" t="s">
        <v>4191</v>
      </c>
      <c r="C1592" s="5" t="s">
        <v>3966</v>
      </c>
      <c r="D1592" s="6" t="s">
        <v>4192</v>
      </c>
      <c r="E1592" s="4">
        <v>0.0</v>
      </c>
      <c r="F1592" s="4">
        <v>0.0</v>
      </c>
      <c r="G1592" s="7">
        <f t="shared" si="1"/>
        <v>0</v>
      </c>
      <c r="H1592" s="7" t="s">
        <v>2962</v>
      </c>
      <c r="I1592" s="4">
        <v>6320.915</v>
      </c>
      <c r="J1592" s="4">
        <v>6323.424</v>
      </c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</row>
    <row r="1593" ht="21.0" customHeight="1">
      <c r="A1593" s="4" t="s">
        <v>4193</v>
      </c>
      <c r="B1593" s="4" t="s">
        <v>4194</v>
      </c>
      <c r="C1593" s="5" t="s">
        <v>3966</v>
      </c>
      <c r="D1593" s="6" t="s">
        <v>4192</v>
      </c>
      <c r="E1593" s="4">
        <v>0.0</v>
      </c>
      <c r="F1593" s="4">
        <v>0.0</v>
      </c>
      <c r="G1593" s="7">
        <f t="shared" si="1"/>
        <v>0</v>
      </c>
      <c r="H1593" s="7" t="s">
        <v>2962</v>
      </c>
      <c r="I1593" s="4">
        <v>6327.966</v>
      </c>
      <c r="J1593" s="4">
        <v>6330.525</v>
      </c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</row>
    <row r="1594" ht="21.0" customHeight="1">
      <c r="A1594" s="4" t="s">
        <v>4195</v>
      </c>
      <c r="B1594" s="4" t="s">
        <v>4196</v>
      </c>
      <c r="C1594" s="5" t="s">
        <v>1036</v>
      </c>
      <c r="D1594" s="6" t="s">
        <v>4197</v>
      </c>
      <c r="E1594" s="4">
        <v>0.0</v>
      </c>
      <c r="F1594" s="4">
        <v>0.0</v>
      </c>
      <c r="G1594" s="7">
        <f t="shared" si="1"/>
        <v>0</v>
      </c>
      <c r="H1594" s="7" t="s">
        <v>2962</v>
      </c>
      <c r="I1594" s="4">
        <v>6341.544</v>
      </c>
      <c r="J1594" s="4">
        <v>6343.773</v>
      </c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</row>
    <row r="1595" ht="21.0" customHeight="1">
      <c r="A1595" s="4" t="s">
        <v>4198</v>
      </c>
      <c r="B1595" s="4" t="s">
        <v>4199</v>
      </c>
      <c r="C1595" s="5" t="s">
        <v>1036</v>
      </c>
      <c r="D1595" s="6" t="s">
        <v>4073</v>
      </c>
      <c r="E1595" s="4">
        <v>0.0</v>
      </c>
      <c r="F1595" s="4">
        <v>0.0</v>
      </c>
      <c r="G1595" s="7">
        <f t="shared" si="1"/>
        <v>0</v>
      </c>
      <c r="H1595" s="7" t="s">
        <v>2962</v>
      </c>
      <c r="I1595" s="4">
        <v>6345.445</v>
      </c>
      <c r="J1595" s="4">
        <v>6347.384</v>
      </c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</row>
    <row r="1596" ht="21.0" customHeight="1">
      <c r="A1596" s="4" t="s">
        <v>4200</v>
      </c>
      <c r="B1596" s="4" t="s">
        <v>4201</v>
      </c>
      <c r="C1596" s="5" t="s">
        <v>1036</v>
      </c>
      <c r="D1596" s="6" t="s">
        <v>4202</v>
      </c>
      <c r="E1596" s="4">
        <v>0.0</v>
      </c>
      <c r="F1596" s="4">
        <v>0.0</v>
      </c>
      <c r="G1596" s="7">
        <f t="shared" si="1"/>
        <v>0</v>
      </c>
      <c r="H1596" s="7" t="s">
        <v>2962</v>
      </c>
      <c r="I1596" s="4">
        <v>6348.384</v>
      </c>
      <c r="J1596" s="4">
        <v>6350.313</v>
      </c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</row>
    <row r="1597" ht="21.0" customHeight="1">
      <c r="A1597" s="4" t="s">
        <v>4203</v>
      </c>
      <c r="B1597" s="4" t="s">
        <v>4204</v>
      </c>
      <c r="C1597" s="5" t="s">
        <v>1036</v>
      </c>
      <c r="D1597" s="6" t="s">
        <v>4205</v>
      </c>
      <c r="E1597" s="4">
        <v>0.0</v>
      </c>
      <c r="F1597" s="4">
        <v>0.0</v>
      </c>
      <c r="G1597" s="7">
        <f t="shared" si="1"/>
        <v>0</v>
      </c>
      <c r="H1597" s="7" t="s">
        <v>2962</v>
      </c>
      <c r="I1597" s="4">
        <v>6352.724</v>
      </c>
      <c r="J1597" s="4">
        <v>6355.053</v>
      </c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</row>
    <row r="1598" ht="21.0" customHeight="1">
      <c r="A1598" s="4" t="s">
        <v>4206</v>
      </c>
      <c r="B1598" s="4" t="s">
        <v>4207</v>
      </c>
      <c r="C1598" s="5" t="s">
        <v>1036</v>
      </c>
      <c r="D1598" s="6" t="s">
        <v>4208</v>
      </c>
      <c r="E1598" s="4">
        <v>0.0</v>
      </c>
      <c r="F1598" s="4">
        <v>0.0</v>
      </c>
      <c r="G1598" s="7">
        <f t="shared" si="1"/>
        <v>0</v>
      </c>
      <c r="H1598" s="7" t="s">
        <v>2962</v>
      </c>
      <c r="I1598" s="4">
        <v>6357.323</v>
      </c>
      <c r="J1598" s="4">
        <v>6359.812</v>
      </c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</row>
    <row r="1599" ht="21.0" customHeight="1">
      <c r="A1599" s="4" t="s">
        <v>4209</v>
      </c>
      <c r="B1599" s="4" t="s">
        <v>4210</v>
      </c>
      <c r="C1599" s="5" t="s">
        <v>1036</v>
      </c>
      <c r="D1599" s="6" t="s">
        <v>4211</v>
      </c>
      <c r="E1599" s="4">
        <v>0.0</v>
      </c>
      <c r="F1599" s="4">
        <v>0.0</v>
      </c>
      <c r="G1599" s="7">
        <f t="shared" si="1"/>
        <v>0</v>
      </c>
      <c r="H1599" s="7" t="s">
        <v>2962</v>
      </c>
      <c r="I1599" s="4">
        <v>6361.393</v>
      </c>
      <c r="J1599" s="4">
        <v>6365.491</v>
      </c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</row>
    <row r="1600" ht="21.0" customHeight="1">
      <c r="A1600" s="4" t="s">
        <v>4212</v>
      </c>
      <c r="B1600" s="4" t="s">
        <v>4213</v>
      </c>
      <c r="C1600" s="5" t="s">
        <v>968</v>
      </c>
      <c r="D1600" s="6" t="s">
        <v>4214</v>
      </c>
      <c r="E1600" s="4">
        <v>0.0</v>
      </c>
      <c r="F1600" s="4">
        <v>0.0</v>
      </c>
      <c r="G1600" s="7">
        <f t="shared" si="1"/>
        <v>0</v>
      </c>
      <c r="H1600" s="7" t="s">
        <v>2962</v>
      </c>
      <c r="I1600" s="4">
        <v>6369.733</v>
      </c>
      <c r="J1600" s="4">
        <v>6372.791</v>
      </c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</row>
    <row r="1601" ht="21.0" customHeight="1">
      <c r="A1601" s="4" t="s">
        <v>4215</v>
      </c>
      <c r="B1601" s="4" t="s">
        <v>4216</v>
      </c>
      <c r="C1601" s="5" t="s">
        <v>4056</v>
      </c>
      <c r="D1601" s="6" t="s">
        <v>2330</v>
      </c>
      <c r="E1601" s="4">
        <v>1.0</v>
      </c>
      <c r="F1601" s="8">
        <v>1.0</v>
      </c>
      <c r="G1601" s="7">
        <f t="shared" si="1"/>
        <v>0</v>
      </c>
      <c r="H1601" s="7" t="s">
        <v>2962</v>
      </c>
      <c r="I1601" s="4">
        <v>6385.053</v>
      </c>
      <c r="J1601" s="4">
        <v>6388.081</v>
      </c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</row>
    <row r="1602" ht="21.0" customHeight="1">
      <c r="A1602" s="4" t="s">
        <v>4217</v>
      </c>
      <c r="B1602" s="4" t="s">
        <v>4218</v>
      </c>
      <c r="C1602" s="5" t="s">
        <v>1036</v>
      </c>
      <c r="D1602" s="6" t="s">
        <v>4219</v>
      </c>
      <c r="E1602" s="4">
        <v>0.0</v>
      </c>
      <c r="F1602" s="4">
        <v>0.0</v>
      </c>
      <c r="G1602" s="7">
        <f t="shared" si="1"/>
        <v>0</v>
      </c>
      <c r="H1602" s="7" t="s">
        <v>2962</v>
      </c>
      <c r="I1602" s="4">
        <v>6390.692</v>
      </c>
      <c r="J1602" s="4">
        <v>6393.621</v>
      </c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</row>
    <row r="1603" ht="21.0" customHeight="1">
      <c r="A1603" s="4" t="s">
        <v>4220</v>
      </c>
      <c r="B1603" s="4" t="s">
        <v>4221</v>
      </c>
      <c r="C1603" s="5" t="s">
        <v>968</v>
      </c>
      <c r="D1603" s="6" t="s">
        <v>4222</v>
      </c>
      <c r="E1603" s="4">
        <v>0.0</v>
      </c>
      <c r="F1603" s="4">
        <v>0.0</v>
      </c>
      <c r="G1603" s="7">
        <f t="shared" si="1"/>
        <v>0</v>
      </c>
      <c r="H1603" s="7" t="s">
        <v>2962</v>
      </c>
      <c r="I1603" s="4">
        <v>6394.991</v>
      </c>
      <c r="J1603" s="4">
        <v>6397.15</v>
      </c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</row>
    <row r="1604" ht="21.0" customHeight="1">
      <c r="A1604" s="4" t="s">
        <v>4223</v>
      </c>
      <c r="B1604" s="4" t="s">
        <v>4224</v>
      </c>
      <c r="C1604" s="5" t="s">
        <v>968</v>
      </c>
      <c r="D1604" s="6" t="s">
        <v>4225</v>
      </c>
      <c r="E1604" s="4">
        <v>1.0</v>
      </c>
      <c r="F1604" s="8">
        <v>1.0</v>
      </c>
      <c r="G1604" s="7">
        <f t="shared" si="1"/>
        <v>0</v>
      </c>
      <c r="H1604" s="7" t="s">
        <v>2962</v>
      </c>
      <c r="I1604" s="4">
        <v>6397.231</v>
      </c>
      <c r="J1604" s="4">
        <v>6400.16</v>
      </c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</row>
    <row r="1605" ht="21.0" customHeight="1">
      <c r="A1605" s="4" t="s">
        <v>4226</v>
      </c>
      <c r="B1605" s="4" t="s">
        <v>4227</v>
      </c>
      <c r="C1605" s="5" t="s">
        <v>1036</v>
      </c>
      <c r="D1605" s="6" t="s">
        <v>4228</v>
      </c>
      <c r="E1605" s="4">
        <v>0.0</v>
      </c>
      <c r="F1605" s="4">
        <v>0.0</v>
      </c>
      <c r="G1605" s="7">
        <f t="shared" si="1"/>
        <v>0</v>
      </c>
      <c r="H1605" s="7" t="s">
        <v>2962</v>
      </c>
      <c r="I1605" s="4">
        <v>6411.341</v>
      </c>
      <c r="J1605" s="4">
        <v>6414.28</v>
      </c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</row>
    <row r="1606" ht="21.0" customHeight="1">
      <c r="A1606" s="4" t="s">
        <v>4229</v>
      </c>
      <c r="B1606" s="4" t="s">
        <v>4230</v>
      </c>
      <c r="C1606" s="5" t="s">
        <v>968</v>
      </c>
      <c r="D1606" s="6" t="s">
        <v>4231</v>
      </c>
      <c r="E1606" s="4">
        <v>0.0</v>
      </c>
      <c r="F1606" s="4">
        <v>0.0</v>
      </c>
      <c r="G1606" s="7">
        <f t="shared" si="1"/>
        <v>0</v>
      </c>
      <c r="H1606" s="7" t="s">
        <v>2962</v>
      </c>
      <c r="I1606" s="4">
        <v>6416.611</v>
      </c>
      <c r="J1606" s="4">
        <v>6418.55</v>
      </c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</row>
    <row r="1607" ht="21.0" customHeight="1">
      <c r="A1607" s="4" t="s">
        <v>4232</v>
      </c>
      <c r="B1607" s="4" t="s">
        <v>4233</v>
      </c>
      <c r="C1607" s="5" t="s">
        <v>968</v>
      </c>
      <c r="D1607" s="6" t="s">
        <v>4234</v>
      </c>
      <c r="E1607" s="4">
        <v>0.0</v>
      </c>
      <c r="F1607" s="4">
        <v>0.0</v>
      </c>
      <c r="G1607" s="7">
        <f t="shared" si="1"/>
        <v>0</v>
      </c>
      <c r="H1607" s="7" t="s">
        <v>2962</v>
      </c>
      <c r="I1607" s="4">
        <v>6419.92</v>
      </c>
      <c r="J1607" s="4">
        <v>6423.348</v>
      </c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</row>
    <row r="1608" ht="21.0" customHeight="1">
      <c r="A1608" s="4" t="s">
        <v>4235</v>
      </c>
      <c r="B1608" s="4" t="s">
        <v>4236</v>
      </c>
      <c r="C1608" s="5" t="s">
        <v>968</v>
      </c>
      <c r="D1608" s="6" t="s">
        <v>4237</v>
      </c>
      <c r="E1608" s="4">
        <v>0.0</v>
      </c>
      <c r="F1608" s="4">
        <v>0.0</v>
      </c>
      <c r="G1608" s="7">
        <f t="shared" si="1"/>
        <v>0</v>
      </c>
      <c r="H1608" s="7" t="s">
        <v>2962</v>
      </c>
      <c r="I1608" s="4">
        <v>6423.42</v>
      </c>
      <c r="J1608" s="4">
        <v>6426.359</v>
      </c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</row>
    <row r="1609" ht="21.0" customHeight="1">
      <c r="A1609" s="4" t="s">
        <v>4238</v>
      </c>
      <c r="B1609" s="4" t="s">
        <v>4239</v>
      </c>
      <c r="C1609" s="5" t="s">
        <v>968</v>
      </c>
      <c r="D1609" s="6" t="s">
        <v>4240</v>
      </c>
      <c r="E1609" s="4">
        <v>0.0</v>
      </c>
      <c r="F1609" s="4">
        <v>0.0</v>
      </c>
      <c r="G1609" s="7">
        <f t="shared" si="1"/>
        <v>0</v>
      </c>
      <c r="H1609" s="7" t="s">
        <v>2962</v>
      </c>
      <c r="I1609" s="4">
        <v>6426.42</v>
      </c>
      <c r="J1609" s="4">
        <v>6429.359</v>
      </c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</row>
    <row r="1610" ht="21.0" customHeight="1">
      <c r="A1610" s="4" t="s">
        <v>4241</v>
      </c>
      <c r="B1610" s="4" t="s">
        <v>4242</v>
      </c>
      <c r="C1610" s="5" t="s">
        <v>968</v>
      </c>
      <c r="D1610" s="6" t="s">
        <v>4243</v>
      </c>
      <c r="E1610" s="4">
        <v>0.0</v>
      </c>
      <c r="F1610" s="4">
        <v>0.0</v>
      </c>
      <c r="G1610" s="7">
        <f t="shared" si="1"/>
        <v>0</v>
      </c>
      <c r="H1610" s="7" t="s">
        <v>2962</v>
      </c>
      <c r="I1610" s="4">
        <v>6429.43</v>
      </c>
      <c r="J1610" s="4">
        <v>6432.359</v>
      </c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</row>
    <row r="1611" ht="21.0" customHeight="1">
      <c r="A1611" s="4" t="s">
        <v>4244</v>
      </c>
      <c r="B1611" s="4" t="s">
        <v>4245</v>
      </c>
      <c r="C1611" s="5" t="s">
        <v>968</v>
      </c>
      <c r="D1611" s="6" t="s">
        <v>4246</v>
      </c>
      <c r="E1611" s="4">
        <v>0.0</v>
      </c>
      <c r="F1611" s="4">
        <v>0.0</v>
      </c>
      <c r="G1611" s="7">
        <f t="shared" si="1"/>
        <v>0</v>
      </c>
      <c r="H1611" s="7" t="s">
        <v>2962</v>
      </c>
      <c r="I1611" s="4">
        <v>6434.33</v>
      </c>
      <c r="J1611" s="4">
        <v>6437.029</v>
      </c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</row>
    <row r="1612" ht="21.0" customHeight="1">
      <c r="A1612" s="4" t="s">
        <v>4247</v>
      </c>
      <c r="B1612" s="4" t="s">
        <v>4248</v>
      </c>
      <c r="C1612" s="5" t="s">
        <v>968</v>
      </c>
      <c r="D1612" s="6" t="s">
        <v>4249</v>
      </c>
      <c r="E1612" s="4">
        <v>0.0</v>
      </c>
      <c r="F1612" s="4">
        <v>0.0</v>
      </c>
      <c r="G1612" s="7">
        <f t="shared" si="1"/>
        <v>0</v>
      </c>
      <c r="H1612" s="7" t="s">
        <v>2962</v>
      </c>
      <c r="I1612" s="4">
        <v>6438.3</v>
      </c>
      <c r="J1612" s="4">
        <v>6440.859</v>
      </c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</row>
    <row r="1613" ht="21.0" customHeight="1">
      <c r="A1613" s="4" t="s">
        <v>4250</v>
      </c>
      <c r="B1613" s="4" t="s">
        <v>4251</v>
      </c>
      <c r="C1613" s="5" t="s">
        <v>968</v>
      </c>
      <c r="D1613" s="6" t="s">
        <v>4252</v>
      </c>
      <c r="E1613" s="4">
        <v>0.0</v>
      </c>
      <c r="F1613" s="4">
        <v>0.0</v>
      </c>
      <c r="G1613" s="7">
        <f t="shared" si="1"/>
        <v>0</v>
      </c>
      <c r="H1613" s="7" t="s">
        <v>2962</v>
      </c>
      <c r="I1613" s="4">
        <v>6440.939</v>
      </c>
      <c r="J1613" s="4">
        <v>6443.868</v>
      </c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</row>
    <row r="1614" ht="21.0" customHeight="1">
      <c r="A1614" s="4" t="s">
        <v>4253</v>
      </c>
      <c r="B1614" s="4" t="s">
        <v>4254</v>
      </c>
      <c r="C1614" s="5" t="s">
        <v>1036</v>
      </c>
      <c r="D1614" s="6" t="s">
        <v>4255</v>
      </c>
      <c r="E1614" s="4">
        <v>0.0</v>
      </c>
      <c r="F1614" s="4">
        <v>0.0</v>
      </c>
      <c r="G1614" s="7">
        <f t="shared" si="1"/>
        <v>0</v>
      </c>
      <c r="H1614" s="7" t="s">
        <v>2962</v>
      </c>
      <c r="I1614" s="4">
        <v>6447.149</v>
      </c>
      <c r="J1614" s="4">
        <v>6450.078</v>
      </c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</row>
    <row r="1615" ht="21.0" customHeight="1">
      <c r="A1615" s="4" t="s">
        <v>4256</v>
      </c>
      <c r="B1615" s="4" t="s">
        <v>4257</v>
      </c>
      <c r="C1615" s="5" t="s">
        <v>968</v>
      </c>
      <c r="D1615" s="6" t="s">
        <v>4258</v>
      </c>
      <c r="E1615" s="4">
        <v>0.0</v>
      </c>
      <c r="F1615" s="4">
        <v>0.0</v>
      </c>
      <c r="G1615" s="7">
        <f t="shared" si="1"/>
        <v>0</v>
      </c>
      <c r="H1615" s="7" t="s">
        <v>2962</v>
      </c>
      <c r="I1615" s="4">
        <v>6455.148</v>
      </c>
      <c r="J1615" s="4">
        <v>6457.547</v>
      </c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</row>
    <row r="1616" ht="21.0" customHeight="1">
      <c r="A1616" s="4" t="s">
        <v>4259</v>
      </c>
      <c r="B1616" s="4" t="s">
        <v>4260</v>
      </c>
      <c r="C1616" s="5" t="s">
        <v>968</v>
      </c>
      <c r="D1616" s="6" t="s">
        <v>4261</v>
      </c>
      <c r="E1616" s="4">
        <v>0.0</v>
      </c>
      <c r="F1616" s="4">
        <v>0.0</v>
      </c>
      <c r="G1616" s="7">
        <f t="shared" si="1"/>
        <v>0</v>
      </c>
      <c r="H1616" s="7" t="s">
        <v>2962</v>
      </c>
      <c r="I1616" s="4">
        <v>6458.988</v>
      </c>
      <c r="J1616" s="4">
        <v>6462.926</v>
      </c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</row>
    <row r="1617" ht="21.0" customHeight="1">
      <c r="A1617" s="4" t="s">
        <v>4262</v>
      </c>
      <c r="B1617" s="4" t="s">
        <v>4263</v>
      </c>
      <c r="C1617" s="5" t="s">
        <v>968</v>
      </c>
      <c r="D1617" s="6" t="s">
        <v>4264</v>
      </c>
      <c r="E1617" s="4">
        <v>0.0</v>
      </c>
      <c r="F1617" s="4">
        <v>0.0</v>
      </c>
      <c r="G1617" s="7">
        <f t="shared" si="1"/>
        <v>0</v>
      </c>
      <c r="H1617" s="7" t="s">
        <v>2962</v>
      </c>
      <c r="I1617" s="4">
        <v>6464.497</v>
      </c>
      <c r="J1617" s="4">
        <v>6467.426</v>
      </c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</row>
    <row r="1618" ht="21.0" customHeight="1">
      <c r="A1618" s="4" t="s">
        <v>4265</v>
      </c>
      <c r="B1618" s="4" t="s">
        <v>4266</v>
      </c>
      <c r="C1618" s="5" t="s">
        <v>968</v>
      </c>
      <c r="D1618" s="6" t="s">
        <v>4267</v>
      </c>
      <c r="E1618" s="4">
        <v>0.0</v>
      </c>
      <c r="F1618" s="4">
        <v>0.0</v>
      </c>
      <c r="G1618" s="7">
        <f t="shared" si="1"/>
        <v>0</v>
      </c>
      <c r="H1618" s="7" t="s">
        <v>2962</v>
      </c>
      <c r="I1618" s="4">
        <v>6468.867</v>
      </c>
      <c r="J1618" s="4">
        <v>6470.796</v>
      </c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</row>
    <row r="1619" ht="21.0" customHeight="1">
      <c r="A1619" s="4" t="s">
        <v>4268</v>
      </c>
      <c r="B1619" s="4" t="s">
        <v>4269</v>
      </c>
      <c r="C1619" s="5" t="s">
        <v>1036</v>
      </c>
      <c r="D1619" s="6" t="s">
        <v>4270</v>
      </c>
      <c r="E1619" s="4">
        <v>0.0</v>
      </c>
      <c r="F1619" s="4">
        <v>0.0</v>
      </c>
      <c r="G1619" s="7">
        <f t="shared" si="1"/>
        <v>0</v>
      </c>
      <c r="H1619" s="7" t="s">
        <v>2962</v>
      </c>
      <c r="I1619" s="4">
        <v>6473.868</v>
      </c>
      <c r="J1619" s="4">
        <v>6475.807</v>
      </c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</row>
    <row r="1620" ht="21.0" customHeight="1">
      <c r="A1620" s="4" t="s">
        <v>4271</v>
      </c>
      <c r="B1620" s="4" t="s">
        <v>4272</v>
      </c>
      <c r="C1620" s="5" t="s">
        <v>968</v>
      </c>
      <c r="D1620" s="6" t="s">
        <v>4273</v>
      </c>
      <c r="E1620" s="4">
        <v>0.0</v>
      </c>
      <c r="F1620" s="4">
        <v>0.0</v>
      </c>
      <c r="G1620" s="7">
        <f t="shared" si="1"/>
        <v>0</v>
      </c>
      <c r="H1620" s="7" t="s">
        <v>2962</v>
      </c>
      <c r="I1620" s="4">
        <v>6477.177</v>
      </c>
      <c r="J1620" s="4">
        <v>6479.466</v>
      </c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</row>
    <row r="1621" ht="21.0" customHeight="1">
      <c r="A1621" s="4" t="s">
        <v>4274</v>
      </c>
      <c r="B1621" s="4" t="s">
        <v>4275</v>
      </c>
      <c r="C1621" s="5" t="s">
        <v>968</v>
      </c>
      <c r="D1621" s="6" t="s">
        <v>4276</v>
      </c>
      <c r="E1621" s="4">
        <v>0.0</v>
      </c>
      <c r="F1621" s="4">
        <v>0.0</v>
      </c>
      <c r="G1621" s="7">
        <f t="shared" si="1"/>
        <v>0</v>
      </c>
      <c r="H1621" s="7" t="s">
        <v>2962</v>
      </c>
      <c r="I1621" s="4">
        <v>6479.537</v>
      </c>
      <c r="J1621" s="4">
        <v>6481.666</v>
      </c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</row>
    <row r="1622" ht="21.0" customHeight="1">
      <c r="A1622" s="4" t="s">
        <v>4277</v>
      </c>
      <c r="B1622" s="4" t="s">
        <v>4278</v>
      </c>
      <c r="C1622" s="5" t="s">
        <v>968</v>
      </c>
      <c r="D1622" s="6" t="s">
        <v>4279</v>
      </c>
      <c r="E1622" s="4">
        <v>0.0</v>
      </c>
      <c r="F1622" s="4">
        <v>0.0</v>
      </c>
      <c r="G1622" s="7">
        <f t="shared" si="1"/>
        <v>0</v>
      </c>
      <c r="H1622" s="7" t="s">
        <v>2962</v>
      </c>
      <c r="I1622" s="4">
        <v>6483.447</v>
      </c>
      <c r="J1622" s="4">
        <v>6486.376</v>
      </c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</row>
    <row r="1623" ht="21.0" customHeight="1">
      <c r="A1623" s="4" t="s">
        <v>4280</v>
      </c>
      <c r="B1623" s="4" t="s">
        <v>4281</v>
      </c>
      <c r="C1623" s="5" t="s">
        <v>968</v>
      </c>
      <c r="D1623" s="6" t="s">
        <v>4282</v>
      </c>
      <c r="E1623" s="4">
        <v>0.0</v>
      </c>
      <c r="F1623" s="4">
        <v>0.0</v>
      </c>
      <c r="G1623" s="7">
        <f t="shared" si="1"/>
        <v>0</v>
      </c>
      <c r="H1623" s="7" t="s">
        <v>2962</v>
      </c>
      <c r="I1623" s="4">
        <v>6487.847</v>
      </c>
      <c r="J1623" s="4">
        <v>6491.475</v>
      </c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</row>
    <row r="1624" ht="21.0" customHeight="1">
      <c r="A1624" s="4" t="s">
        <v>4283</v>
      </c>
      <c r="B1624" s="4" t="s">
        <v>4284</v>
      </c>
      <c r="C1624" s="5" t="s">
        <v>968</v>
      </c>
      <c r="D1624" s="6" t="s">
        <v>4285</v>
      </c>
      <c r="E1624" s="4">
        <v>0.0</v>
      </c>
      <c r="F1624" s="4">
        <v>0.0</v>
      </c>
      <c r="G1624" s="7">
        <f t="shared" si="1"/>
        <v>0</v>
      </c>
      <c r="H1624" s="7" t="s">
        <v>2962</v>
      </c>
      <c r="I1624" s="4">
        <v>6491.557</v>
      </c>
      <c r="J1624" s="4">
        <v>6496.015</v>
      </c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</row>
    <row r="1625" ht="21.0" customHeight="1">
      <c r="A1625" s="4" t="s">
        <v>4286</v>
      </c>
      <c r="B1625" s="4" t="s">
        <v>4287</v>
      </c>
      <c r="C1625" s="5" t="s">
        <v>968</v>
      </c>
      <c r="D1625" s="6" t="s">
        <v>4288</v>
      </c>
      <c r="E1625" s="4">
        <v>0.0</v>
      </c>
      <c r="F1625" s="4">
        <v>0.0</v>
      </c>
      <c r="G1625" s="7">
        <f t="shared" si="1"/>
        <v>0</v>
      </c>
      <c r="H1625" s="7" t="s">
        <v>2962</v>
      </c>
      <c r="I1625" s="4">
        <v>6496.086</v>
      </c>
      <c r="J1625" s="4">
        <v>6498.025</v>
      </c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</row>
    <row r="1626" ht="21.0" customHeight="1">
      <c r="A1626" s="4" t="s">
        <v>4289</v>
      </c>
      <c r="B1626" s="4" t="s">
        <v>4290</v>
      </c>
      <c r="C1626" s="5" t="s">
        <v>968</v>
      </c>
      <c r="D1626" s="6" t="s">
        <v>4291</v>
      </c>
      <c r="E1626" s="4">
        <v>0.0</v>
      </c>
      <c r="F1626" s="4">
        <v>0.0</v>
      </c>
      <c r="G1626" s="7">
        <f t="shared" si="1"/>
        <v>0</v>
      </c>
      <c r="H1626" s="7" t="s">
        <v>2962</v>
      </c>
      <c r="I1626" s="4">
        <v>6499.325</v>
      </c>
      <c r="J1626" s="4">
        <v>6502.084</v>
      </c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</row>
    <row r="1627" ht="21.0" customHeight="1">
      <c r="A1627" s="4" t="s">
        <v>4292</v>
      </c>
      <c r="B1627" s="4" t="s">
        <v>4293</v>
      </c>
      <c r="C1627" s="5" t="s">
        <v>968</v>
      </c>
      <c r="D1627" s="6" t="s">
        <v>4294</v>
      </c>
      <c r="E1627" s="4">
        <v>0.0</v>
      </c>
      <c r="F1627" s="4">
        <v>0.0</v>
      </c>
      <c r="G1627" s="7">
        <f t="shared" si="1"/>
        <v>0</v>
      </c>
      <c r="H1627" s="7" t="s">
        <v>2962</v>
      </c>
      <c r="I1627" s="4">
        <v>6502.165</v>
      </c>
      <c r="J1627" s="4">
        <v>6504.094</v>
      </c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</row>
    <row r="1628" ht="21.0" customHeight="1">
      <c r="A1628" s="4" t="s">
        <v>4295</v>
      </c>
      <c r="B1628" s="4" t="s">
        <v>4296</v>
      </c>
      <c r="C1628" s="5" t="s">
        <v>968</v>
      </c>
      <c r="D1628" s="6" t="s">
        <v>4297</v>
      </c>
      <c r="E1628" s="4">
        <v>0.0</v>
      </c>
      <c r="F1628" s="4">
        <v>0.0</v>
      </c>
      <c r="G1628" s="7">
        <f t="shared" si="1"/>
        <v>0</v>
      </c>
      <c r="H1628" s="7" t="s">
        <v>2962</v>
      </c>
      <c r="I1628" s="4">
        <v>6504.165</v>
      </c>
      <c r="J1628" s="4">
        <v>6507.653</v>
      </c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</row>
    <row r="1629" ht="21.0" customHeight="1">
      <c r="A1629" s="4" t="s">
        <v>4298</v>
      </c>
      <c r="B1629" s="4" t="s">
        <v>4299</v>
      </c>
      <c r="C1629" s="5" t="s">
        <v>968</v>
      </c>
      <c r="D1629" s="6" t="s">
        <v>4300</v>
      </c>
      <c r="E1629" s="4">
        <v>0.0</v>
      </c>
      <c r="F1629" s="4">
        <v>0.0</v>
      </c>
      <c r="G1629" s="7">
        <f t="shared" si="1"/>
        <v>0</v>
      </c>
      <c r="H1629" s="7" t="s">
        <v>2962</v>
      </c>
      <c r="I1629" s="4">
        <v>6508.905</v>
      </c>
      <c r="J1629" s="4">
        <v>6510.834</v>
      </c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</row>
    <row r="1630" ht="21.0" customHeight="1">
      <c r="A1630" s="4" t="s">
        <v>4301</v>
      </c>
      <c r="B1630" s="4" t="s">
        <v>4302</v>
      </c>
      <c r="C1630" s="5" t="s">
        <v>968</v>
      </c>
      <c r="D1630" s="6" t="s">
        <v>4303</v>
      </c>
      <c r="E1630" s="4">
        <v>0.0</v>
      </c>
      <c r="F1630" s="4">
        <v>0.0</v>
      </c>
      <c r="G1630" s="7">
        <f t="shared" si="1"/>
        <v>0</v>
      </c>
      <c r="H1630" s="7" t="s">
        <v>2962</v>
      </c>
      <c r="I1630" s="4">
        <v>6510.905</v>
      </c>
      <c r="J1630" s="4">
        <v>6512.834</v>
      </c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</row>
    <row r="1631" ht="21.0" customHeight="1">
      <c r="A1631" s="4" t="s">
        <v>4304</v>
      </c>
      <c r="B1631" s="4" t="s">
        <v>4305</v>
      </c>
      <c r="C1631" s="5" t="s">
        <v>968</v>
      </c>
      <c r="D1631" s="6" t="s">
        <v>4306</v>
      </c>
      <c r="E1631" s="4">
        <v>0.0</v>
      </c>
      <c r="F1631" s="4">
        <v>0.0</v>
      </c>
      <c r="G1631" s="7">
        <f t="shared" si="1"/>
        <v>0</v>
      </c>
      <c r="H1631" s="7" t="s">
        <v>2962</v>
      </c>
      <c r="I1631" s="4">
        <v>6512.905</v>
      </c>
      <c r="J1631" s="4">
        <v>6515.844</v>
      </c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</row>
    <row r="1632" ht="21.0" customHeight="1">
      <c r="A1632" s="4" t="s">
        <v>4307</v>
      </c>
      <c r="B1632" s="4" t="s">
        <v>4308</v>
      </c>
      <c r="C1632" s="5" t="s">
        <v>968</v>
      </c>
      <c r="D1632" s="6" t="s">
        <v>4309</v>
      </c>
      <c r="E1632" s="4">
        <v>0.0</v>
      </c>
      <c r="F1632" s="4">
        <v>0.0</v>
      </c>
      <c r="G1632" s="7">
        <f t="shared" si="1"/>
        <v>0</v>
      </c>
      <c r="H1632" s="7" t="s">
        <v>2962</v>
      </c>
      <c r="I1632" s="4">
        <v>6515.905</v>
      </c>
      <c r="J1632" s="4">
        <v>6518.844</v>
      </c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</row>
    <row r="1633" ht="21.0" customHeight="1">
      <c r="A1633" s="4" t="s">
        <v>4310</v>
      </c>
      <c r="B1633" s="4" t="s">
        <v>4311</v>
      </c>
      <c r="C1633" s="5" t="s">
        <v>1036</v>
      </c>
      <c r="D1633" s="6" t="s">
        <v>4312</v>
      </c>
      <c r="E1633" s="4">
        <v>0.0</v>
      </c>
      <c r="F1633" s="4">
        <v>0.0</v>
      </c>
      <c r="G1633" s="7">
        <f t="shared" si="1"/>
        <v>0</v>
      </c>
      <c r="H1633" s="7" t="s">
        <v>2962</v>
      </c>
      <c r="I1633" s="4">
        <v>6520.684</v>
      </c>
      <c r="J1633" s="4">
        <v>6522.613</v>
      </c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</row>
    <row r="1634" ht="21.0" customHeight="1">
      <c r="A1634" s="4" t="s">
        <v>4313</v>
      </c>
      <c r="B1634" s="4" t="s">
        <v>4314</v>
      </c>
      <c r="C1634" s="5" t="s">
        <v>968</v>
      </c>
      <c r="D1634" s="6" t="s">
        <v>4315</v>
      </c>
      <c r="E1634" s="4">
        <v>0.0</v>
      </c>
      <c r="F1634" s="4">
        <v>0.0</v>
      </c>
      <c r="G1634" s="7">
        <f t="shared" si="1"/>
        <v>0</v>
      </c>
      <c r="H1634" s="7" t="s">
        <v>2962</v>
      </c>
      <c r="I1634" s="4">
        <v>6523.855</v>
      </c>
      <c r="J1634" s="4">
        <v>6525.784</v>
      </c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</row>
    <row r="1635" ht="21.0" customHeight="1">
      <c r="A1635" s="4" t="s">
        <v>4316</v>
      </c>
      <c r="B1635" s="4" t="s">
        <v>4317</v>
      </c>
      <c r="C1635" s="5" t="s">
        <v>1036</v>
      </c>
      <c r="D1635" s="6" t="s">
        <v>4318</v>
      </c>
      <c r="E1635" s="4">
        <v>0.0</v>
      </c>
      <c r="F1635" s="4">
        <v>0.0</v>
      </c>
      <c r="G1635" s="7">
        <f t="shared" si="1"/>
        <v>0</v>
      </c>
      <c r="H1635" s="7" t="s">
        <v>2962</v>
      </c>
      <c r="I1635" s="4">
        <v>6552.243</v>
      </c>
      <c r="J1635" s="4">
        <v>6554.492</v>
      </c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</row>
    <row r="1636" ht="21.0" customHeight="1">
      <c r="A1636" s="4" t="s">
        <v>4319</v>
      </c>
      <c r="B1636" s="4" t="s">
        <v>4320</v>
      </c>
      <c r="C1636" s="5" t="s">
        <v>1036</v>
      </c>
      <c r="D1636" s="6" t="s">
        <v>4321</v>
      </c>
      <c r="E1636" s="4">
        <v>0.0</v>
      </c>
      <c r="F1636" s="4">
        <v>0.0</v>
      </c>
      <c r="G1636" s="7">
        <f t="shared" si="1"/>
        <v>0</v>
      </c>
      <c r="H1636" s="7" t="s">
        <v>2962</v>
      </c>
      <c r="I1636" s="4">
        <v>6587.491</v>
      </c>
      <c r="J1636" s="4">
        <v>6589.92</v>
      </c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</row>
    <row r="1637" ht="21.0" customHeight="1">
      <c r="A1637" s="4" t="s">
        <v>4322</v>
      </c>
      <c r="B1637" s="4" t="s">
        <v>4323</v>
      </c>
      <c r="C1637" s="5" t="s">
        <v>1036</v>
      </c>
      <c r="D1637" s="6" t="s">
        <v>4321</v>
      </c>
      <c r="E1637" s="4">
        <v>0.0</v>
      </c>
      <c r="F1637" s="4">
        <v>0.0</v>
      </c>
      <c r="G1637" s="7">
        <f t="shared" si="1"/>
        <v>0</v>
      </c>
      <c r="H1637" s="7" t="s">
        <v>2962</v>
      </c>
      <c r="I1637" s="4">
        <v>6590.991</v>
      </c>
      <c r="J1637" s="4">
        <v>6593.93</v>
      </c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</row>
    <row r="1638" ht="21.0" customHeight="1">
      <c r="A1638" s="4" t="s">
        <v>4324</v>
      </c>
      <c r="B1638" s="4" t="s">
        <v>4325</v>
      </c>
      <c r="C1638" s="5" t="s">
        <v>1036</v>
      </c>
      <c r="D1638" s="6" t="s">
        <v>4326</v>
      </c>
      <c r="E1638" s="4">
        <v>0.0</v>
      </c>
      <c r="F1638" s="4">
        <v>0.0</v>
      </c>
      <c r="G1638" s="7">
        <f t="shared" si="1"/>
        <v>0</v>
      </c>
      <c r="H1638" s="7" t="s">
        <v>2962</v>
      </c>
      <c r="I1638" s="4">
        <v>6595.161</v>
      </c>
      <c r="J1638" s="4">
        <v>6597.26</v>
      </c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</row>
    <row r="1639" ht="21.0" customHeight="1">
      <c r="A1639" s="4" t="s">
        <v>4327</v>
      </c>
      <c r="B1639" s="4" t="s">
        <v>4328</v>
      </c>
      <c r="C1639" s="5" t="s">
        <v>1036</v>
      </c>
      <c r="D1639" s="6" t="s">
        <v>4329</v>
      </c>
      <c r="E1639" s="4">
        <v>0.0</v>
      </c>
      <c r="F1639" s="8">
        <v>0.0</v>
      </c>
      <c r="G1639" s="7">
        <f t="shared" si="1"/>
        <v>0</v>
      </c>
      <c r="H1639" s="7" t="s">
        <v>2962</v>
      </c>
      <c r="I1639" s="4">
        <v>6597.33</v>
      </c>
      <c r="J1639" s="4">
        <v>6600.768</v>
      </c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</row>
    <row r="1640" ht="21.0" customHeight="1">
      <c r="A1640" s="4" t="s">
        <v>4327</v>
      </c>
      <c r="B1640" s="4" t="s">
        <v>4328</v>
      </c>
      <c r="C1640" s="5" t="s">
        <v>3271</v>
      </c>
      <c r="D1640" s="6" t="s">
        <v>4330</v>
      </c>
      <c r="E1640" s="4">
        <v>0.0</v>
      </c>
      <c r="F1640" s="8">
        <v>0.0</v>
      </c>
      <c r="G1640" s="7">
        <f t="shared" si="1"/>
        <v>0</v>
      </c>
      <c r="H1640" s="7" t="s">
        <v>2962</v>
      </c>
      <c r="I1640" s="4">
        <v>6597.33</v>
      </c>
      <c r="J1640" s="4">
        <v>6600.768</v>
      </c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</row>
    <row r="1641" ht="21.0" customHeight="1">
      <c r="A1641" s="4" t="s">
        <v>4331</v>
      </c>
      <c r="B1641" s="4" t="s">
        <v>4332</v>
      </c>
      <c r="C1641" s="5" t="s">
        <v>3271</v>
      </c>
      <c r="D1641" s="6" t="s">
        <v>4333</v>
      </c>
      <c r="E1641" s="4">
        <v>0.0</v>
      </c>
      <c r="F1641" s="4">
        <v>0.0</v>
      </c>
      <c r="G1641" s="7">
        <f t="shared" si="1"/>
        <v>0</v>
      </c>
      <c r="H1641" s="7" t="s">
        <v>2962</v>
      </c>
      <c r="I1641" s="4">
        <v>6600.84</v>
      </c>
      <c r="J1641" s="4">
        <v>6604.268</v>
      </c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</row>
    <row r="1642" ht="21.0" customHeight="1">
      <c r="A1642" s="4" t="s">
        <v>4331</v>
      </c>
      <c r="B1642" s="4" t="s">
        <v>4332</v>
      </c>
      <c r="C1642" s="5" t="s">
        <v>1036</v>
      </c>
      <c r="D1642" s="6" t="s">
        <v>4334</v>
      </c>
      <c r="E1642" s="4">
        <v>1.0</v>
      </c>
      <c r="F1642" s="8">
        <v>1.0</v>
      </c>
      <c r="G1642" s="7">
        <f t="shared" si="1"/>
        <v>0</v>
      </c>
      <c r="H1642" s="7" t="s">
        <v>2962</v>
      </c>
      <c r="I1642" s="4">
        <v>6600.84</v>
      </c>
      <c r="J1642" s="4">
        <v>6604.268</v>
      </c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</row>
    <row r="1643" ht="21.0" customHeight="1">
      <c r="A1643" s="4" t="s">
        <v>4335</v>
      </c>
      <c r="B1643" s="4" t="s">
        <v>4336</v>
      </c>
      <c r="C1643" s="5" t="s">
        <v>1036</v>
      </c>
      <c r="D1643" s="6" t="s">
        <v>4337</v>
      </c>
      <c r="E1643" s="4">
        <v>0.0</v>
      </c>
      <c r="F1643" s="4">
        <v>0.0</v>
      </c>
      <c r="G1643" s="7">
        <f t="shared" si="1"/>
        <v>0</v>
      </c>
      <c r="H1643" s="7" t="s">
        <v>2962</v>
      </c>
      <c r="I1643" s="4">
        <v>6604.34</v>
      </c>
      <c r="J1643" s="4">
        <v>6606.269</v>
      </c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</row>
    <row r="1644" ht="21.0" customHeight="1">
      <c r="A1644" s="4" t="s">
        <v>4335</v>
      </c>
      <c r="B1644" s="4" t="s">
        <v>4336</v>
      </c>
      <c r="C1644" s="5" t="s">
        <v>3271</v>
      </c>
      <c r="D1644" s="6" t="s">
        <v>4338</v>
      </c>
      <c r="E1644" s="4">
        <v>0.0</v>
      </c>
      <c r="F1644" s="4">
        <v>0.0</v>
      </c>
      <c r="G1644" s="7">
        <f t="shared" si="1"/>
        <v>0</v>
      </c>
      <c r="H1644" s="7" t="s">
        <v>2962</v>
      </c>
      <c r="I1644" s="4">
        <v>6604.34</v>
      </c>
      <c r="J1644" s="4">
        <v>6606.269</v>
      </c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</row>
    <row r="1645" ht="21.0" customHeight="1">
      <c r="A1645" s="4" t="s">
        <v>4339</v>
      </c>
      <c r="B1645" s="4" t="s">
        <v>4340</v>
      </c>
      <c r="C1645" s="5" t="s">
        <v>1036</v>
      </c>
      <c r="D1645" s="6" t="s">
        <v>4341</v>
      </c>
      <c r="E1645" s="4">
        <v>0.0</v>
      </c>
      <c r="F1645" s="4">
        <v>0.0</v>
      </c>
      <c r="G1645" s="7">
        <f t="shared" si="1"/>
        <v>0</v>
      </c>
      <c r="H1645" s="7" t="s">
        <v>2962</v>
      </c>
      <c r="I1645" s="4">
        <v>6606.339</v>
      </c>
      <c r="J1645" s="4">
        <v>6610.277</v>
      </c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</row>
    <row r="1646" ht="21.0" customHeight="1">
      <c r="A1646" s="4" t="s">
        <v>4339</v>
      </c>
      <c r="B1646" s="4" t="s">
        <v>4340</v>
      </c>
      <c r="C1646" s="5" t="s">
        <v>3271</v>
      </c>
      <c r="D1646" s="6" t="s">
        <v>4342</v>
      </c>
      <c r="E1646" s="4">
        <v>0.0</v>
      </c>
      <c r="F1646" s="4">
        <v>0.0</v>
      </c>
      <c r="G1646" s="7">
        <f t="shared" si="1"/>
        <v>0</v>
      </c>
      <c r="H1646" s="7" t="s">
        <v>2962</v>
      </c>
      <c r="I1646" s="4">
        <v>6606.339</v>
      </c>
      <c r="J1646" s="4">
        <v>6610.277</v>
      </c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</row>
    <row r="1647" ht="21.0" customHeight="1">
      <c r="A1647" s="4" t="s">
        <v>4343</v>
      </c>
      <c r="B1647" s="4" t="s">
        <v>4344</v>
      </c>
      <c r="C1647" s="5" t="s">
        <v>1036</v>
      </c>
      <c r="D1647" s="6" t="s">
        <v>4345</v>
      </c>
      <c r="E1647" s="4">
        <v>0.0</v>
      </c>
      <c r="F1647" s="4">
        <v>0.0</v>
      </c>
      <c r="G1647" s="7">
        <f t="shared" si="1"/>
        <v>0</v>
      </c>
      <c r="H1647" s="7" t="s">
        <v>2962</v>
      </c>
      <c r="I1647" s="4">
        <v>6613.78</v>
      </c>
      <c r="J1647" s="4">
        <v>6615.719</v>
      </c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</row>
    <row r="1648" ht="21.0" customHeight="1">
      <c r="A1648" s="4" t="s">
        <v>4346</v>
      </c>
      <c r="B1648" s="4" t="s">
        <v>4347</v>
      </c>
      <c r="C1648" s="5" t="s">
        <v>3271</v>
      </c>
      <c r="D1648" s="6" t="s">
        <v>4348</v>
      </c>
      <c r="E1648" s="4">
        <v>0.0</v>
      </c>
      <c r="F1648" s="4">
        <v>0.0</v>
      </c>
      <c r="G1648" s="7">
        <f t="shared" si="1"/>
        <v>0</v>
      </c>
      <c r="H1648" s="7" t="s">
        <v>2962</v>
      </c>
      <c r="I1648" s="4">
        <v>6617.79</v>
      </c>
      <c r="J1648" s="4">
        <v>6620.259</v>
      </c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</row>
    <row r="1649" ht="21.0" customHeight="1">
      <c r="A1649" s="4" t="s">
        <v>4349</v>
      </c>
      <c r="B1649" s="4" t="s">
        <v>4350</v>
      </c>
      <c r="C1649" s="5" t="s">
        <v>1036</v>
      </c>
      <c r="D1649" s="6" t="s">
        <v>4351</v>
      </c>
      <c r="E1649" s="4">
        <v>0.0</v>
      </c>
      <c r="F1649" s="4">
        <v>0.0</v>
      </c>
      <c r="G1649" s="7">
        <f t="shared" si="1"/>
        <v>0</v>
      </c>
      <c r="H1649" s="7" t="s">
        <v>2962</v>
      </c>
      <c r="I1649" s="4">
        <v>6620.319</v>
      </c>
      <c r="J1649" s="4">
        <v>6624.848</v>
      </c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</row>
    <row r="1650" ht="21.0" customHeight="1">
      <c r="A1650" s="4" t="s">
        <v>4349</v>
      </c>
      <c r="B1650" s="4" t="s">
        <v>4350</v>
      </c>
      <c r="C1650" s="5" t="s">
        <v>3271</v>
      </c>
      <c r="D1650" s="6" t="s">
        <v>4352</v>
      </c>
      <c r="E1650" s="4">
        <v>0.0</v>
      </c>
      <c r="F1650" s="4">
        <v>0.0</v>
      </c>
      <c r="G1650" s="7">
        <f t="shared" si="1"/>
        <v>0</v>
      </c>
      <c r="H1650" s="7" t="s">
        <v>2962</v>
      </c>
      <c r="I1650" s="4">
        <v>6620.319</v>
      </c>
      <c r="J1650" s="4">
        <v>6624.848</v>
      </c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</row>
    <row r="1651" ht="21.0" customHeight="1">
      <c r="A1651" s="4" t="s">
        <v>4353</v>
      </c>
      <c r="B1651" s="4" t="s">
        <v>4354</v>
      </c>
      <c r="C1651" s="5" t="s">
        <v>1036</v>
      </c>
      <c r="D1651" s="6" t="s">
        <v>4355</v>
      </c>
      <c r="E1651" s="4">
        <v>0.0</v>
      </c>
      <c r="F1651" s="4">
        <v>0.0</v>
      </c>
      <c r="G1651" s="7">
        <f t="shared" si="1"/>
        <v>0</v>
      </c>
      <c r="H1651" s="7" t="s">
        <v>2962</v>
      </c>
      <c r="I1651" s="4">
        <v>6624.928</v>
      </c>
      <c r="J1651" s="4">
        <v>6628.686</v>
      </c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</row>
    <row r="1652" ht="21.0" customHeight="1">
      <c r="A1652" s="4" t="s">
        <v>4356</v>
      </c>
      <c r="B1652" s="4" t="s">
        <v>4357</v>
      </c>
      <c r="C1652" s="5" t="s">
        <v>1036</v>
      </c>
      <c r="D1652" s="6" t="s">
        <v>4358</v>
      </c>
      <c r="E1652" s="4">
        <v>0.0</v>
      </c>
      <c r="F1652" s="4">
        <v>0.0</v>
      </c>
      <c r="G1652" s="7">
        <f t="shared" si="1"/>
        <v>0</v>
      </c>
      <c r="H1652" s="7" t="s">
        <v>2962</v>
      </c>
      <c r="I1652" s="4">
        <v>6628.758</v>
      </c>
      <c r="J1652" s="4">
        <v>6631.157</v>
      </c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</row>
    <row r="1653" ht="21.0" customHeight="1">
      <c r="A1653" s="4" t="s">
        <v>4359</v>
      </c>
      <c r="B1653" s="4" t="s">
        <v>4360</v>
      </c>
      <c r="C1653" s="5" t="s">
        <v>3271</v>
      </c>
      <c r="D1653" s="6" t="s">
        <v>4361</v>
      </c>
      <c r="E1653" s="4">
        <v>0.0</v>
      </c>
      <c r="F1653" s="4">
        <v>0.0</v>
      </c>
      <c r="G1653" s="7">
        <f t="shared" si="1"/>
        <v>0</v>
      </c>
      <c r="H1653" s="7" t="s">
        <v>2962</v>
      </c>
      <c r="I1653" s="4">
        <v>6635.738</v>
      </c>
      <c r="J1653" s="4">
        <v>6639.166</v>
      </c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</row>
    <row r="1654" ht="21.0" customHeight="1">
      <c r="A1654" s="4" t="s">
        <v>4359</v>
      </c>
      <c r="B1654" s="4" t="s">
        <v>4360</v>
      </c>
      <c r="C1654" s="5" t="s">
        <v>1036</v>
      </c>
      <c r="D1654" s="6" t="s">
        <v>4362</v>
      </c>
      <c r="E1654" s="4">
        <v>0.0</v>
      </c>
      <c r="F1654" s="4">
        <v>0.0</v>
      </c>
      <c r="G1654" s="7">
        <f t="shared" si="1"/>
        <v>0</v>
      </c>
      <c r="H1654" s="7" t="s">
        <v>2962</v>
      </c>
      <c r="I1654" s="4">
        <v>6635.738</v>
      </c>
      <c r="J1654" s="4">
        <v>6639.166</v>
      </c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</row>
    <row r="1655" ht="21.0" customHeight="1">
      <c r="A1655" s="4" t="s">
        <v>4363</v>
      </c>
      <c r="B1655" s="4" t="s">
        <v>4364</v>
      </c>
      <c r="C1655" s="5" t="s">
        <v>1036</v>
      </c>
      <c r="D1655" s="6" t="s">
        <v>4365</v>
      </c>
      <c r="E1655" s="4">
        <v>0.0</v>
      </c>
      <c r="F1655" s="8">
        <v>0.0</v>
      </c>
      <c r="G1655" s="7">
        <f t="shared" si="1"/>
        <v>0</v>
      </c>
      <c r="H1655" s="7" t="s">
        <v>2962</v>
      </c>
      <c r="I1655" s="4">
        <v>6639.238</v>
      </c>
      <c r="J1655" s="4">
        <v>6642.177</v>
      </c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</row>
    <row r="1656" ht="21.0" customHeight="1">
      <c r="A1656" s="4" t="s">
        <v>4366</v>
      </c>
      <c r="B1656" s="4" t="s">
        <v>4367</v>
      </c>
      <c r="C1656" s="5" t="s">
        <v>1036</v>
      </c>
      <c r="D1656" s="6" t="s">
        <v>4368</v>
      </c>
      <c r="E1656" s="4">
        <v>1.0</v>
      </c>
      <c r="F1656" s="8">
        <v>1.0</v>
      </c>
      <c r="G1656" s="7">
        <f t="shared" si="1"/>
        <v>0</v>
      </c>
      <c r="H1656" s="7" t="s">
        <v>2962</v>
      </c>
      <c r="I1656" s="4">
        <v>6642.247</v>
      </c>
      <c r="J1656" s="4">
        <v>6645.176</v>
      </c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</row>
    <row r="1657" ht="21.0" customHeight="1">
      <c r="A1657" s="4" t="s">
        <v>4369</v>
      </c>
      <c r="B1657" s="4" t="s">
        <v>4370</v>
      </c>
      <c r="C1657" s="5" t="s">
        <v>1036</v>
      </c>
      <c r="D1657" s="6" t="s">
        <v>4371</v>
      </c>
      <c r="E1657" s="4">
        <v>0.0</v>
      </c>
      <c r="F1657" s="4">
        <v>0.0</v>
      </c>
      <c r="G1657" s="7">
        <f t="shared" si="1"/>
        <v>0</v>
      </c>
      <c r="H1657" s="7" t="s">
        <v>2962</v>
      </c>
      <c r="I1657" s="4">
        <v>6646.847</v>
      </c>
      <c r="J1657" s="4">
        <v>6650.285</v>
      </c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</row>
    <row r="1658" ht="21.0" customHeight="1">
      <c r="A1658" s="4" t="s">
        <v>4372</v>
      </c>
      <c r="B1658" s="4" t="s">
        <v>4373</v>
      </c>
      <c r="C1658" s="5" t="s">
        <v>1036</v>
      </c>
      <c r="D1658" s="6" t="s">
        <v>4374</v>
      </c>
      <c r="E1658" s="4">
        <v>0.0</v>
      </c>
      <c r="F1658" s="4">
        <v>0.0</v>
      </c>
      <c r="G1658" s="7">
        <f t="shared" si="1"/>
        <v>0</v>
      </c>
      <c r="H1658" s="7" t="s">
        <v>2962</v>
      </c>
      <c r="I1658" s="4">
        <v>6650.348</v>
      </c>
      <c r="J1658" s="4">
        <v>6652.287</v>
      </c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</row>
    <row r="1659" ht="21.0" customHeight="1">
      <c r="A1659" s="4" t="s">
        <v>4375</v>
      </c>
      <c r="B1659" s="4" t="s">
        <v>4376</v>
      </c>
      <c r="C1659" s="5" t="s">
        <v>1036</v>
      </c>
      <c r="D1659" s="6" t="s">
        <v>4377</v>
      </c>
      <c r="E1659" s="4">
        <v>0.0</v>
      </c>
      <c r="F1659" s="4">
        <v>0.0</v>
      </c>
      <c r="G1659" s="7">
        <f t="shared" si="1"/>
        <v>0</v>
      </c>
      <c r="H1659" s="7" t="s">
        <v>2962</v>
      </c>
      <c r="I1659" s="4">
        <v>6652.358</v>
      </c>
      <c r="J1659" s="4">
        <v>6656.286</v>
      </c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</row>
    <row r="1660" ht="21.0" customHeight="1">
      <c r="A1660" s="4" t="s">
        <v>4375</v>
      </c>
      <c r="B1660" s="4" t="s">
        <v>4376</v>
      </c>
      <c r="C1660" s="5" t="s">
        <v>3271</v>
      </c>
      <c r="D1660" s="6" t="s">
        <v>4378</v>
      </c>
      <c r="E1660" s="4">
        <v>0.0</v>
      </c>
      <c r="F1660" s="4">
        <v>0.0</v>
      </c>
      <c r="G1660" s="7">
        <f t="shared" si="1"/>
        <v>0</v>
      </c>
      <c r="H1660" s="7" t="s">
        <v>2962</v>
      </c>
      <c r="I1660" s="4">
        <v>6652.358</v>
      </c>
      <c r="J1660" s="4">
        <v>6656.286</v>
      </c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</row>
    <row r="1661" ht="21.0" customHeight="1">
      <c r="A1661" s="4" t="s">
        <v>4379</v>
      </c>
      <c r="B1661" s="4" t="s">
        <v>4380</v>
      </c>
      <c r="C1661" s="5" t="s">
        <v>1036</v>
      </c>
      <c r="D1661" s="6" t="s">
        <v>4381</v>
      </c>
      <c r="E1661" s="4">
        <v>0.0</v>
      </c>
      <c r="F1661" s="4">
        <v>0.0</v>
      </c>
      <c r="G1661" s="7">
        <f t="shared" si="1"/>
        <v>0</v>
      </c>
      <c r="H1661" s="7" t="s">
        <v>2962</v>
      </c>
      <c r="I1661" s="4">
        <v>6656.357</v>
      </c>
      <c r="J1661" s="4">
        <v>6659.286</v>
      </c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</row>
    <row r="1662" ht="21.0" customHeight="1">
      <c r="A1662" s="4" t="s">
        <v>4382</v>
      </c>
      <c r="B1662" s="4" t="s">
        <v>4383</v>
      </c>
      <c r="C1662" s="5" t="s">
        <v>1036</v>
      </c>
      <c r="D1662" s="6" t="s">
        <v>4384</v>
      </c>
      <c r="E1662" s="4">
        <v>0.0</v>
      </c>
      <c r="F1662" s="4">
        <v>0.0</v>
      </c>
      <c r="G1662" s="7">
        <f t="shared" si="1"/>
        <v>0</v>
      </c>
      <c r="H1662" s="7" t="s">
        <v>2962</v>
      </c>
      <c r="I1662" s="4">
        <v>6659.357</v>
      </c>
      <c r="J1662" s="4">
        <v>6661.296</v>
      </c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</row>
    <row r="1663" ht="21.0" customHeight="1">
      <c r="A1663" s="4" t="s">
        <v>4382</v>
      </c>
      <c r="B1663" s="4" t="s">
        <v>4383</v>
      </c>
      <c r="C1663" s="5" t="s">
        <v>3271</v>
      </c>
      <c r="D1663" s="6" t="s">
        <v>4385</v>
      </c>
      <c r="E1663" s="4">
        <v>0.0</v>
      </c>
      <c r="F1663" s="4">
        <v>0.0</v>
      </c>
      <c r="G1663" s="7">
        <f t="shared" si="1"/>
        <v>0</v>
      </c>
      <c r="H1663" s="7" t="s">
        <v>2962</v>
      </c>
      <c r="I1663" s="4">
        <v>6659.357</v>
      </c>
      <c r="J1663" s="4">
        <v>6661.296</v>
      </c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</row>
    <row r="1664" ht="21.0" customHeight="1">
      <c r="A1664" s="4" t="s">
        <v>4386</v>
      </c>
      <c r="B1664" s="4" t="s">
        <v>4387</v>
      </c>
      <c r="C1664" s="5" t="s">
        <v>1036</v>
      </c>
      <c r="D1664" s="6" t="s">
        <v>4388</v>
      </c>
      <c r="E1664" s="4">
        <v>0.0</v>
      </c>
      <c r="F1664" s="4">
        <v>0.0</v>
      </c>
      <c r="G1664" s="7">
        <f t="shared" si="1"/>
        <v>0</v>
      </c>
      <c r="H1664" s="7" t="s">
        <v>2962</v>
      </c>
      <c r="I1664" s="4">
        <v>6661.357</v>
      </c>
      <c r="J1664" s="4">
        <v>6663.296</v>
      </c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</row>
    <row r="1665" ht="21.0" customHeight="1">
      <c r="A1665" s="4" t="s">
        <v>4389</v>
      </c>
      <c r="B1665" s="4" t="s">
        <v>4390</v>
      </c>
      <c r="C1665" s="5" t="s">
        <v>3271</v>
      </c>
      <c r="D1665" s="6" t="s">
        <v>4391</v>
      </c>
      <c r="E1665" s="4">
        <v>0.0</v>
      </c>
      <c r="F1665" s="4">
        <v>0.0</v>
      </c>
      <c r="G1665" s="7">
        <f t="shared" si="1"/>
        <v>0</v>
      </c>
      <c r="H1665" s="7" t="s">
        <v>2962</v>
      </c>
      <c r="I1665" s="4">
        <v>6663.366</v>
      </c>
      <c r="J1665" s="4">
        <v>6667.294</v>
      </c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</row>
    <row r="1666" ht="21.0" customHeight="1">
      <c r="A1666" s="4" t="s">
        <v>4392</v>
      </c>
      <c r="B1666" s="4" t="s">
        <v>4393</v>
      </c>
      <c r="C1666" s="5" t="s">
        <v>1036</v>
      </c>
      <c r="D1666" s="6" t="s">
        <v>4394</v>
      </c>
      <c r="E1666" s="4">
        <v>0.0</v>
      </c>
      <c r="F1666" s="8">
        <v>0.0</v>
      </c>
      <c r="G1666" s="7">
        <f t="shared" si="1"/>
        <v>0</v>
      </c>
      <c r="H1666" s="7" t="s">
        <v>2962</v>
      </c>
      <c r="I1666" s="4">
        <v>6667.367</v>
      </c>
      <c r="J1666" s="4">
        <v>6670.306</v>
      </c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</row>
    <row r="1667" ht="21.0" customHeight="1">
      <c r="A1667" s="4" t="s">
        <v>4395</v>
      </c>
      <c r="B1667" s="4" t="s">
        <v>4396</v>
      </c>
      <c r="C1667" s="5" t="s">
        <v>1036</v>
      </c>
      <c r="D1667" s="6" t="s">
        <v>4397</v>
      </c>
      <c r="E1667" s="4">
        <v>1.0</v>
      </c>
      <c r="F1667" s="8">
        <v>1.0</v>
      </c>
      <c r="G1667" s="7">
        <f t="shared" si="1"/>
        <v>0</v>
      </c>
      <c r="H1667" s="7" t="s">
        <v>2962</v>
      </c>
      <c r="I1667" s="4">
        <v>6670.367</v>
      </c>
      <c r="J1667" s="4">
        <v>6673.595</v>
      </c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</row>
    <row r="1668" ht="21.0" customHeight="1">
      <c r="A1668" s="4" t="s">
        <v>4398</v>
      </c>
      <c r="B1668" s="4" t="s">
        <v>4399</v>
      </c>
      <c r="C1668" s="5" t="s">
        <v>1036</v>
      </c>
      <c r="D1668" s="6" t="s">
        <v>4400</v>
      </c>
      <c r="E1668" s="4">
        <v>0.0</v>
      </c>
      <c r="F1668" s="4">
        <v>0.0</v>
      </c>
      <c r="G1668" s="7">
        <f t="shared" si="1"/>
        <v>0</v>
      </c>
      <c r="H1668" s="7" t="s">
        <v>2962</v>
      </c>
      <c r="I1668" s="4">
        <v>6673.676</v>
      </c>
      <c r="J1668" s="4">
        <v>6675.535</v>
      </c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</row>
    <row r="1669" ht="21.0" customHeight="1">
      <c r="A1669" s="4" t="s">
        <v>4401</v>
      </c>
      <c r="B1669" s="4" t="s">
        <v>4402</v>
      </c>
      <c r="C1669" s="5" t="s">
        <v>3271</v>
      </c>
      <c r="D1669" s="6" t="s">
        <v>4403</v>
      </c>
      <c r="E1669" s="4">
        <v>0.0</v>
      </c>
      <c r="F1669" s="4">
        <v>0.0</v>
      </c>
      <c r="G1669" s="7">
        <f t="shared" si="1"/>
        <v>0</v>
      </c>
      <c r="H1669" s="7" t="s">
        <v>2962</v>
      </c>
      <c r="I1669" s="4">
        <v>6675.606</v>
      </c>
      <c r="J1669" s="4">
        <v>6678.375</v>
      </c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</row>
    <row r="1670" ht="21.0" customHeight="1">
      <c r="A1670" s="4" t="s">
        <v>4404</v>
      </c>
      <c r="B1670" s="4" t="s">
        <v>4405</v>
      </c>
      <c r="C1670" s="5" t="s">
        <v>1036</v>
      </c>
      <c r="D1670" s="6" t="s">
        <v>4406</v>
      </c>
      <c r="E1670" s="4">
        <v>0.0</v>
      </c>
      <c r="F1670" s="4">
        <v>0.0</v>
      </c>
      <c r="G1670" s="7">
        <f t="shared" si="1"/>
        <v>0</v>
      </c>
      <c r="H1670" s="7" t="s">
        <v>2962</v>
      </c>
      <c r="I1670" s="4">
        <v>6678.445</v>
      </c>
      <c r="J1670" s="4">
        <v>6681.034</v>
      </c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</row>
    <row r="1671" ht="21.0" customHeight="1">
      <c r="A1671" s="4" t="s">
        <v>4404</v>
      </c>
      <c r="B1671" s="4" t="s">
        <v>4405</v>
      </c>
      <c r="C1671" s="5" t="s">
        <v>3271</v>
      </c>
      <c r="D1671" s="6" t="s">
        <v>4407</v>
      </c>
      <c r="E1671" s="4">
        <v>0.0</v>
      </c>
      <c r="F1671" s="4">
        <v>0.0</v>
      </c>
      <c r="G1671" s="7">
        <f t="shared" si="1"/>
        <v>0</v>
      </c>
      <c r="H1671" s="7" t="s">
        <v>2962</v>
      </c>
      <c r="I1671" s="4">
        <v>6678.445</v>
      </c>
      <c r="J1671" s="4">
        <v>6681.034</v>
      </c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</row>
    <row r="1672" ht="21.0" customHeight="1">
      <c r="A1672" s="4" t="s">
        <v>4408</v>
      </c>
      <c r="B1672" s="4" t="s">
        <v>4409</v>
      </c>
      <c r="C1672" s="5" t="s">
        <v>1036</v>
      </c>
      <c r="D1672" s="6" t="s">
        <v>4410</v>
      </c>
      <c r="E1672" s="4">
        <v>0.0</v>
      </c>
      <c r="F1672" s="4">
        <v>0.0</v>
      </c>
      <c r="G1672" s="7">
        <f t="shared" si="1"/>
        <v>0</v>
      </c>
      <c r="H1672" s="7" t="s">
        <v>2962</v>
      </c>
      <c r="I1672" s="4">
        <v>6681.115</v>
      </c>
      <c r="J1672" s="4">
        <v>6683.044</v>
      </c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</row>
    <row r="1673" ht="21.0" customHeight="1">
      <c r="A1673" s="4" t="s">
        <v>4408</v>
      </c>
      <c r="B1673" s="4" t="s">
        <v>4409</v>
      </c>
      <c r="C1673" s="5" t="s">
        <v>3271</v>
      </c>
      <c r="D1673" s="6" t="s">
        <v>4411</v>
      </c>
      <c r="E1673" s="4">
        <v>0.0</v>
      </c>
      <c r="F1673" s="4">
        <v>0.0</v>
      </c>
      <c r="G1673" s="7">
        <f t="shared" si="1"/>
        <v>0</v>
      </c>
      <c r="H1673" s="7" t="s">
        <v>2962</v>
      </c>
      <c r="I1673" s="4">
        <v>6681.115</v>
      </c>
      <c r="J1673" s="4">
        <v>6683.044</v>
      </c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</row>
    <row r="1674" ht="21.0" customHeight="1">
      <c r="A1674" s="4" t="s">
        <v>4412</v>
      </c>
      <c r="B1674" s="4" t="s">
        <v>4413</v>
      </c>
      <c r="C1674" s="5" t="s">
        <v>1036</v>
      </c>
      <c r="D1674" s="6" t="s">
        <v>4414</v>
      </c>
      <c r="E1674" s="4">
        <v>0.0</v>
      </c>
      <c r="F1674" s="4">
        <v>0.0</v>
      </c>
      <c r="G1674" s="7">
        <f t="shared" si="1"/>
        <v>0</v>
      </c>
      <c r="H1674" s="7" t="s">
        <v>2962</v>
      </c>
      <c r="I1674" s="4">
        <v>6683.115</v>
      </c>
      <c r="J1674" s="4">
        <v>6685.674</v>
      </c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</row>
    <row r="1675" ht="21.0" customHeight="1">
      <c r="A1675" s="4" t="s">
        <v>4415</v>
      </c>
      <c r="B1675" s="4" t="s">
        <v>4416</v>
      </c>
      <c r="C1675" s="5" t="s">
        <v>284</v>
      </c>
      <c r="D1675" s="6" t="s">
        <v>4417</v>
      </c>
      <c r="E1675" s="4">
        <v>0.0</v>
      </c>
      <c r="F1675" s="8">
        <v>0.0</v>
      </c>
      <c r="G1675" s="7">
        <f t="shared" si="1"/>
        <v>0</v>
      </c>
      <c r="H1675" s="7" t="s">
        <v>4418</v>
      </c>
      <c r="I1675" s="4">
        <v>6701.865</v>
      </c>
      <c r="J1675" s="4">
        <v>6704.164</v>
      </c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</row>
    <row r="1676" ht="21.0" customHeight="1">
      <c r="A1676" s="4" t="s">
        <v>4419</v>
      </c>
      <c r="B1676" s="4" t="s">
        <v>4420</v>
      </c>
      <c r="C1676" s="5" t="s">
        <v>284</v>
      </c>
      <c r="D1676" s="6" t="s">
        <v>4421</v>
      </c>
      <c r="E1676" s="4">
        <v>2.0</v>
      </c>
      <c r="F1676" s="8">
        <v>2.0</v>
      </c>
      <c r="G1676" s="7">
        <f t="shared" si="1"/>
        <v>0</v>
      </c>
      <c r="H1676" s="7" t="s">
        <v>4418</v>
      </c>
      <c r="I1676" s="4">
        <v>6704.234</v>
      </c>
      <c r="J1676" s="4">
        <v>6707.762</v>
      </c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</row>
    <row r="1677" ht="21.0" customHeight="1">
      <c r="A1677" s="4" t="s">
        <v>4422</v>
      </c>
      <c r="B1677" s="4" t="s">
        <v>4423</v>
      </c>
      <c r="C1677" s="5" t="s">
        <v>284</v>
      </c>
      <c r="D1677" s="6" t="s">
        <v>4424</v>
      </c>
      <c r="E1677" s="4">
        <v>0.0</v>
      </c>
      <c r="F1677" s="4">
        <v>0.0</v>
      </c>
      <c r="G1677" s="7">
        <f t="shared" si="1"/>
        <v>0</v>
      </c>
      <c r="H1677" s="7" t="s">
        <v>4418</v>
      </c>
      <c r="I1677" s="4">
        <v>6707.834</v>
      </c>
      <c r="J1677" s="4">
        <v>6710.273</v>
      </c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</row>
    <row r="1678" ht="21.0" customHeight="1">
      <c r="A1678" s="4" t="s">
        <v>4425</v>
      </c>
      <c r="B1678" s="4" t="s">
        <v>4426</v>
      </c>
      <c r="C1678" s="5" t="s">
        <v>4427</v>
      </c>
      <c r="D1678" s="6" t="s">
        <v>4428</v>
      </c>
      <c r="E1678" s="4">
        <v>0.0</v>
      </c>
      <c r="F1678" s="4">
        <v>0.0</v>
      </c>
      <c r="G1678" s="7">
        <f t="shared" si="1"/>
        <v>0</v>
      </c>
      <c r="H1678" s="7" t="s">
        <v>4418</v>
      </c>
      <c r="I1678" s="4">
        <v>6710.344</v>
      </c>
      <c r="J1678" s="4">
        <v>6713.432</v>
      </c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</row>
    <row r="1679" ht="21.0" customHeight="1">
      <c r="A1679" s="4" t="s">
        <v>4425</v>
      </c>
      <c r="B1679" s="4" t="s">
        <v>4426</v>
      </c>
      <c r="C1679" s="5" t="s">
        <v>284</v>
      </c>
      <c r="D1679" s="6" t="s">
        <v>923</v>
      </c>
      <c r="E1679" s="4">
        <v>0.0</v>
      </c>
      <c r="F1679" s="4">
        <v>0.0</v>
      </c>
      <c r="G1679" s="7">
        <f t="shared" si="1"/>
        <v>0</v>
      </c>
      <c r="H1679" s="7" t="s">
        <v>4418</v>
      </c>
      <c r="I1679" s="4">
        <v>6710.344</v>
      </c>
      <c r="J1679" s="4">
        <v>6713.432</v>
      </c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</row>
    <row r="1680" ht="21.0" customHeight="1">
      <c r="A1680" s="4" t="s">
        <v>4429</v>
      </c>
      <c r="B1680" s="4" t="s">
        <v>4430</v>
      </c>
      <c r="C1680" s="5" t="s">
        <v>681</v>
      </c>
      <c r="D1680" s="6" t="s">
        <v>875</v>
      </c>
      <c r="E1680" s="4">
        <v>0.0</v>
      </c>
      <c r="F1680" s="4">
        <v>0.0</v>
      </c>
      <c r="G1680" s="7">
        <f t="shared" si="1"/>
        <v>0</v>
      </c>
      <c r="H1680" s="7" t="s">
        <v>4418</v>
      </c>
      <c r="I1680" s="4">
        <v>6713.513</v>
      </c>
      <c r="J1680" s="4">
        <v>6716.941</v>
      </c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</row>
    <row r="1681" ht="21.0" customHeight="1">
      <c r="A1681" s="4" t="s">
        <v>4429</v>
      </c>
      <c r="B1681" s="4" t="s">
        <v>4430</v>
      </c>
      <c r="C1681" s="5" t="s">
        <v>284</v>
      </c>
      <c r="D1681" s="6" t="s">
        <v>4431</v>
      </c>
      <c r="E1681" s="4">
        <v>0.0</v>
      </c>
      <c r="F1681" s="4">
        <v>0.0</v>
      </c>
      <c r="G1681" s="7">
        <f t="shared" si="1"/>
        <v>0</v>
      </c>
      <c r="H1681" s="7" t="s">
        <v>4418</v>
      </c>
      <c r="I1681" s="4">
        <v>6713.513</v>
      </c>
      <c r="J1681" s="4">
        <v>6716.941</v>
      </c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</row>
    <row r="1682" ht="21.0" customHeight="1">
      <c r="A1682" s="4" t="s">
        <v>4432</v>
      </c>
      <c r="B1682" s="4" t="s">
        <v>4433</v>
      </c>
      <c r="C1682" s="5" t="s">
        <v>284</v>
      </c>
      <c r="D1682" s="6" t="s">
        <v>4434</v>
      </c>
      <c r="E1682" s="4">
        <v>0.0</v>
      </c>
      <c r="F1682" s="4">
        <v>0.0</v>
      </c>
      <c r="G1682" s="7">
        <f t="shared" si="1"/>
        <v>0</v>
      </c>
      <c r="H1682" s="7" t="s">
        <v>4418</v>
      </c>
      <c r="I1682" s="4">
        <v>6717.013</v>
      </c>
      <c r="J1682" s="4">
        <v>6719.172</v>
      </c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</row>
    <row r="1683" ht="21.0" customHeight="1">
      <c r="A1683" s="4" t="s">
        <v>4435</v>
      </c>
      <c r="B1683" s="4" t="s">
        <v>4436</v>
      </c>
      <c r="C1683" s="5" t="s">
        <v>284</v>
      </c>
      <c r="D1683" s="6" t="s">
        <v>929</v>
      </c>
      <c r="E1683" s="4">
        <v>0.0</v>
      </c>
      <c r="F1683" s="4">
        <v>0.0</v>
      </c>
      <c r="G1683" s="7">
        <f t="shared" si="1"/>
        <v>0</v>
      </c>
      <c r="H1683" s="7" t="s">
        <v>4418</v>
      </c>
      <c r="I1683" s="4">
        <v>6719.254</v>
      </c>
      <c r="J1683" s="4">
        <v>6722.542</v>
      </c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</row>
    <row r="1684" ht="21.0" customHeight="1">
      <c r="A1684" s="4" t="s">
        <v>4437</v>
      </c>
      <c r="B1684" s="4" t="s">
        <v>4438</v>
      </c>
      <c r="C1684" s="5" t="s">
        <v>284</v>
      </c>
      <c r="D1684" s="6" t="s">
        <v>4439</v>
      </c>
      <c r="E1684" s="4">
        <v>0.0</v>
      </c>
      <c r="F1684" s="4">
        <v>0.0</v>
      </c>
      <c r="G1684" s="7">
        <f t="shared" si="1"/>
        <v>0</v>
      </c>
      <c r="H1684" s="7" t="s">
        <v>4418</v>
      </c>
      <c r="I1684" s="4">
        <v>6722.623</v>
      </c>
      <c r="J1684" s="4">
        <v>6726.921</v>
      </c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</row>
    <row r="1685" ht="21.0" customHeight="1">
      <c r="A1685" s="4" t="s">
        <v>4440</v>
      </c>
      <c r="B1685" s="4" t="s">
        <v>4441</v>
      </c>
      <c r="C1685" s="5" t="s">
        <v>284</v>
      </c>
      <c r="D1685" s="6" t="s">
        <v>4442</v>
      </c>
      <c r="E1685" s="4">
        <v>0.0</v>
      </c>
      <c r="F1685" s="4">
        <v>0.0</v>
      </c>
      <c r="G1685" s="7">
        <f t="shared" si="1"/>
        <v>0</v>
      </c>
      <c r="H1685" s="7" t="s">
        <v>4418</v>
      </c>
      <c r="I1685" s="4">
        <v>6726.993</v>
      </c>
      <c r="J1685" s="4">
        <v>6728.922</v>
      </c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</row>
    <row r="1686" ht="21.0" customHeight="1">
      <c r="A1686" s="4" t="s">
        <v>4443</v>
      </c>
      <c r="B1686" s="4" t="s">
        <v>4444</v>
      </c>
      <c r="C1686" s="5" t="s">
        <v>284</v>
      </c>
      <c r="D1686" s="6" t="s">
        <v>938</v>
      </c>
      <c r="E1686" s="4">
        <v>0.0</v>
      </c>
      <c r="F1686" s="4">
        <v>0.0</v>
      </c>
      <c r="G1686" s="7">
        <f t="shared" si="1"/>
        <v>0</v>
      </c>
      <c r="H1686" s="7" t="s">
        <v>4418</v>
      </c>
      <c r="I1686" s="4">
        <v>6728.993</v>
      </c>
      <c r="J1686" s="4">
        <v>6732.421</v>
      </c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</row>
    <row r="1687" ht="21.0" customHeight="1">
      <c r="A1687" s="4" t="s">
        <v>4445</v>
      </c>
      <c r="B1687" s="4" t="s">
        <v>4446</v>
      </c>
      <c r="C1687" s="5" t="s">
        <v>284</v>
      </c>
      <c r="D1687" s="6" t="s">
        <v>4447</v>
      </c>
      <c r="E1687" s="4">
        <v>0.0</v>
      </c>
      <c r="F1687" s="4">
        <v>0.0</v>
      </c>
      <c r="G1687" s="7">
        <f t="shared" si="1"/>
        <v>0</v>
      </c>
      <c r="H1687" s="7" t="s">
        <v>4418</v>
      </c>
      <c r="I1687" s="4">
        <v>6732.493</v>
      </c>
      <c r="J1687" s="4">
        <v>6737.162</v>
      </c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</row>
    <row r="1688" ht="21.0" customHeight="1">
      <c r="A1688" s="4" t="s">
        <v>4448</v>
      </c>
      <c r="B1688" s="4" t="s">
        <v>4449</v>
      </c>
      <c r="C1688" s="5" t="s">
        <v>284</v>
      </c>
      <c r="D1688" s="6" t="s">
        <v>944</v>
      </c>
      <c r="E1688" s="4">
        <v>0.0</v>
      </c>
      <c r="F1688" s="4">
        <v>0.0</v>
      </c>
      <c r="G1688" s="7">
        <f t="shared" si="1"/>
        <v>0</v>
      </c>
      <c r="H1688" s="7" t="s">
        <v>4418</v>
      </c>
      <c r="I1688" s="4">
        <v>6737.233</v>
      </c>
      <c r="J1688" s="4">
        <v>6740.261</v>
      </c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</row>
    <row r="1689" ht="21.0" customHeight="1">
      <c r="A1689" s="4" t="s">
        <v>4450</v>
      </c>
      <c r="B1689" s="4" t="s">
        <v>4451</v>
      </c>
      <c r="C1689" s="5" t="s">
        <v>284</v>
      </c>
      <c r="D1689" s="6" t="s">
        <v>947</v>
      </c>
      <c r="E1689" s="4">
        <v>0.0</v>
      </c>
      <c r="F1689" s="4">
        <v>0.0</v>
      </c>
      <c r="G1689" s="7">
        <f t="shared" si="1"/>
        <v>0</v>
      </c>
      <c r="H1689" s="7" t="s">
        <v>4418</v>
      </c>
      <c r="I1689" s="4">
        <v>6740.332</v>
      </c>
      <c r="J1689" s="4">
        <v>6742.861</v>
      </c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</row>
    <row r="1690" ht="21.0" customHeight="1">
      <c r="A1690" s="4" t="s">
        <v>4452</v>
      </c>
      <c r="B1690" s="4" t="s">
        <v>4453</v>
      </c>
      <c r="C1690" s="5" t="s">
        <v>284</v>
      </c>
      <c r="D1690" s="6" t="s">
        <v>950</v>
      </c>
      <c r="E1690" s="4">
        <v>0.0</v>
      </c>
      <c r="F1690" s="4">
        <v>0.0</v>
      </c>
      <c r="G1690" s="7">
        <f t="shared" si="1"/>
        <v>0</v>
      </c>
      <c r="H1690" s="7" t="s">
        <v>4418</v>
      </c>
      <c r="I1690" s="4">
        <v>6742.942</v>
      </c>
      <c r="J1690" s="4">
        <v>6745.671</v>
      </c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</row>
    <row r="1691" ht="21.0" customHeight="1">
      <c r="A1691" s="4" t="s">
        <v>4454</v>
      </c>
      <c r="B1691" s="4" t="s">
        <v>4455</v>
      </c>
      <c r="C1691" s="5" t="s">
        <v>284</v>
      </c>
      <c r="D1691" s="6" t="s">
        <v>953</v>
      </c>
      <c r="E1691" s="4">
        <v>0.0</v>
      </c>
      <c r="F1691" s="4">
        <v>0.0</v>
      </c>
      <c r="G1691" s="7">
        <f t="shared" si="1"/>
        <v>0</v>
      </c>
      <c r="H1691" s="7" t="s">
        <v>4418</v>
      </c>
      <c r="I1691" s="4">
        <v>6745.742</v>
      </c>
      <c r="J1691" s="4">
        <v>6750.0</v>
      </c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</row>
    <row r="1692" ht="21.0" customHeight="1">
      <c r="A1692" s="4" t="s">
        <v>4456</v>
      </c>
      <c r="B1692" s="4" t="s">
        <v>4457</v>
      </c>
      <c r="C1692" s="5" t="s">
        <v>284</v>
      </c>
      <c r="D1692" s="6" t="s">
        <v>956</v>
      </c>
      <c r="E1692" s="4">
        <v>0.0</v>
      </c>
      <c r="F1692" s="4">
        <v>0.0</v>
      </c>
      <c r="G1692" s="7">
        <f t="shared" si="1"/>
        <v>0</v>
      </c>
      <c r="H1692" s="7" t="s">
        <v>4418</v>
      </c>
      <c r="I1692" s="4">
        <v>6750.081</v>
      </c>
      <c r="J1692" s="4">
        <v>6752.24</v>
      </c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</row>
    <row r="1693" ht="21.0" customHeight="1">
      <c r="A1693" s="4" t="s">
        <v>4458</v>
      </c>
      <c r="B1693" s="4" t="s">
        <v>4459</v>
      </c>
      <c r="C1693" s="5" t="s">
        <v>284</v>
      </c>
      <c r="D1693" s="6" t="s">
        <v>4460</v>
      </c>
      <c r="E1693" s="4">
        <v>0.0</v>
      </c>
      <c r="F1693" s="4">
        <v>0.0</v>
      </c>
      <c r="G1693" s="7">
        <f t="shared" si="1"/>
        <v>0</v>
      </c>
      <c r="H1693" s="7" t="s">
        <v>4418</v>
      </c>
      <c r="I1693" s="4">
        <v>6752.311</v>
      </c>
      <c r="J1693" s="4">
        <v>6756.709</v>
      </c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</row>
    <row r="1694" ht="21.0" customHeight="1">
      <c r="A1694" s="4" t="s">
        <v>4461</v>
      </c>
      <c r="B1694" s="4" t="s">
        <v>4462</v>
      </c>
      <c r="C1694" s="5" t="s">
        <v>284</v>
      </c>
      <c r="D1694" s="6" t="s">
        <v>962</v>
      </c>
      <c r="E1694" s="4">
        <v>0.0</v>
      </c>
      <c r="F1694" s="4">
        <v>0.0</v>
      </c>
      <c r="G1694" s="7">
        <f t="shared" si="1"/>
        <v>0</v>
      </c>
      <c r="H1694" s="7" t="s">
        <v>4418</v>
      </c>
      <c r="I1694" s="4">
        <v>6756.782</v>
      </c>
      <c r="J1694" s="4">
        <v>6760.65</v>
      </c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</row>
    <row r="1695" ht="21.0" customHeight="1">
      <c r="A1695" s="4" t="s">
        <v>4463</v>
      </c>
      <c r="B1695" s="4" t="s">
        <v>4464</v>
      </c>
      <c r="C1695" s="5" t="s">
        <v>284</v>
      </c>
      <c r="D1695" s="6" t="s">
        <v>4465</v>
      </c>
      <c r="E1695" s="4">
        <v>0.0</v>
      </c>
      <c r="F1695" s="4">
        <v>0.0</v>
      </c>
      <c r="G1695" s="7">
        <f t="shared" si="1"/>
        <v>0</v>
      </c>
      <c r="H1695" s="7" t="s">
        <v>4418</v>
      </c>
      <c r="I1695" s="4">
        <v>6760.721</v>
      </c>
      <c r="J1695" s="4">
        <v>6764.119</v>
      </c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</row>
    <row r="1696" ht="21.0" customHeight="1">
      <c r="A1696" s="4" t="s">
        <v>4466</v>
      </c>
      <c r="B1696" s="4" t="s">
        <v>4467</v>
      </c>
      <c r="C1696" s="5" t="s">
        <v>801</v>
      </c>
      <c r="D1696" s="6" t="s">
        <v>4468</v>
      </c>
      <c r="E1696" s="4">
        <v>3.0</v>
      </c>
      <c r="F1696" s="4">
        <v>3.0</v>
      </c>
      <c r="G1696" s="7">
        <f t="shared" si="1"/>
        <v>0</v>
      </c>
      <c r="H1696" s="7" t="s">
        <v>4418</v>
      </c>
      <c r="I1696" s="4">
        <v>6772.2</v>
      </c>
      <c r="J1696" s="4">
        <v>6774.629</v>
      </c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</row>
    <row r="1697" ht="21.0" customHeight="1">
      <c r="A1697" s="4" t="s">
        <v>4469</v>
      </c>
      <c r="B1697" s="4" t="s">
        <v>4470</v>
      </c>
      <c r="C1697" s="5" t="s">
        <v>286</v>
      </c>
      <c r="D1697" s="6" t="s">
        <v>4471</v>
      </c>
      <c r="E1697" s="4">
        <v>0.0</v>
      </c>
      <c r="F1697" s="4">
        <v>0.0</v>
      </c>
      <c r="G1697" s="7">
        <f t="shared" si="1"/>
        <v>0</v>
      </c>
      <c r="H1697" s="7" t="s">
        <v>4418</v>
      </c>
      <c r="I1697" s="4">
        <v>6774.701</v>
      </c>
      <c r="J1697" s="4">
        <v>6777.64</v>
      </c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</row>
    <row r="1698" ht="21.0" customHeight="1">
      <c r="A1698" s="4" t="s">
        <v>4469</v>
      </c>
      <c r="B1698" s="4" t="s">
        <v>4470</v>
      </c>
      <c r="C1698" s="5" t="s">
        <v>801</v>
      </c>
      <c r="D1698" s="6" t="s">
        <v>4472</v>
      </c>
      <c r="E1698" s="4">
        <v>0.0</v>
      </c>
      <c r="F1698" s="4">
        <v>0.0</v>
      </c>
      <c r="G1698" s="7">
        <f t="shared" si="1"/>
        <v>0</v>
      </c>
      <c r="H1698" s="7" t="s">
        <v>4418</v>
      </c>
      <c r="I1698" s="4">
        <v>6774.701</v>
      </c>
      <c r="J1698" s="4">
        <v>6777.64</v>
      </c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</row>
    <row r="1699" ht="21.0" customHeight="1">
      <c r="A1699" s="4" t="s">
        <v>4473</v>
      </c>
      <c r="B1699" s="4" t="s">
        <v>4474</v>
      </c>
      <c r="C1699" s="5" t="s">
        <v>284</v>
      </c>
      <c r="D1699" s="6" t="s">
        <v>4475</v>
      </c>
      <c r="E1699" s="4">
        <v>0.0</v>
      </c>
      <c r="F1699" s="8">
        <v>0.0</v>
      </c>
      <c r="G1699" s="7">
        <f t="shared" si="1"/>
        <v>0</v>
      </c>
      <c r="H1699" s="7" t="s">
        <v>4418</v>
      </c>
      <c r="I1699" s="4">
        <v>6777.701</v>
      </c>
      <c r="J1699" s="4">
        <v>6780.64</v>
      </c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</row>
    <row r="1700" ht="21.0" customHeight="1">
      <c r="A1700" s="4" t="s">
        <v>4476</v>
      </c>
      <c r="B1700" s="4" t="s">
        <v>4477</v>
      </c>
      <c r="C1700" s="5" t="s">
        <v>286</v>
      </c>
      <c r="D1700" s="6" t="s">
        <v>4478</v>
      </c>
      <c r="E1700" s="4">
        <v>0.0</v>
      </c>
      <c r="F1700" s="4">
        <v>0.0</v>
      </c>
      <c r="G1700" s="7">
        <f t="shared" si="1"/>
        <v>0</v>
      </c>
      <c r="H1700" s="7" t="s">
        <v>4418</v>
      </c>
      <c r="I1700" s="4">
        <v>6780.71</v>
      </c>
      <c r="J1700" s="4">
        <v>6783.639</v>
      </c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</row>
    <row r="1701" ht="21.0" customHeight="1">
      <c r="A1701" s="4" t="s">
        <v>4476</v>
      </c>
      <c r="B1701" s="4" t="s">
        <v>4477</v>
      </c>
      <c r="C1701" s="5" t="s">
        <v>801</v>
      </c>
      <c r="D1701" s="6" t="s">
        <v>4479</v>
      </c>
      <c r="E1701" s="4">
        <v>1.0</v>
      </c>
      <c r="F1701" s="8">
        <v>1.0</v>
      </c>
      <c r="G1701" s="7">
        <f t="shared" si="1"/>
        <v>0</v>
      </c>
      <c r="H1701" s="7" t="s">
        <v>4418</v>
      </c>
      <c r="I1701" s="4">
        <v>6780.71</v>
      </c>
      <c r="J1701" s="4">
        <v>6783.639</v>
      </c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</row>
    <row r="1702" ht="21.0" customHeight="1">
      <c r="A1702" s="4" t="s">
        <v>4480</v>
      </c>
      <c r="B1702" s="4" t="s">
        <v>4481</v>
      </c>
      <c r="C1702" s="5" t="s">
        <v>284</v>
      </c>
      <c r="D1702" s="6" t="s">
        <v>4482</v>
      </c>
      <c r="E1702" s="4">
        <v>0.0</v>
      </c>
      <c r="F1702" s="4">
        <v>0.0</v>
      </c>
      <c r="G1702" s="7">
        <f t="shared" si="1"/>
        <v>0</v>
      </c>
      <c r="H1702" s="7" t="s">
        <v>4418</v>
      </c>
      <c r="I1702" s="4">
        <v>6783.71</v>
      </c>
      <c r="J1702" s="4">
        <v>6786.908</v>
      </c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</row>
    <row r="1703" ht="21.0" customHeight="1">
      <c r="A1703" s="4" t="s">
        <v>4483</v>
      </c>
      <c r="B1703" s="4" t="s">
        <v>4484</v>
      </c>
      <c r="C1703" s="5" t="s">
        <v>4427</v>
      </c>
      <c r="D1703" s="6" t="s">
        <v>4485</v>
      </c>
      <c r="E1703" s="4">
        <v>1.0</v>
      </c>
      <c r="F1703" s="4">
        <v>1.0</v>
      </c>
      <c r="G1703" s="7">
        <f t="shared" si="1"/>
        <v>0</v>
      </c>
      <c r="H1703" s="7" t="s">
        <v>4418</v>
      </c>
      <c r="I1703" s="4">
        <v>6786.98</v>
      </c>
      <c r="J1703" s="4">
        <v>6791.138</v>
      </c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</row>
    <row r="1704" ht="21.0" customHeight="1">
      <c r="A1704" s="4" t="s">
        <v>4486</v>
      </c>
      <c r="B1704" s="4" t="s">
        <v>4487</v>
      </c>
      <c r="C1704" s="5" t="s">
        <v>286</v>
      </c>
      <c r="D1704" s="6" t="s">
        <v>4488</v>
      </c>
      <c r="E1704" s="4">
        <v>1.0</v>
      </c>
      <c r="F1704" s="8">
        <v>1.0</v>
      </c>
      <c r="G1704" s="7">
        <f t="shared" si="1"/>
        <v>0</v>
      </c>
      <c r="H1704" s="7" t="s">
        <v>4418</v>
      </c>
      <c r="I1704" s="4">
        <v>6819.308</v>
      </c>
      <c r="J1704" s="4">
        <v>6822.746</v>
      </c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</row>
    <row r="1705" ht="21.0" customHeight="1">
      <c r="A1705" s="4" t="s">
        <v>4489</v>
      </c>
      <c r="B1705" s="4" t="s">
        <v>4490</v>
      </c>
      <c r="C1705" s="5" t="s">
        <v>286</v>
      </c>
      <c r="D1705" s="6" t="s">
        <v>4491</v>
      </c>
      <c r="E1705" s="4">
        <v>0.0</v>
      </c>
      <c r="F1705" s="4">
        <v>0.0</v>
      </c>
      <c r="G1705" s="7">
        <f t="shared" si="1"/>
        <v>0</v>
      </c>
      <c r="H1705" s="7" t="s">
        <v>4418</v>
      </c>
      <c r="I1705" s="4">
        <v>6822.818</v>
      </c>
      <c r="J1705" s="4">
        <v>6825.677</v>
      </c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</row>
    <row r="1706" ht="21.0" customHeight="1">
      <c r="A1706" s="4" t="s">
        <v>4492</v>
      </c>
      <c r="B1706" s="4" t="s">
        <v>4493</v>
      </c>
      <c r="C1706" s="5" t="s">
        <v>286</v>
      </c>
      <c r="D1706" s="6" t="s">
        <v>4494</v>
      </c>
      <c r="E1706" s="4">
        <v>0.0</v>
      </c>
      <c r="F1706" s="4">
        <v>0.0</v>
      </c>
      <c r="G1706" s="7">
        <f t="shared" si="1"/>
        <v>0</v>
      </c>
      <c r="H1706" s="7" t="s">
        <v>4418</v>
      </c>
      <c r="I1706" s="4">
        <v>6825.747</v>
      </c>
      <c r="J1706" s="4">
        <v>6827.686</v>
      </c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</row>
    <row r="1707" ht="21.0" customHeight="1">
      <c r="A1707" s="4" t="s">
        <v>4495</v>
      </c>
      <c r="B1707" s="4" t="s">
        <v>4496</v>
      </c>
      <c r="C1707" s="5" t="s">
        <v>284</v>
      </c>
      <c r="D1707" s="6" t="s">
        <v>4497</v>
      </c>
      <c r="E1707" s="4">
        <v>0.0</v>
      </c>
      <c r="F1707" s="4">
        <v>0.0</v>
      </c>
      <c r="G1707" s="7">
        <f t="shared" si="1"/>
        <v>0</v>
      </c>
      <c r="H1707" s="7" t="s">
        <v>4418</v>
      </c>
      <c r="I1707" s="4">
        <v>6827.748</v>
      </c>
      <c r="J1707" s="4">
        <v>6831.686</v>
      </c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</row>
    <row r="1708" ht="21.0" customHeight="1">
      <c r="A1708" s="4" t="s">
        <v>4498</v>
      </c>
      <c r="B1708" s="4" t="s">
        <v>4499</v>
      </c>
      <c r="C1708" s="5" t="s">
        <v>284</v>
      </c>
      <c r="D1708" s="6" t="s">
        <v>4500</v>
      </c>
      <c r="E1708" s="4">
        <v>1.0</v>
      </c>
      <c r="F1708" s="8">
        <v>1.0</v>
      </c>
      <c r="G1708" s="7">
        <f t="shared" si="1"/>
        <v>0</v>
      </c>
      <c r="H1708" s="7" t="s">
        <v>4418</v>
      </c>
      <c r="I1708" s="4">
        <v>6836.457</v>
      </c>
      <c r="J1708" s="4">
        <v>6839.156</v>
      </c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</row>
    <row r="1709" ht="21.0" customHeight="1">
      <c r="A1709" s="4" t="s">
        <v>4501</v>
      </c>
      <c r="B1709" s="4" t="s">
        <v>4502</v>
      </c>
      <c r="C1709" s="5" t="s">
        <v>286</v>
      </c>
      <c r="D1709" s="6" t="s">
        <v>4503</v>
      </c>
      <c r="E1709" s="4">
        <v>0.0</v>
      </c>
      <c r="F1709" s="4">
        <v>0.0</v>
      </c>
      <c r="G1709" s="7">
        <f t="shared" si="1"/>
        <v>0</v>
      </c>
      <c r="H1709" s="7" t="s">
        <v>4418</v>
      </c>
      <c r="I1709" s="4">
        <v>6839.226</v>
      </c>
      <c r="J1709" s="4">
        <v>6841.165</v>
      </c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</row>
    <row r="1710" ht="21.0" customHeight="1">
      <c r="A1710" s="4" t="s">
        <v>4504</v>
      </c>
      <c r="B1710" s="4" t="s">
        <v>4505</v>
      </c>
      <c r="C1710" s="5" t="s">
        <v>284</v>
      </c>
      <c r="D1710" s="6" t="s">
        <v>4506</v>
      </c>
      <c r="E1710" s="4">
        <v>0.0</v>
      </c>
      <c r="F1710" s="4">
        <v>0.0</v>
      </c>
      <c r="G1710" s="7">
        <f t="shared" si="1"/>
        <v>0</v>
      </c>
      <c r="H1710" s="7" t="s">
        <v>4418</v>
      </c>
      <c r="I1710" s="4">
        <v>6841.226</v>
      </c>
      <c r="J1710" s="4">
        <v>6844.354</v>
      </c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</row>
    <row r="1711" ht="21.0" customHeight="1">
      <c r="A1711" s="4" t="s">
        <v>4507</v>
      </c>
      <c r="B1711" s="4" t="s">
        <v>4508</v>
      </c>
      <c r="C1711" s="5" t="s">
        <v>286</v>
      </c>
      <c r="D1711" s="6" t="s">
        <v>4509</v>
      </c>
      <c r="E1711" s="4">
        <v>0.0</v>
      </c>
      <c r="F1711" s="4">
        <v>0.0</v>
      </c>
      <c r="G1711" s="7">
        <f t="shared" si="1"/>
        <v>0</v>
      </c>
      <c r="H1711" s="7" t="s">
        <v>4418</v>
      </c>
      <c r="I1711" s="4">
        <v>6844.437</v>
      </c>
      <c r="J1711" s="4">
        <v>6848.635</v>
      </c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</row>
    <row r="1712" ht="21.0" customHeight="1">
      <c r="A1712" s="4" t="s">
        <v>4507</v>
      </c>
      <c r="B1712" s="4" t="s">
        <v>4508</v>
      </c>
      <c r="C1712" s="5" t="s">
        <v>284</v>
      </c>
      <c r="D1712" s="6" t="s">
        <v>4510</v>
      </c>
      <c r="E1712" s="4">
        <v>0.0</v>
      </c>
      <c r="F1712" s="4">
        <v>0.0</v>
      </c>
      <c r="G1712" s="7">
        <f t="shared" si="1"/>
        <v>0</v>
      </c>
      <c r="H1712" s="7" t="s">
        <v>4418</v>
      </c>
      <c r="I1712" s="4">
        <v>6844.437</v>
      </c>
      <c r="J1712" s="4">
        <v>6848.635</v>
      </c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</row>
    <row r="1713" ht="21.0" customHeight="1">
      <c r="A1713" s="4" t="s">
        <v>4511</v>
      </c>
      <c r="B1713" s="4" t="s">
        <v>4512</v>
      </c>
      <c r="C1713" s="5" t="s">
        <v>284</v>
      </c>
      <c r="D1713" s="6" t="s">
        <v>4513</v>
      </c>
      <c r="E1713" s="4">
        <v>0.0</v>
      </c>
      <c r="F1713" s="4">
        <v>0.0</v>
      </c>
      <c r="G1713" s="7">
        <f t="shared" si="1"/>
        <v>0</v>
      </c>
      <c r="H1713" s="7" t="s">
        <v>4418</v>
      </c>
      <c r="I1713" s="4">
        <v>6848.707</v>
      </c>
      <c r="J1713" s="4">
        <v>6850.636</v>
      </c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</row>
    <row r="1714" ht="21.0" customHeight="1">
      <c r="A1714" s="4" t="s">
        <v>4514</v>
      </c>
      <c r="B1714" s="4" t="s">
        <v>4515</v>
      </c>
      <c r="C1714" s="5" t="s">
        <v>286</v>
      </c>
      <c r="D1714" s="6" t="s">
        <v>4516</v>
      </c>
      <c r="E1714" s="4">
        <v>0.0</v>
      </c>
      <c r="F1714" s="4">
        <v>0.0</v>
      </c>
      <c r="G1714" s="7">
        <f t="shared" si="1"/>
        <v>0</v>
      </c>
      <c r="H1714" s="7" t="s">
        <v>4418</v>
      </c>
      <c r="I1714" s="4">
        <v>6856.515</v>
      </c>
      <c r="J1714" s="4">
        <v>6858.444</v>
      </c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</row>
    <row r="1715" ht="21.0" customHeight="1">
      <c r="A1715" s="4" t="s">
        <v>4517</v>
      </c>
      <c r="B1715" s="4" t="s">
        <v>4518</v>
      </c>
      <c r="C1715" s="5" t="s">
        <v>286</v>
      </c>
      <c r="D1715" s="6" t="s">
        <v>4519</v>
      </c>
      <c r="E1715" s="4">
        <v>0.0</v>
      </c>
      <c r="F1715" s="4">
        <v>0.0</v>
      </c>
      <c r="G1715" s="7">
        <f t="shared" si="1"/>
        <v>0</v>
      </c>
      <c r="H1715" s="7" t="s">
        <v>4418</v>
      </c>
      <c r="I1715" s="4">
        <v>6858.516</v>
      </c>
      <c r="J1715" s="4">
        <v>6861.944</v>
      </c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</row>
    <row r="1716" ht="21.0" customHeight="1">
      <c r="A1716" s="4" t="s">
        <v>4520</v>
      </c>
      <c r="B1716" s="4" t="s">
        <v>4521</v>
      </c>
      <c r="C1716" s="5" t="s">
        <v>284</v>
      </c>
      <c r="D1716" s="6" t="s">
        <v>4522</v>
      </c>
      <c r="E1716" s="4">
        <v>0.0</v>
      </c>
      <c r="F1716" s="4">
        <v>0.0</v>
      </c>
      <c r="G1716" s="7">
        <f t="shared" si="1"/>
        <v>0</v>
      </c>
      <c r="H1716" s="7" t="s">
        <v>4418</v>
      </c>
      <c r="I1716" s="4">
        <v>6862.016</v>
      </c>
      <c r="J1716" s="4">
        <v>6864.455</v>
      </c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</row>
    <row r="1717" ht="21.0" customHeight="1">
      <c r="A1717" s="4" t="s">
        <v>4523</v>
      </c>
      <c r="B1717" s="4" t="s">
        <v>4524</v>
      </c>
      <c r="C1717" s="5" t="s">
        <v>284</v>
      </c>
      <c r="D1717" s="6" t="s">
        <v>4525</v>
      </c>
      <c r="E1717" s="4">
        <v>1.0</v>
      </c>
      <c r="F1717" s="4">
        <v>1.0</v>
      </c>
      <c r="G1717" s="7">
        <f t="shared" si="1"/>
        <v>0</v>
      </c>
      <c r="H1717" s="7" t="s">
        <v>4418</v>
      </c>
      <c r="I1717" s="4">
        <v>6864.516</v>
      </c>
      <c r="J1717" s="4">
        <v>6867.485</v>
      </c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</row>
    <row r="1718" ht="21.0" customHeight="1">
      <c r="A1718" s="4" t="s">
        <v>4526</v>
      </c>
      <c r="B1718" s="4" t="s">
        <v>4527</v>
      </c>
      <c r="C1718" s="5" t="s">
        <v>286</v>
      </c>
      <c r="D1718" s="6" t="s">
        <v>4528</v>
      </c>
      <c r="E1718" s="4">
        <v>0.0</v>
      </c>
      <c r="F1718" s="4">
        <v>0.0</v>
      </c>
      <c r="G1718" s="7">
        <f t="shared" si="1"/>
        <v>0</v>
      </c>
      <c r="H1718" s="7" t="s">
        <v>4418</v>
      </c>
      <c r="I1718" s="4">
        <v>6868.725</v>
      </c>
      <c r="J1718" s="4">
        <v>6870.714</v>
      </c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</row>
    <row r="1719" ht="21.0" customHeight="1">
      <c r="A1719" s="4" t="s">
        <v>4529</v>
      </c>
      <c r="B1719" s="4" t="s">
        <v>4530</v>
      </c>
      <c r="C1719" s="5" t="s">
        <v>284</v>
      </c>
      <c r="D1719" s="6" t="s">
        <v>4531</v>
      </c>
      <c r="E1719" s="4">
        <v>1.0</v>
      </c>
      <c r="F1719" s="4">
        <v>1.0</v>
      </c>
      <c r="G1719" s="7">
        <f t="shared" si="1"/>
        <v>0</v>
      </c>
      <c r="H1719" s="7" t="s">
        <v>4418</v>
      </c>
      <c r="I1719" s="4">
        <v>6870.795</v>
      </c>
      <c r="J1719" s="4">
        <v>6873.224</v>
      </c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</row>
    <row r="1720" ht="21.0" customHeight="1">
      <c r="A1720" s="4" t="s">
        <v>4532</v>
      </c>
      <c r="B1720" s="4" t="s">
        <v>4533</v>
      </c>
      <c r="C1720" s="5" t="s">
        <v>284</v>
      </c>
      <c r="D1720" s="6" t="s">
        <v>4534</v>
      </c>
      <c r="E1720" s="4">
        <v>1.0</v>
      </c>
      <c r="F1720" s="4">
        <v>1.0</v>
      </c>
      <c r="G1720" s="7">
        <f t="shared" si="1"/>
        <v>0</v>
      </c>
      <c r="H1720" s="7" t="s">
        <v>4418</v>
      </c>
      <c r="I1720" s="4">
        <v>6873.295</v>
      </c>
      <c r="J1720" s="4">
        <v>6877.233</v>
      </c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</row>
    <row r="1721" ht="21.0" customHeight="1">
      <c r="A1721" s="4" t="s">
        <v>4532</v>
      </c>
      <c r="B1721" s="4" t="s">
        <v>4533</v>
      </c>
      <c r="C1721" s="5" t="s">
        <v>286</v>
      </c>
      <c r="D1721" s="6" t="s">
        <v>4535</v>
      </c>
      <c r="E1721" s="4">
        <v>0.0</v>
      </c>
      <c r="F1721" s="8">
        <v>0.0</v>
      </c>
      <c r="G1721" s="7">
        <f t="shared" si="1"/>
        <v>0</v>
      </c>
      <c r="H1721" s="7" t="s">
        <v>4418</v>
      </c>
      <c r="I1721" s="4">
        <v>6873.295</v>
      </c>
      <c r="J1721" s="4">
        <v>6877.233</v>
      </c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</row>
    <row r="1722" ht="21.0" customHeight="1">
      <c r="A1722" s="4" t="s">
        <v>4536</v>
      </c>
      <c r="B1722" s="4" t="s">
        <v>4537</v>
      </c>
      <c r="C1722" s="5" t="s">
        <v>284</v>
      </c>
      <c r="D1722" s="6" t="s">
        <v>4538</v>
      </c>
      <c r="E1722" s="4">
        <v>0.0</v>
      </c>
      <c r="F1722" s="4">
        <v>0.0</v>
      </c>
      <c r="G1722" s="7">
        <f t="shared" si="1"/>
        <v>0</v>
      </c>
      <c r="H1722" s="7" t="s">
        <v>4418</v>
      </c>
      <c r="I1722" s="4">
        <v>6877.294</v>
      </c>
      <c r="J1722" s="4">
        <v>6880.063</v>
      </c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</row>
    <row r="1723" ht="21.0" customHeight="1">
      <c r="A1723" s="4" t="s">
        <v>4539</v>
      </c>
      <c r="B1723" s="4" t="s">
        <v>4540</v>
      </c>
      <c r="C1723" s="5" t="s">
        <v>286</v>
      </c>
      <c r="D1723" s="6" t="s">
        <v>4541</v>
      </c>
      <c r="E1723" s="4">
        <v>0.0</v>
      </c>
      <c r="F1723" s="4">
        <v>0.0</v>
      </c>
      <c r="G1723" s="7">
        <f t="shared" si="1"/>
        <v>0</v>
      </c>
      <c r="H1723" s="7" t="s">
        <v>4418</v>
      </c>
      <c r="I1723" s="4">
        <v>6880.135</v>
      </c>
      <c r="J1723" s="4">
        <v>6883.573</v>
      </c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</row>
    <row r="1724" ht="21.0" customHeight="1">
      <c r="A1724" s="4" t="s">
        <v>4542</v>
      </c>
      <c r="B1724" s="4" t="s">
        <v>4543</v>
      </c>
      <c r="C1724" s="5" t="s">
        <v>286</v>
      </c>
      <c r="D1724" s="6" t="s">
        <v>4544</v>
      </c>
      <c r="E1724" s="4">
        <v>0.0</v>
      </c>
      <c r="F1724" s="8">
        <v>0.0</v>
      </c>
      <c r="G1724" s="7">
        <f t="shared" si="1"/>
        <v>0</v>
      </c>
      <c r="H1724" s="7" t="s">
        <v>4418</v>
      </c>
      <c r="I1724" s="4">
        <v>6883.634</v>
      </c>
      <c r="J1724" s="4">
        <v>6886.073</v>
      </c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</row>
    <row r="1725" ht="21.0" customHeight="1">
      <c r="A1725" s="4" t="s">
        <v>4545</v>
      </c>
      <c r="B1725" s="4" t="s">
        <v>4546</v>
      </c>
      <c r="C1725" s="5" t="s">
        <v>284</v>
      </c>
      <c r="D1725" s="6" t="s">
        <v>4547</v>
      </c>
      <c r="E1725" s="4">
        <v>1.0</v>
      </c>
      <c r="F1725" s="8">
        <v>1.0</v>
      </c>
      <c r="G1725" s="7">
        <f t="shared" si="1"/>
        <v>0</v>
      </c>
      <c r="H1725" s="7" t="s">
        <v>4418</v>
      </c>
      <c r="I1725" s="4">
        <v>6886.144</v>
      </c>
      <c r="J1725" s="4">
        <v>6888.763</v>
      </c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</row>
    <row r="1726" ht="21.0" customHeight="1">
      <c r="A1726" s="4" t="s">
        <v>4548</v>
      </c>
      <c r="B1726" s="4" t="s">
        <v>4549</v>
      </c>
      <c r="C1726" s="5" t="s">
        <v>284</v>
      </c>
      <c r="D1726" s="6" t="s">
        <v>4550</v>
      </c>
      <c r="E1726" s="4">
        <v>1.0</v>
      </c>
      <c r="F1726" s="4">
        <v>1.0</v>
      </c>
      <c r="G1726" s="7">
        <f t="shared" si="1"/>
        <v>0</v>
      </c>
      <c r="H1726" s="7" t="s">
        <v>4418</v>
      </c>
      <c r="I1726" s="4">
        <v>6888.844</v>
      </c>
      <c r="J1726" s="4">
        <v>6893.072</v>
      </c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</row>
    <row r="1727" ht="21.0" customHeight="1">
      <c r="A1727" s="4" t="s">
        <v>4551</v>
      </c>
      <c r="B1727" s="4" t="s">
        <v>4552</v>
      </c>
      <c r="C1727" s="5" t="s">
        <v>286</v>
      </c>
      <c r="D1727" s="6" t="s">
        <v>4553</v>
      </c>
      <c r="E1727" s="4">
        <v>0.0</v>
      </c>
      <c r="F1727" s="4">
        <v>0.0</v>
      </c>
      <c r="G1727" s="7">
        <f t="shared" si="1"/>
        <v>0</v>
      </c>
      <c r="H1727" s="7" t="s">
        <v>4418</v>
      </c>
      <c r="I1727" s="4">
        <v>6893.144</v>
      </c>
      <c r="J1727" s="4">
        <v>6897.843</v>
      </c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</row>
    <row r="1728" ht="21.0" customHeight="1">
      <c r="A1728" s="4" t="s">
        <v>4554</v>
      </c>
      <c r="B1728" s="4" t="s">
        <v>4555</v>
      </c>
      <c r="C1728" s="5" t="s">
        <v>284</v>
      </c>
      <c r="D1728" s="6" t="s">
        <v>4556</v>
      </c>
      <c r="E1728" s="4">
        <v>0.0</v>
      </c>
      <c r="F1728" s="4">
        <v>0.0</v>
      </c>
      <c r="G1728" s="7">
        <f t="shared" si="1"/>
        <v>0</v>
      </c>
      <c r="H1728" s="7" t="s">
        <v>4418</v>
      </c>
      <c r="I1728" s="4">
        <v>6904.853</v>
      </c>
      <c r="J1728" s="4">
        <v>6908.221</v>
      </c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</row>
    <row r="1729" ht="21.0" customHeight="1">
      <c r="A1729" s="4" t="s">
        <v>4557</v>
      </c>
      <c r="B1729" s="4" t="s">
        <v>4558</v>
      </c>
      <c r="C1729" s="5" t="s">
        <v>286</v>
      </c>
      <c r="D1729" s="6" t="s">
        <v>4559</v>
      </c>
      <c r="E1729" s="4">
        <v>0.0</v>
      </c>
      <c r="F1729" s="4">
        <v>0.0</v>
      </c>
      <c r="G1729" s="7">
        <f t="shared" si="1"/>
        <v>0</v>
      </c>
      <c r="H1729" s="7" t="s">
        <v>4418</v>
      </c>
      <c r="I1729" s="4">
        <v>6910.102</v>
      </c>
      <c r="J1729" s="4">
        <v>6911.901</v>
      </c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</row>
    <row r="1730" ht="21.0" customHeight="1">
      <c r="A1730" s="4" t="s">
        <v>4560</v>
      </c>
      <c r="B1730" s="4" t="s">
        <v>4561</v>
      </c>
      <c r="C1730" s="5" t="s">
        <v>286</v>
      </c>
      <c r="D1730" s="6" t="s">
        <v>4562</v>
      </c>
      <c r="E1730" s="4">
        <v>0.0</v>
      </c>
      <c r="F1730" s="4">
        <v>0.0</v>
      </c>
      <c r="G1730" s="7">
        <f t="shared" si="1"/>
        <v>0</v>
      </c>
      <c r="H1730" s="7" t="s">
        <v>4418</v>
      </c>
      <c r="I1730" s="4">
        <v>6911.973</v>
      </c>
      <c r="J1730" s="4">
        <v>6914.902</v>
      </c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</row>
    <row r="1731" ht="21.0" customHeight="1">
      <c r="A1731" s="4" t="s">
        <v>4563</v>
      </c>
      <c r="B1731" s="4" t="s">
        <v>4564</v>
      </c>
      <c r="C1731" s="5" t="s">
        <v>286</v>
      </c>
      <c r="D1731" s="6" t="s">
        <v>4565</v>
      </c>
      <c r="E1731" s="4">
        <v>0.0</v>
      </c>
      <c r="F1731" s="4">
        <v>0.0</v>
      </c>
      <c r="G1731" s="7">
        <f t="shared" si="1"/>
        <v>0</v>
      </c>
      <c r="H1731" s="7" t="s">
        <v>4418</v>
      </c>
      <c r="I1731" s="4">
        <v>6914.972</v>
      </c>
      <c r="J1731" s="4">
        <v>6918.91</v>
      </c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</row>
    <row r="1732" ht="21.0" customHeight="1">
      <c r="A1732" s="4" t="s">
        <v>4566</v>
      </c>
      <c r="B1732" s="4" t="s">
        <v>4567</v>
      </c>
      <c r="C1732" s="5" t="s">
        <v>286</v>
      </c>
      <c r="D1732" s="6" t="s">
        <v>4568</v>
      </c>
      <c r="E1732" s="4">
        <v>0.0</v>
      </c>
      <c r="F1732" s="4">
        <v>0.0</v>
      </c>
      <c r="G1732" s="7">
        <f t="shared" si="1"/>
        <v>0</v>
      </c>
      <c r="H1732" s="7" t="s">
        <v>4418</v>
      </c>
      <c r="I1732" s="4">
        <v>6918.982</v>
      </c>
      <c r="J1732" s="4">
        <v>6922.43</v>
      </c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</row>
    <row r="1733" ht="21.0" customHeight="1">
      <c r="A1733" s="4" t="s">
        <v>4569</v>
      </c>
      <c r="B1733" s="4" t="s">
        <v>4570</v>
      </c>
      <c r="C1733" s="5" t="s">
        <v>286</v>
      </c>
      <c r="D1733" s="6" t="s">
        <v>4571</v>
      </c>
      <c r="E1733" s="4">
        <v>0.0</v>
      </c>
      <c r="F1733" s="4">
        <v>0.0</v>
      </c>
      <c r="G1733" s="7">
        <f t="shared" si="1"/>
        <v>0</v>
      </c>
      <c r="H1733" s="7" t="s">
        <v>4418</v>
      </c>
      <c r="I1733" s="4">
        <v>6922.512</v>
      </c>
      <c r="J1733" s="4">
        <v>6925.451</v>
      </c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</row>
    <row r="1734" ht="21.0" customHeight="1">
      <c r="A1734" s="4" t="s">
        <v>4572</v>
      </c>
      <c r="B1734" s="4" t="s">
        <v>4573</v>
      </c>
      <c r="C1734" s="5" t="s">
        <v>286</v>
      </c>
      <c r="D1734" s="6" t="s">
        <v>4574</v>
      </c>
      <c r="E1734" s="4">
        <v>0.0</v>
      </c>
      <c r="F1734" s="4">
        <v>0.0</v>
      </c>
      <c r="G1734" s="7">
        <f t="shared" si="1"/>
        <v>0</v>
      </c>
      <c r="H1734" s="7" t="s">
        <v>4418</v>
      </c>
      <c r="I1734" s="4">
        <v>6925.522</v>
      </c>
      <c r="J1734" s="4">
        <v>6928.85</v>
      </c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</row>
    <row r="1735" ht="21.0" customHeight="1">
      <c r="A1735" s="4" t="s">
        <v>4575</v>
      </c>
      <c r="B1735" s="4" t="s">
        <v>4576</v>
      </c>
      <c r="C1735" s="5" t="s">
        <v>284</v>
      </c>
      <c r="D1735" s="6" t="s">
        <v>4577</v>
      </c>
      <c r="E1735" s="4">
        <v>1.0</v>
      </c>
      <c r="F1735" s="8">
        <v>1.0</v>
      </c>
      <c r="G1735" s="7">
        <f t="shared" si="1"/>
        <v>0</v>
      </c>
      <c r="H1735" s="7" t="s">
        <v>4418</v>
      </c>
      <c r="I1735" s="4">
        <v>6928.922</v>
      </c>
      <c r="J1735" s="4">
        <v>6933.861</v>
      </c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</row>
    <row r="1736" ht="21.0" customHeight="1">
      <c r="A1736" s="4" t="s">
        <v>4578</v>
      </c>
      <c r="B1736" s="4" t="s">
        <v>4579</v>
      </c>
      <c r="C1736" s="5" t="s">
        <v>286</v>
      </c>
      <c r="D1736" s="6" t="s">
        <v>4580</v>
      </c>
      <c r="E1736" s="4">
        <v>1.0</v>
      </c>
      <c r="F1736" s="8">
        <v>1.0</v>
      </c>
      <c r="G1736" s="7">
        <f t="shared" si="1"/>
        <v>0</v>
      </c>
      <c r="H1736" s="7" t="s">
        <v>4418</v>
      </c>
      <c r="I1736" s="4">
        <v>6933.922</v>
      </c>
      <c r="J1736" s="4">
        <v>6936.861</v>
      </c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</row>
    <row r="1737" ht="21.0" customHeight="1">
      <c r="A1737" s="4" t="s">
        <v>4578</v>
      </c>
      <c r="B1737" s="4" t="s">
        <v>4579</v>
      </c>
      <c r="C1737" s="5" t="s">
        <v>284</v>
      </c>
      <c r="D1737" s="6" t="s">
        <v>4581</v>
      </c>
      <c r="E1737" s="4">
        <v>0.0</v>
      </c>
      <c r="F1737" s="4">
        <v>0.0</v>
      </c>
      <c r="G1737" s="7">
        <f t="shared" si="1"/>
        <v>0</v>
      </c>
      <c r="H1737" s="7" t="s">
        <v>4418</v>
      </c>
      <c r="I1737" s="4">
        <v>6933.922</v>
      </c>
      <c r="J1737" s="4">
        <v>6936.861</v>
      </c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</row>
    <row r="1738" ht="21.0" customHeight="1">
      <c r="A1738" s="4" t="s">
        <v>4582</v>
      </c>
      <c r="B1738" s="4" t="s">
        <v>4583</v>
      </c>
      <c r="C1738" s="5" t="s">
        <v>284</v>
      </c>
      <c r="D1738" s="6" t="s">
        <v>4584</v>
      </c>
      <c r="E1738" s="4">
        <v>0.0</v>
      </c>
      <c r="F1738" s="4">
        <v>0.0</v>
      </c>
      <c r="G1738" s="7">
        <f t="shared" si="1"/>
        <v>0</v>
      </c>
      <c r="H1738" s="7" t="s">
        <v>4418</v>
      </c>
      <c r="I1738" s="4">
        <v>6936.931</v>
      </c>
      <c r="J1738" s="4">
        <v>6939.62</v>
      </c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</row>
    <row r="1739" ht="21.0" customHeight="1">
      <c r="A1739" s="4" t="s">
        <v>4585</v>
      </c>
      <c r="B1739" s="4" t="s">
        <v>4586</v>
      </c>
      <c r="C1739" s="5" t="s">
        <v>286</v>
      </c>
      <c r="D1739" s="6" t="s">
        <v>4587</v>
      </c>
      <c r="E1739" s="4">
        <v>0.0</v>
      </c>
      <c r="F1739" s="4">
        <v>0.0</v>
      </c>
      <c r="G1739" s="7">
        <f t="shared" si="1"/>
        <v>0</v>
      </c>
      <c r="H1739" s="7" t="s">
        <v>4418</v>
      </c>
      <c r="I1739" s="4">
        <v>6939.701</v>
      </c>
      <c r="J1739" s="4">
        <v>6941.86</v>
      </c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</row>
    <row r="1740" ht="21.0" customHeight="1">
      <c r="A1740" s="4" t="s">
        <v>4585</v>
      </c>
      <c r="B1740" s="4" t="s">
        <v>4586</v>
      </c>
      <c r="C1740" s="5" t="s">
        <v>284</v>
      </c>
      <c r="D1740" s="6" t="s">
        <v>4588</v>
      </c>
      <c r="E1740" s="4">
        <v>0.0</v>
      </c>
      <c r="F1740" s="4">
        <v>0.0</v>
      </c>
      <c r="G1740" s="7">
        <f t="shared" si="1"/>
        <v>0</v>
      </c>
      <c r="H1740" s="7" t="s">
        <v>4418</v>
      </c>
      <c r="I1740" s="4">
        <v>6939.701</v>
      </c>
      <c r="J1740" s="4">
        <v>6941.86</v>
      </c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</row>
    <row r="1741" ht="21.0" customHeight="1">
      <c r="A1741" s="4" t="s">
        <v>4589</v>
      </c>
      <c r="B1741" s="4" t="s">
        <v>4590</v>
      </c>
      <c r="C1741" s="5" t="s">
        <v>284</v>
      </c>
      <c r="D1741" s="6" t="s">
        <v>4591</v>
      </c>
      <c r="E1741" s="4">
        <v>0.0</v>
      </c>
      <c r="F1741" s="8">
        <v>0.0</v>
      </c>
      <c r="G1741" s="7">
        <f t="shared" si="1"/>
        <v>0</v>
      </c>
      <c r="H1741" s="7" t="s">
        <v>4418</v>
      </c>
      <c r="I1741" s="4">
        <v>6941.931</v>
      </c>
      <c r="J1741" s="4">
        <v>6944.989</v>
      </c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</row>
    <row r="1742" ht="21.0" customHeight="1">
      <c r="A1742" s="4" t="s">
        <v>4589</v>
      </c>
      <c r="B1742" s="4" t="s">
        <v>4590</v>
      </c>
      <c r="C1742" s="5" t="s">
        <v>286</v>
      </c>
      <c r="D1742" s="6" t="s">
        <v>4592</v>
      </c>
      <c r="E1742" s="4">
        <v>1.0</v>
      </c>
      <c r="F1742" s="4">
        <v>1.0</v>
      </c>
      <c r="G1742" s="7">
        <f t="shared" si="1"/>
        <v>0</v>
      </c>
      <c r="H1742" s="7" t="s">
        <v>4418</v>
      </c>
      <c r="I1742" s="4">
        <v>6941.931</v>
      </c>
      <c r="J1742" s="4">
        <v>6944.989</v>
      </c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</row>
    <row r="1743" ht="21.0" customHeight="1">
      <c r="A1743" s="4" t="s">
        <v>4593</v>
      </c>
      <c r="B1743" s="4" t="s">
        <v>4594</v>
      </c>
      <c r="C1743" s="5" t="s">
        <v>284</v>
      </c>
      <c r="D1743" s="6" t="s">
        <v>4595</v>
      </c>
      <c r="E1743" s="4">
        <v>0.0</v>
      </c>
      <c r="F1743" s="4">
        <v>0.0</v>
      </c>
      <c r="G1743" s="7">
        <f t="shared" si="1"/>
        <v>0</v>
      </c>
      <c r="H1743" s="7" t="s">
        <v>4418</v>
      </c>
      <c r="I1743" s="4">
        <v>6945.07</v>
      </c>
      <c r="J1743" s="4">
        <v>6948.128</v>
      </c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</row>
    <row r="1744" ht="21.0" customHeight="1">
      <c r="A1744" s="4" t="s">
        <v>4596</v>
      </c>
      <c r="B1744" s="4" t="s">
        <v>4597</v>
      </c>
      <c r="C1744" s="5" t="s">
        <v>286</v>
      </c>
      <c r="D1744" s="6" t="s">
        <v>4598</v>
      </c>
      <c r="E1744" s="4">
        <v>0.0</v>
      </c>
      <c r="F1744" s="4">
        <v>0.0</v>
      </c>
      <c r="G1744" s="7">
        <f t="shared" si="1"/>
        <v>0</v>
      </c>
      <c r="H1744" s="7" t="s">
        <v>4418</v>
      </c>
      <c r="I1744" s="4">
        <v>6948.21</v>
      </c>
      <c r="J1744" s="4">
        <v>6951.139</v>
      </c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</row>
    <row r="1745" ht="21.0" customHeight="1">
      <c r="A1745" s="4" t="s">
        <v>4596</v>
      </c>
      <c r="B1745" s="4" t="s">
        <v>4597</v>
      </c>
      <c r="C1745" s="5" t="s">
        <v>284</v>
      </c>
      <c r="D1745" s="6" t="s">
        <v>4599</v>
      </c>
      <c r="E1745" s="4">
        <v>0.0</v>
      </c>
      <c r="F1745" s="4">
        <v>0.0</v>
      </c>
      <c r="G1745" s="7">
        <f t="shared" si="1"/>
        <v>0</v>
      </c>
      <c r="H1745" s="7" t="s">
        <v>4418</v>
      </c>
      <c r="I1745" s="4">
        <v>6948.21</v>
      </c>
      <c r="J1745" s="4">
        <v>6951.139</v>
      </c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</row>
    <row r="1746" ht="21.0" customHeight="1">
      <c r="A1746" s="4" t="s">
        <v>4600</v>
      </c>
      <c r="B1746" s="4" t="s">
        <v>4601</v>
      </c>
      <c r="C1746" s="5" t="s">
        <v>286</v>
      </c>
      <c r="D1746" s="6" t="s">
        <v>4602</v>
      </c>
      <c r="E1746" s="4">
        <v>0.0</v>
      </c>
      <c r="F1746" s="4">
        <v>0.0</v>
      </c>
      <c r="G1746" s="7">
        <f t="shared" si="1"/>
        <v>0</v>
      </c>
      <c r="H1746" s="7" t="s">
        <v>4418</v>
      </c>
      <c r="I1746" s="4">
        <v>6951.211</v>
      </c>
      <c r="J1746" s="4">
        <v>6955.199</v>
      </c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</row>
    <row r="1747" ht="21.0" customHeight="1">
      <c r="A1747" s="4" t="s">
        <v>4600</v>
      </c>
      <c r="B1747" s="4" t="s">
        <v>4601</v>
      </c>
      <c r="C1747" s="5" t="s">
        <v>284</v>
      </c>
      <c r="D1747" s="6" t="s">
        <v>4603</v>
      </c>
      <c r="E1747" s="4">
        <v>0.0</v>
      </c>
      <c r="F1747" s="4">
        <v>0.0</v>
      </c>
      <c r="G1747" s="7">
        <f t="shared" si="1"/>
        <v>0</v>
      </c>
      <c r="H1747" s="7" t="s">
        <v>4418</v>
      </c>
      <c r="I1747" s="4">
        <v>6951.211</v>
      </c>
      <c r="J1747" s="4">
        <v>6955.199</v>
      </c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</row>
    <row r="1748" ht="21.0" customHeight="1">
      <c r="A1748" s="4" t="s">
        <v>4604</v>
      </c>
      <c r="B1748" s="4" t="s">
        <v>4605</v>
      </c>
      <c r="C1748" s="5" t="s">
        <v>286</v>
      </c>
      <c r="D1748" s="6" t="s">
        <v>4606</v>
      </c>
      <c r="E1748" s="4">
        <v>0.0</v>
      </c>
      <c r="F1748" s="4">
        <v>0.0</v>
      </c>
      <c r="G1748" s="7">
        <f t="shared" si="1"/>
        <v>0</v>
      </c>
      <c r="H1748" s="7" t="s">
        <v>4418</v>
      </c>
      <c r="I1748" s="4">
        <v>6955.28</v>
      </c>
      <c r="J1748" s="4">
        <v>6958.368</v>
      </c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</row>
    <row r="1749" ht="21.0" customHeight="1">
      <c r="A1749" s="4" t="s">
        <v>4607</v>
      </c>
      <c r="B1749" s="4" t="s">
        <v>4608</v>
      </c>
      <c r="C1749" s="5" t="s">
        <v>801</v>
      </c>
      <c r="D1749" s="6" t="s">
        <v>4609</v>
      </c>
      <c r="E1749" s="4">
        <v>0.0</v>
      </c>
      <c r="F1749" s="4">
        <v>0.0</v>
      </c>
      <c r="G1749" s="7">
        <f t="shared" si="1"/>
        <v>0</v>
      </c>
      <c r="H1749" s="7" t="s">
        <v>4418</v>
      </c>
      <c r="I1749" s="4">
        <v>6958.45</v>
      </c>
      <c r="J1749" s="4">
        <v>6960.879</v>
      </c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</row>
    <row r="1750" ht="21.0" customHeight="1">
      <c r="A1750" s="4" t="s">
        <v>4610</v>
      </c>
      <c r="B1750" s="4" t="s">
        <v>4611</v>
      </c>
      <c r="C1750" s="5" t="s">
        <v>286</v>
      </c>
      <c r="D1750" s="6" t="s">
        <v>4612</v>
      </c>
      <c r="E1750" s="4">
        <v>0.0</v>
      </c>
      <c r="F1750" s="4">
        <v>0.0</v>
      </c>
      <c r="G1750" s="7">
        <f t="shared" si="1"/>
        <v>0</v>
      </c>
      <c r="H1750" s="7" t="s">
        <v>4418</v>
      </c>
      <c r="I1750" s="4">
        <v>6960.95</v>
      </c>
      <c r="J1750" s="4">
        <v>6965.178</v>
      </c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</row>
    <row r="1751" ht="21.0" customHeight="1">
      <c r="A1751" s="4" t="s">
        <v>4613</v>
      </c>
      <c r="B1751" s="4" t="s">
        <v>4614</v>
      </c>
      <c r="C1751" s="5" t="s">
        <v>284</v>
      </c>
      <c r="D1751" s="6" t="s">
        <v>4615</v>
      </c>
      <c r="E1751" s="4">
        <v>1.0</v>
      </c>
      <c r="F1751" s="4">
        <v>1.0</v>
      </c>
      <c r="G1751" s="7">
        <f t="shared" si="1"/>
        <v>0</v>
      </c>
      <c r="H1751" s="7" t="s">
        <v>4418</v>
      </c>
      <c r="I1751" s="4">
        <v>6965.26</v>
      </c>
      <c r="J1751" s="4">
        <v>6967.249</v>
      </c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</row>
    <row r="1752" ht="21.0" customHeight="1">
      <c r="A1752" s="4" t="s">
        <v>4616</v>
      </c>
      <c r="B1752" s="4" t="s">
        <v>4617</v>
      </c>
      <c r="C1752" s="5" t="s">
        <v>284</v>
      </c>
      <c r="D1752" s="6" t="s">
        <v>4618</v>
      </c>
      <c r="E1752" s="4">
        <v>0.0</v>
      </c>
      <c r="F1752" s="4">
        <v>0.0</v>
      </c>
      <c r="G1752" s="7">
        <f t="shared" si="1"/>
        <v>0</v>
      </c>
      <c r="H1752" s="7" t="s">
        <v>4418</v>
      </c>
      <c r="I1752" s="4">
        <v>6967.319</v>
      </c>
      <c r="J1752" s="4">
        <v>6969.258</v>
      </c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</row>
    <row r="1753" ht="21.0" customHeight="1">
      <c r="A1753" s="4" t="s">
        <v>4616</v>
      </c>
      <c r="B1753" s="4" t="s">
        <v>4617</v>
      </c>
      <c r="C1753" s="5" t="s">
        <v>286</v>
      </c>
      <c r="D1753" s="6" t="s">
        <v>4619</v>
      </c>
      <c r="E1753" s="4">
        <v>0.0</v>
      </c>
      <c r="F1753" s="4">
        <v>0.0</v>
      </c>
      <c r="G1753" s="7">
        <f t="shared" si="1"/>
        <v>0</v>
      </c>
      <c r="H1753" s="7" t="s">
        <v>4418</v>
      </c>
      <c r="I1753" s="4">
        <v>6967.319</v>
      </c>
      <c r="J1753" s="4">
        <v>6969.258</v>
      </c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</row>
    <row r="1754" ht="21.0" customHeight="1">
      <c r="A1754" s="4" t="s">
        <v>4620</v>
      </c>
      <c r="B1754" s="4" t="s">
        <v>4621</v>
      </c>
      <c r="C1754" s="5" t="s">
        <v>286</v>
      </c>
      <c r="D1754" s="6" t="s">
        <v>4622</v>
      </c>
      <c r="E1754" s="4">
        <v>0.0</v>
      </c>
      <c r="F1754" s="8">
        <v>0.0</v>
      </c>
      <c r="G1754" s="7">
        <f t="shared" si="1"/>
        <v>0</v>
      </c>
      <c r="H1754" s="7" t="s">
        <v>4418</v>
      </c>
      <c r="I1754" s="4">
        <v>6969.33</v>
      </c>
      <c r="J1754" s="4">
        <v>6972.259</v>
      </c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</row>
    <row r="1755" ht="21.0" customHeight="1">
      <c r="A1755" s="4" t="s">
        <v>4620</v>
      </c>
      <c r="B1755" s="4" t="s">
        <v>4621</v>
      </c>
      <c r="C1755" s="5" t="s">
        <v>284</v>
      </c>
      <c r="D1755" s="6" t="s">
        <v>4623</v>
      </c>
      <c r="E1755" s="4">
        <v>1.0</v>
      </c>
      <c r="F1755" s="4">
        <v>1.0</v>
      </c>
      <c r="G1755" s="7">
        <f t="shared" si="1"/>
        <v>0</v>
      </c>
      <c r="H1755" s="7" t="s">
        <v>4418</v>
      </c>
      <c r="I1755" s="4">
        <v>6969.33</v>
      </c>
      <c r="J1755" s="4">
        <v>6972.259</v>
      </c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</row>
    <row r="1756" ht="21.0" customHeight="1">
      <c r="A1756" s="4" t="s">
        <v>4624</v>
      </c>
      <c r="B1756" s="4" t="s">
        <v>4625</v>
      </c>
      <c r="C1756" s="5" t="s">
        <v>286</v>
      </c>
      <c r="D1756" s="6" t="s">
        <v>4626</v>
      </c>
      <c r="E1756" s="4">
        <v>0.0</v>
      </c>
      <c r="F1756" s="4">
        <v>0.0</v>
      </c>
      <c r="G1756" s="7">
        <f t="shared" si="1"/>
        <v>0</v>
      </c>
      <c r="H1756" s="7" t="s">
        <v>4418</v>
      </c>
      <c r="I1756" s="4">
        <v>6972.294</v>
      </c>
      <c r="J1756" s="4">
        <v>6973.559</v>
      </c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</row>
    <row r="1757" ht="21.0" customHeight="1">
      <c r="A1757" s="4" t="s">
        <v>4627</v>
      </c>
      <c r="B1757" s="4" t="s">
        <v>4628</v>
      </c>
      <c r="C1757" s="5" t="s">
        <v>284</v>
      </c>
      <c r="D1757" s="6" t="s">
        <v>4629</v>
      </c>
      <c r="E1757" s="4">
        <v>0.0</v>
      </c>
      <c r="F1757" s="4">
        <v>0.0</v>
      </c>
      <c r="G1757" s="7">
        <f t="shared" si="1"/>
        <v>0</v>
      </c>
      <c r="H1757" s="7" t="s">
        <v>4418</v>
      </c>
      <c r="I1757" s="4">
        <v>6973.63</v>
      </c>
      <c r="J1757" s="4">
        <v>6976.569</v>
      </c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</row>
    <row r="1758" ht="21.0" customHeight="1">
      <c r="A1758" s="4" t="s">
        <v>4627</v>
      </c>
      <c r="B1758" s="4" t="s">
        <v>4628</v>
      </c>
      <c r="C1758" s="5" t="s">
        <v>286</v>
      </c>
      <c r="D1758" s="6" t="s">
        <v>4630</v>
      </c>
      <c r="E1758" s="4">
        <v>0.0</v>
      </c>
      <c r="F1758" s="4">
        <v>0.0</v>
      </c>
      <c r="G1758" s="7">
        <f t="shared" si="1"/>
        <v>0</v>
      </c>
      <c r="H1758" s="7" t="s">
        <v>4418</v>
      </c>
      <c r="I1758" s="4">
        <v>6973.63</v>
      </c>
      <c r="J1758" s="4">
        <v>6976.569</v>
      </c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</row>
    <row r="1759" ht="21.0" customHeight="1">
      <c r="A1759" s="4" t="s">
        <v>4631</v>
      </c>
      <c r="B1759" s="4" t="s">
        <v>4632</v>
      </c>
      <c r="C1759" s="5" t="s">
        <v>286</v>
      </c>
      <c r="D1759" s="6" t="s">
        <v>4633</v>
      </c>
      <c r="E1759" s="4">
        <v>0.0</v>
      </c>
      <c r="F1759" s="4">
        <v>0.0</v>
      </c>
      <c r="G1759" s="7">
        <f t="shared" si="1"/>
        <v>0</v>
      </c>
      <c r="H1759" s="7" t="s">
        <v>4418</v>
      </c>
      <c r="I1759" s="4">
        <v>6976.629</v>
      </c>
      <c r="J1759" s="4">
        <v>6979.568</v>
      </c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</row>
    <row r="1760" ht="21.0" customHeight="1">
      <c r="A1760" s="4" t="s">
        <v>4634</v>
      </c>
      <c r="B1760" s="4" t="s">
        <v>4635</v>
      </c>
      <c r="C1760" s="5" t="s">
        <v>284</v>
      </c>
      <c r="D1760" s="6" t="s">
        <v>4636</v>
      </c>
      <c r="E1760" s="4">
        <v>1.0</v>
      </c>
      <c r="F1760" s="4">
        <v>1.0</v>
      </c>
      <c r="G1760" s="7">
        <f t="shared" si="1"/>
        <v>0</v>
      </c>
      <c r="H1760" s="7" t="s">
        <v>4418</v>
      </c>
      <c r="I1760" s="4">
        <v>6979.639</v>
      </c>
      <c r="J1760" s="4">
        <v>6981.568</v>
      </c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</row>
    <row r="1761" ht="21.0" customHeight="1">
      <c r="A1761" s="4" t="s">
        <v>4637</v>
      </c>
      <c r="B1761" s="4" t="s">
        <v>4638</v>
      </c>
      <c r="C1761" s="5" t="s">
        <v>286</v>
      </c>
      <c r="D1761" s="6" t="s">
        <v>4639</v>
      </c>
      <c r="E1761" s="4">
        <v>0.0</v>
      </c>
      <c r="F1761" s="4">
        <v>0.0</v>
      </c>
      <c r="G1761" s="7">
        <f t="shared" si="1"/>
        <v>0</v>
      </c>
      <c r="H1761" s="7" t="s">
        <v>4418</v>
      </c>
      <c r="I1761" s="4">
        <v>6981.638</v>
      </c>
      <c r="J1761" s="4">
        <v>6984.966</v>
      </c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</row>
    <row r="1762" ht="21.0" customHeight="1">
      <c r="A1762" s="4" t="s">
        <v>4640</v>
      </c>
      <c r="B1762" s="4" t="s">
        <v>4641</v>
      </c>
      <c r="C1762" s="5" t="s">
        <v>284</v>
      </c>
      <c r="D1762" s="6" t="s">
        <v>4642</v>
      </c>
      <c r="E1762" s="4">
        <v>1.0</v>
      </c>
      <c r="F1762" s="4">
        <v>1.0</v>
      </c>
      <c r="G1762" s="7">
        <f t="shared" si="1"/>
        <v>0</v>
      </c>
      <c r="H1762" s="7" t="s">
        <v>4418</v>
      </c>
      <c r="I1762" s="4">
        <v>6985.038</v>
      </c>
      <c r="J1762" s="4">
        <v>6988.476</v>
      </c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</row>
    <row r="1763" ht="21.0" customHeight="1">
      <c r="A1763" s="4" t="s">
        <v>4643</v>
      </c>
      <c r="B1763" s="4" t="s">
        <v>4644</v>
      </c>
      <c r="C1763" s="5" t="s">
        <v>286</v>
      </c>
      <c r="D1763" s="6" t="s">
        <v>4645</v>
      </c>
      <c r="E1763" s="4">
        <v>0.0</v>
      </c>
      <c r="F1763" s="8">
        <v>0.0</v>
      </c>
      <c r="G1763" s="7">
        <f t="shared" si="1"/>
        <v>0</v>
      </c>
      <c r="H1763" s="7" t="s">
        <v>4418</v>
      </c>
      <c r="I1763" s="4">
        <v>6988.549</v>
      </c>
      <c r="J1763" s="4">
        <v>6991.478</v>
      </c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</row>
    <row r="1764" ht="21.0" customHeight="1">
      <c r="A1764" s="4" t="s">
        <v>4643</v>
      </c>
      <c r="B1764" s="4" t="s">
        <v>4644</v>
      </c>
      <c r="C1764" s="5" t="s">
        <v>284</v>
      </c>
      <c r="D1764" s="6" t="s">
        <v>4646</v>
      </c>
      <c r="E1764" s="4">
        <v>1.0</v>
      </c>
      <c r="F1764" s="4">
        <v>1.0</v>
      </c>
      <c r="G1764" s="7">
        <f t="shared" si="1"/>
        <v>0</v>
      </c>
      <c r="H1764" s="7" t="s">
        <v>4418</v>
      </c>
      <c r="I1764" s="4">
        <v>6988.549</v>
      </c>
      <c r="J1764" s="4">
        <v>6991.478</v>
      </c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</row>
    <row r="1765" ht="21.0" customHeight="1">
      <c r="A1765" s="4" t="s">
        <v>4647</v>
      </c>
      <c r="B1765" s="4" t="s">
        <v>4648</v>
      </c>
      <c r="C1765" s="5" t="s">
        <v>284</v>
      </c>
      <c r="D1765" s="6" t="s">
        <v>4649</v>
      </c>
      <c r="E1765" s="4">
        <v>0.0</v>
      </c>
      <c r="F1765" s="8">
        <v>0.0</v>
      </c>
      <c r="G1765" s="7">
        <f t="shared" si="1"/>
        <v>0</v>
      </c>
      <c r="H1765" s="7" t="s">
        <v>4418</v>
      </c>
      <c r="I1765" s="4">
        <v>6991.549</v>
      </c>
      <c r="J1765" s="4">
        <v>6994.533</v>
      </c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</row>
    <row r="1766" ht="21.0" customHeight="1">
      <c r="A1766" s="4" t="s">
        <v>4650</v>
      </c>
      <c r="B1766" s="4" t="s">
        <v>4651</v>
      </c>
      <c r="C1766" s="5" t="s">
        <v>286</v>
      </c>
      <c r="D1766" s="6" t="s">
        <v>4652</v>
      </c>
      <c r="E1766" s="4">
        <v>0.0</v>
      </c>
      <c r="F1766" s="4">
        <v>0.0</v>
      </c>
      <c r="G1766" s="7">
        <f t="shared" si="1"/>
        <v>0</v>
      </c>
      <c r="H1766" s="7" t="s">
        <v>4418</v>
      </c>
      <c r="I1766" s="4">
        <v>6994.568</v>
      </c>
      <c r="J1766" s="4">
        <v>6997.517</v>
      </c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</row>
    <row r="1767" ht="21.0" customHeight="1">
      <c r="A1767" s="4" t="s">
        <v>4650</v>
      </c>
      <c r="B1767" s="4" t="s">
        <v>4651</v>
      </c>
      <c r="C1767" s="5" t="s">
        <v>284</v>
      </c>
      <c r="D1767" s="6" t="s">
        <v>4653</v>
      </c>
      <c r="E1767" s="4">
        <v>0.0</v>
      </c>
      <c r="F1767" s="4">
        <v>0.0</v>
      </c>
      <c r="G1767" s="7">
        <f t="shared" si="1"/>
        <v>0</v>
      </c>
      <c r="H1767" s="7" t="s">
        <v>4418</v>
      </c>
      <c r="I1767" s="4">
        <v>6994.568</v>
      </c>
      <c r="J1767" s="4">
        <v>6997.517</v>
      </c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</row>
    <row r="1768" ht="21.0" customHeight="1">
      <c r="A1768" s="4" t="s">
        <v>4654</v>
      </c>
      <c r="B1768" s="4" t="s">
        <v>4655</v>
      </c>
      <c r="C1768" s="5" t="s">
        <v>284</v>
      </c>
      <c r="D1768" s="6" t="s">
        <v>4656</v>
      </c>
      <c r="E1768" s="4">
        <v>0.0</v>
      </c>
      <c r="F1768" s="4">
        <v>0.0</v>
      </c>
      <c r="G1768" s="7">
        <f t="shared" si="1"/>
        <v>0</v>
      </c>
      <c r="H1768" s="7" t="s">
        <v>4418</v>
      </c>
      <c r="I1768" s="4">
        <v>6997.588</v>
      </c>
      <c r="J1768" s="4">
        <v>7000.017</v>
      </c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</row>
    <row r="1769" ht="21.0" customHeight="1">
      <c r="A1769" s="4" t="s">
        <v>4657</v>
      </c>
      <c r="B1769" s="4" t="s">
        <v>4658</v>
      </c>
      <c r="C1769" s="5" t="s">
        <v>286</v>
      </c>
      <c r="D1769" s="6" t="s">
        <v>4659</v>
      </c>
      <c r="E1769" s="4">
        <v>1.0</v>
      </c>
      <c r="F1769" s="4">
        <v>1.0</v>
      </c>
      <c r="G1769" s="7">
        <f t="shared" si="1"/>
        <v>0</v>
      </c>
      <c r="H1769" s="7" t="s">
        <v>4418</v>
      </c>
      <c r="I1769" s="4">
        <v>7000.088</v>
      </c>
      <c r="J1769" s="4">
        <v>7003.027</v>
      </c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</row>
    <row r="1770" ht="21.0" customHeight="1">
      <c r="A1770" s="4" t="s">
        <v>4657</v>
      </c>
      <c r="B1770" s="4" t="s">
        <v>4658</v>
      </c>
      <c r="C1770" s="5" t="s">
        <v>284</v>
      </c>
      <c r="D1770" s="6" t="s">
        <v>4660</v>
      </c>
      <c r="E1770" s="4">
        <v>0.0</v>
      </c>
      <c r="F1770" s="8">
        <v>0.0</v>
      </c>
      <c r="G1770" s="7">
        <f t="shared" si="1"/>
        <v>0</v>
      </c>
      <c r="H1770" s="7" t="s">
        <v>4418</v>
      </c>
      <c r="I1770" s="4">
        <v>7000.088</v>
      </c>
      <c r="J1770" s="4">
        <v>7003.027</v>
      </c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</row>
    <row r="1771" ht="21.0" customHeight="1">
      <c r="A1771" s="4" t="s">
        <v>4661</v>
      </c>
      <c r="B1771" s="4" t="s">
        <v>4662</v>
      </c>
      <c r="C1771" s="5" t="s">
        <v>286</v>
      </c>
      <c r="D1771" s="6" t="s">
        <v>4663</v>
      </c>
      <c r="E1771" s="4">
        <v>0.0</v>
      </c>
      <c r="F1771" s="4">
        <v>0.0</v>
      </c>
      <c r="G1771" s="7">
        <f t="shared" si="1"/>
        <v>0</v>
      </c>
      <c r="H1771" s="7" t="s">
        <v>4418</v>
      </c>
      <c r="I1771" s="4">
        <v>7003.097</v>
      </c>
      <c r="J1771" s="4">
        <v>7006.026</v>
      </c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</row>
    <row r="1772" ht="21.0" customHeight="1">
      <c r="A1772" s="4" t="s">
        <v>4661</v>
      </c>
      <c r="B1772" s="4" t="s">
        <v>4662</v>
      </c>
      <c r="C1772" s="5" t="s">
        <v>284</v>
      </c>
      <c r="D1772" s="6" t="s">
        <v>4664</v>
      </c>
      <c r="E1772" s="4">
        <v>0.0</v>
      </c>
      <c r="F1772" s="4">
        <v>0.0</v>
      </c>
      <c r="G1772" s="7">
        <f t="shared" si="1"/>
        <v>0</v>
      </c>
      <c r="H1772" s="7" t="s">
        <v>4418</v>
      </c>
      <c r="I1772" s="4">
        <v>7003.097</v>
      </c>
      <c r="J1772" s="4">
        <v>7006.026</v>
      </c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</row>
    <row r="1773" ht="21.0" customHeight="1">
      <c r="A1773" s="4" t="s">
        <v>4665</v>
      </c>
      <c r="B1773" s="4" t="s">
        <v>4666</v>
      </c>
      <c r="C1773" s="5" t="s">
        <v>286</v>
      </c>
      <c r="D1773" s="6" t="s">
        <v>4667</v>
      </c>
      <c r="E1773" s="4">
        <v>0.0</v>
      </c>
      <c r="F1773" s="4">
        <v>0.0</v>
      </c>
      <c r="G1773" s="7">
        <f t="shared" si="1"/>
        <v>0</v>
      </c>
      <c r="H1773" s="7" t="s">
        <v>4418</v>
      </c>
      <c r="I1773" s="4">
        <v>7006.098</v>
      </c>
      <c r="J1773" s="4">
        <v>7009.626</v>
      </c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</row>
    <row r="1774" ht="21.0" customHeight="1">
      <c r="A1774" s="4" t="s">
        <v>4665</v>
      </c>
      <c r="B1774" s="4" t="s">
        <v>4666</v>
      </c>
      <c r="C1774" s="5" t="s">
        <v>284</v>
      </c>
      <c r="D1774" s="6" t="s">
        <v>4668</v>
      </c>
      <c r="E1774" s="4">
        <v>0.0</v>
      </c>
      <c r="F1774" s="4">
        <v>0.0</v>
      </c>
      <c r="G1774" s="7">
        <f t="shared" si="1"/>
        <v>0</v>
      </c>
      <c r="H1774" s="7" t="s">
        <v>4418</v>
      </c>
      <c r="I1774" s="4">
        <v>7006.098</v>
      </c>
      <c r="J1774" s="4">
        <v>7009.626</v>
      </c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</row>
    <row r="1775" ht="21.0" customHeight="1">
      <c r="A1775" s="4" t="s">
        <v>4669</v>
      </c>
      <c r="B1775" s="4" t="s">
        <v>4670</v>
      </c>
      <c r="C1775" s="5" t="s">
        <v>284</v>
      </c>
      <c r="D1775" s="6" t="s">
        <v>4671</v>
      </c>
      <c r="E1775" s="4">
        <v>1.0</v>
      </c>
      <c r="F1775" s="4">
        <v>1.0</v>
      </c>
      <c r="G1775" s="7">
        <f t="shared" si="1"/>
        <v>0</v>
      </c>
      <c r="H1775" s="7" t="s">
        <v>4418</v>
      </c>
      <c r="I1775" s="4">
        <v>7009.698</v>
      </c>
      <c r="J1775" s="4">
        <v>7012.637</v>
      </c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</row>
    <row r="1776" ht="21.0" customHeight="1">
      <c r="A1776" s="4" t="s">
        <v>4672</v>
      </c>
      <c r="B1776" s="4" t="s">
        <v>4673</v>
      </c>
      <c r="C1776" s="5" t="s">
        <v>284</v>
      </c>
      <c r="D1776" s="6" t="s">
        <v>4674</v>
      </c>
      <c r="E1776" s="4">
        <v>0.0</v>
      </c>
      <c r="F1776" s="4">
        <v>0.0</v>
      </c>
      <c r="G1776" s="7">
        <f t="shared" si="1"/>
        <v>0</v>
      </c>
      <c r="H1776" s="7" t="s">
        <v>4418</v>
      </c>
      <c r="I1776" s="4">
        <v>7012.697</v>
      </c>
      <c r="J1776" s="4">
        <v>7015.636</v>
      </c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</row>
    <row r="1777" ht="21.0" customHeight="1">
      <c r="A1777" s="4" t="s">
        <v>4675</v>
      </c>
      <c r="B1777" s="4" t="s">
        <v>4676</v>
      </c>
      <c r="C1777" s="5" t="s">
        <v>284</v>
      </c>
      <c r="D1777" s="6" t="s">
        <v>4677</v>
      </c>
      <c r="E1777" s="4">
        <v>0.0</v>
      </c>
      <c r="F1777" s="4">
        <v>0.0</v>
      </c>
      <c r="G1777" s="7">
        <f t="shared" si="1"/>
        <v>0</v>
      </c>
      <c r="H1777" s="7" t="s">
        <v>4418</v>
      </c>
      <c r="I1777" s="4">
        <v>7015.707</v>
      </c>
      <c r="J1777" s="4">
        <v>7018.636</v>
      </c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</row>
    <row r="1778">
      <c r="A1778" s="4" t="s">
        <v>4678</v>
      </c>
      <c r="B1778" s="4" t="s">
        <v>4679</v>
      </c>
      <c r="C1778" s="5" t="s">
        <v>284</v>
      </c>
      <c r="D1778" s="9" t="s">
        <v>4680</v>
      </c>
      <c r="E1778" s="8">
        <v>1.0</v>
      </c>
      <c r="F1778" s="4">
        <v>1.0</v>
      </c>
      <c r="G1778" s="7">
        <f t="shared" si="1"/>
        <v>0</v>
      </c>
      <c r="H1778" s="7" t="s">
        <v>4418</v>
      </c>
      <c r="I1778" s="4">
        <v>7018.707</v>
      </c>
      <c r="J1778" s="4">
        <v>7022.645</v>
      </c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</row>
    <row r="1779" ht="21.0" customHeight="1">
      <c r="A1779" s="4" t="s">
        <v>4681</v>
      </c>
      <c r="B1779" s="4" t="s">
        <v>4682</v>
      </c>
      <c r="C1779" s="5" t="s">
        <v>284</v>
      </c>
      <c r="D1779" s="6" t="s">
        <v>4683</v>
      </c>
      <c r="E1779" s="4">
        <v>0.0</v>
      </c>
      <c r="F1779" s="4">
        <v>0.0</v>
      </c>
      <c r="G1779" s="7">
        <f t="shared" si="1"/>
        <v>0</v>
      </c>
      <c r="H1779" s="7" t="s">
        <v>4418</v>
      </c>
      <c r="I1779" s="4">
        <v>7022.707</v>
      </c>
      <c r="J1779" s="4">
        <v>7024.906</v>
      </c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</row>
    <row r="1780" ht="21.0" customHeight="1">
      <c r="A1780" s="4" t="s">
        <v>4684</v>
      </c>
      <c r="B1780" s="4" t="s">
        <v>4685</v>
      </c>
      <c r="C1780" s="5" t="s">
        <v>284</v>
      </c>
      <c r="D1780" s="6" t="s">
        <v>4686</v>
      </c>
      <c r="E1780" s="4">
        <v>1.0</v>
      </c>
      <c r="F1780" s="4">
        <v>1.0</v>
      </c>
      <c r="G1780" s="7">
        <f t="shared" si="1"/>
        <v>0</v>
      </c>
      <c r="H1780" s="7" t="s">
        <v>4418</v>
      </c>
      <c r="I1780" s="4">
        <v>7026.917</v>
      </c>
      <c r="J1780" s="4">
        <v>7029.846</v>
      </c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</row>
    <row r="1781" ht="21.0" customHeight="1">
      <c r="A1781" s="4" t="s">
        <v>4687</v>
      </c>
      <c r="B1781" s="4" t="s">
        <v>4688</v>
      </c>
      <c r="C1781" s="5" t="s">
        <v>284</v>
      </c>
      <c r="D1781" s="6" t="s">
        <v>4689</v>
      </c>
      <c r="E1781" s="4">
        <v>0.0</v>
      </c>
      <c r="F1781" s="4">
        <v>0.0</v>
      </c>
      <c r="G1781" s="7">
        <f t="shared" si="1"/>
        <v>0</v>
      </c>
      <c r="H1781" s="7" t="s">
        <v>4418</v>
      </c>
      <c r="I1781" s="4">
        <v>7029.916</v>
      </c>
      <c r="J1781" s="4">
        <v>7033.544</v>
      </c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</row>
    <row r="1782" ht="21.0" customHeight="1">
      <c r="A1782" s="4" t="s">
        <v>4690</v>
      </c>
      <c r="B1782" s="4" t="s">
        <v>4691</v>
      </c>
      <c r="C1782" s="5" t="s">
        <v>286</v>
      </c>
      <c r="D1782" s="6" t="s">
        <v>4692</v>
      </c>
      <c r="E1782" s="4">
        <v>0.0</v>
      </c>
      <c r="F1782" s="4">
        <v>0.0</v>
      </c>
      <c r="G1782" s="7">
        <f t="shared" si="1"/>
        <v>0</v>
      </c>
      <c r="H1782" s="7" t="s">
        <v>4418</v>
      </c>
      <c r="I1782" s="4">
        <v>7033.626</v>
      </c>
      <c r="J1782" s="4">
        <v>7036.555</v>
      </c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</row>
    <row r="1783" ht="21.0" customHeight="1">
      <c r="A1783" s="4" t="s">
        <v>4690</v>
      </c>
      <c r="B1783" s="4" t="s">
        <v>4691</v>
      </c>
      <c r="C1783" s="5" t="s">
        <v>284</v>
      </c>
      <c r="D1783" s="6" t="s">
        <v>4693</v>
      </c>
      <c r="E1783" s="4">
        <v>0.0</v>
      </c>
      <c r="F1783" s="4">
        <v>0.0</v>
      </c>
      <c r="G1783" s="7">
        <f t="shared" si="1"/>
        <v>0</v>
      </c>
      <c r="H1783" s="7" t="s">
        <v>4418</v>
      </c>
      <c r="I1783" s="4">
        <v>7033.626</v>
      </c>
      <c r="J1783" s="4">
        <v>7036.555</v>
      </c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</row>
    <row r="1784" ht="21.0" customHeight="1">
      <c r="A1784" s="4" t="s">
        <v>4694</v>
      </c>
      <c r="B1784" s="4" t="s">
        <v>4695</v>
      </c>
      <c r="C1784" s="5" t="s">
        <v>284</v>
      </c>
      <c r="D1784" s="6" t="s">
        <v>4696</v>
      </c>
      <c r="E1784" s="4">
        <v>0.0</v>
      </c>
      <c r="F1784" s="4">
        <v>0.0</v>
      </c>
      <c r="G1784" s="7">
        <f t="shared" si="1"/>
        <v>0</v>
      </c>
      <c r="H1784" s="7" t="s">
        <v>4418</v>
      </c>
      <c r="I1784" s="4">
        <v>7036.626</v>
      </c>
      <c r="J1784" s="4">
        <v>7039.555</v>
      </c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</row>
    <row r="1785" ht="21.0" customHeight="1">
      <c r="A1785" s="4" t="s">
        <v>4697</v>
      </c>
      <c r="B1785" s="4" t="s">
        <v>4698</v>
      </c>
      <c r="C1785" s="5" t="s">
        <v>284</v>
      </c>
      <c r="D1785" s="6" t="s">
        <v>4699</v>
      </c>
      <c r="E1785" s="4">
        <v>0.0</v>
      </c>
      <c r="F1785" s="4">
        <v>0.0</v>
      </c>
      <c r="G1785" s="7">
        <f t="shared" si="1"/>
        <v>0</v>
      </c>
      <c r="H1785" s="7" t="s">
        <v>4418</v>
      </c>
      <c r="I1785" s="4">
        <v>7039.625</v>
      </c>
      <c r="J1785" s="4">
        <v>7042.564</v>
      </c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</row>
    <row r="1786" ht="21.0" customHeight="1">
      <c r="A1786" s="4" t="s">
        <v>4700</v>
      </c>
      <c r="B1786" s="4" t="s">
        <v>4701</v>
      </c>
      <c r="C1786" s="5" t="s">
        <v>286</v>
      </c>
      <c r="D1786" s="6" t="s">
        <v>4702</v>
      </c>
      <c r="E1786" s="4">
        <v>0.0</v>
      </c>
      <c r="F1786" s="4">
        <v>0.0</v>
      </c>
      <c r="G1786" s="7">
        <f t="shared" si="1"/>
        <v>0</v>
      </c>
      <c r="H1786" s="7" t="s">
        <v>4418</v>
      </c>
      <c r="I1786" s="4">
        <v>7042.626</v>
      </c>
      <c r="J1786" s="4">
        <v>7044.565</v>
      </c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</row>
    <row r="1787" ht="21.0" customHeight="1">
      <c r="A1787" s="4" t="s">
        <v>4703</v>
      </c>
      <c r="B1787" s="4" t="s">
        <v>4704</v>
      </c>
      <c r="C1787" s="5" t="s">
        <v>286</v>
      </c>
      <c r="D1787" s="6" t="s">
        <v>4705</v>
      </c>
      <c r="E1787" s="4">
        <v>0.0</v>
      </c>
      <c r="F1787" s="4">
        <v>0.0</v>
      </c>
      <c r="G1787" s="7">
        <f t="shared" si="1"/>
        <v>0</v>
      </c>
      <c r="H1787" s="7" t="s">
        <v>4418</v>
      </c>
      <c r="I1787" s="4">
        <v>7044.636</v>
      </c>
      <c r="J1787" s="4">
        <v>7046.565</v>
      </c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</row>
    <row r="1788" ht="21.0" customHeight="1">
      <c r="A1788" s="4" t="s">
        <v>4706</v>
      </c>
      <c r="B1788" s="4" t="s">
        <v>4707</v>
      </c>
      <c r="C1788" s="5" t="s">
        <v>284</v>
      </c>
      <c r="D1788" s="6" t="s">
        <v>4708</v>
      </c>
      <c r="E1788" s="4">
        <v>0.0</v>
      </c>
      <c r="F1788" s="4">
        <v>0.0</v>
      </c>
      <c r="G1788" s="7">
        <f t="shared" si="1"/>
        <v>0</v>
      </c>
      <c r="H1788" s="7" t="s">
        <v>4418</v>
      </c>
      <c r="I1788" s="4">
        <v>7046.635</v>
      </c>
      <c r="J1788" s="4">
        <v>7049.793</v>
      </c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</row>
    <row r="1789" ht="21.0" customHeight="1">
      <c r="A1789" s="4" t="s">
        <v>4709</v>
      </c>
      <c r="B1789" s="4" t="s">
        <v>4710</v>
      </c>
      <c r="C1789" s="5" t="s">
        <v>284</v>
      </c>
      <c r="D1789" s="6" t="s">
        <v>4711</v>
      </c>
      <c r="E1789" s="4">
        <v>0.0</v>
      </c>
      <c r="F1789" s="4">
        <v>0.0</v>
      </c>
      <c r="G1789" s="7">
        <f t="shared" si="1"/>
        <v>0</v>
      </c>
      <c r="H1789" s="7" t="s">
        <v>4418</v>
      </c>
      <c r="I1789" s="4">
        <v>7049.865</v>
      </c>
      <c r="J1789" s="4">
        <v>7051.804</v>
      </c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</row>
    <row r="1790" ht="21.0" customHeight="1">
      <c r="A1790" s="4" t="s">
        <v>4712</v>
      </c>
      <c r="B1790" s="4" t="s">
        <v>4713</v>
      </c>
      <c r="C1790" s="5" t="s">
        <v>284</v>
      </c>
      <c r="D1790" s="6" t="s">
        <v>4714</v>
      </c>
      <c r="E1790" s="4">
        <v>0.0</v>
      </c>
      <c r="F1790" s="4">
        <v>0.0</v>
      </c>
      <c r="G1790" s="7">
        <f t="shared" si="1"/>
        <v>0</v>
      </c>
      <c r="H1790" s="7" t="s">
        <v>4418</v>
      </c>
      <c r="I1790" s="4">
        <v>7051.875</v>
      </c>
      <c r="J1790" s="4">
        <v>7054.804</v>
      </c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</row>
    <row r="1791" ht="21.0" customHeight="1">
      <c r="A1791" s="4" t="s">
        <v>4715</v>
      </c>
      <c r="B1791" s="4" t="s">
        <v>4716</v>
      </c>
      <c r="C1791" s="5" t="s">
        <v>286</v>
      </c>
      <c r="D1791" s="6" t="s">
        <v>4717</v>
      </c>
      <c r="E1791" s="4">
        <v>0.0</v>
      </c>
      <c r="F1791" s="4">
        <v>0.0</v>
      </c>
      <c r="G1791" s="7">
        <f t="shared" si="1"/>
        <v>0</v>
      </c>
      <c r="H1791" s="7" t="s">
        <v>4418</v>
      </c>
      <c r="I1791" s="4">
        <v>7054.875</v>
      </c>
      <c r="J1791" s="4">
        <v>7058.813</v>
      </c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</row>
    <row r="1792" ht="21.0" customHeight="1">
      <c r="A1792" s="4" t="s">
        <v>4718</v>
      </c>
      <c r="B1792" s="4" t="s">
        <v>4719</v>
      </c>
      <c r="C1792" s="5" t="s">
        <v>284</v>
      </c>
      <c r="D1792" s="6" t="s">
        <v>4720</v>
      </c>
      <c r="E1792" s="4">
        <v>2.0</v>
      </c>
      <c r="F1792" s="8">
        <v>2.0</v>
      </c>
      <c r="G1792" s="7">
        <f t="shared" si="1"/>
        <v>0</v>
      </c>
      <c r="H1792" s="7" t="s">
        <v>4418</v>
      </c>
      <c r="I1792" s="4">
        <v>7059.175</v>
      </c>
      <c r="J1792" s="4">
        <v>7063.113</v>
      </c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</row>
    <row r="1793" ht="21.0" customHeight="1">
      <c r="A1793" s="4" t="s">
        <v>4718</v>
      </c>
      <c r="B1793" s="4" t="s">
        <v>4719</v>
      </c>
      <c r="C1793" s="5" t="s">
        <v>286</v>
      </c>
      <c r="D1793" s="6" t="s">
        <v>4721</v>
      </c>
      <c r="E1793" s="4">
        <v>0.0</v>
      </c>
      <c r="F1793" s="8">
        <v>0.0</v>
      </c>
      <c r="G1793" s="7">
        <f t="shared" si="1"/>
        <v>0</v>
      </c>
      <c r="H1793" s="7" t="s">
        <v>4418</v>
      </c>
      <c r="I1793" s="4">
        <v>7059.175</v>
      </c>
      <c r="J1793" s="4">
        <v>7063.113</v>
      </c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</row>
    <row r="1794" ht="21.0" customHeight="1">
      <c r="A1794" s="4" t="s">
        <v>4722</v>
      </c>
      <c r="B1794" s="4" t="s">
        <v>4723</v>
      </c>
      <c r="C1794" s="5" t="s">
        <v>284</v>
      </c>
      <c r="D1794" s="6" t="s">
        <v>4724</v>
      </c>
      <c r="E1794" s="4">
        <v>0.0</v>
      </c>
      <c r="F1794" s="4">
        <v>0.0</v>
      </c>
      <c r="G1794" s="7">
        <f t="shared" si="1"/>
        <v>0</v>
      </c>
      <c r="H1794" s="7" t="s">
        <v>4418</v>
      </c>
      <c r="I1794" s="4">
        <v>7063.185</v>
      </c>
      <c r="J1794" s="4">
        <v>7066.114</v>
      </c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</row>
    <row r="1795" ht="21.0" customHeight="1">
      <c r="A1795" s="4" t="s">
        <v>4722</v>
      </c>
      <c r="B1795" s="4" t="s">
        <v>4723</v>
      </c>
      <c r="C1795" s="5" t="s">
        <v>286</v>
      </c>
      <c r="D1795" s="6" t="s">
        <v>4725</v>
      </c>
      <c r="E1795" s="4">
        <v>0.0</v>
      </c>
      <c r="F1795" s="4">
        <v>0.0</v>
      </c>
      <c r="G1795" s="7">
        <f t="shared" si="1"/>
        <v>0</v>
      </c>
      <c r="H1795" s="7" t="s">
        <v>4418</v>
      </c>
      <c r="I1795" s="4">
        <v>7063.185</v>
      </c>
      <c r="J1795" s="4">
        <v>7066.114</v>
      </c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</row>
    <row r="1796" ht="21.0" customHeight="1">
      <c r="A1796" s="4" t="s">
        <v>4726</v>
      </c>
      <c r="B1796" s="4" t="s">
        <v>4727</v>
      </c>
      <c r="C1796" s="5" t="s">
        <v>284</v>
      </c>
      <c r="D1796" s="6" t="s">
        <v>4728</v>
      </c>
      <c r="E1796" s="4">
        <v>0.0</v>
      </c>
      <c r="F1796" s="4">
        <v>0.0</v>
      </c>
      <c r="G1796" s="7">
        <f t="shared" si="1"/>
        <v>0</v>
      </c>
      <c r="H1796" s="7" t="s">
        <v>4418</v>
      </c>
      <c r="I1796" s="4">
        <v>7066.184</v>
      </c>
      <c r="J1796" s="4">
        <v>7069.742</v>
      </c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</row>
    <row r="1797" ht="21.0" customHeight="1">
      <c r="A1797" s="4" t="s">
        <v>4726</v>
      </c>
      <c r="B1797" s="4" t="s">
        <v>4727</v>
      </c>
      <c r="C1797" s="5" t="s">
        <v>286</v>
      </c>
      <c r="D1797" s="6" t="s">
        <v>4729</v>
      </c>
      <c r="E1797" s="4">
        <v>0.0</v>
      </c>
      <c r="F1797" s="4">
        <v>0.0</v>
      </c>
      <c r="G1797" s="7">
        <f t="shared" si="1"/>
        <v>0</v>
      </c>
      <c r="H1797" s="7" t="s">
        <v>4418</v>
      </c>
      <c r="I1797" s="4">
        <v>7066.184</v>
      </c>
      <c r="J1797" s="4">
        <v>7069.742</v>
      </c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</row>
    <row r="1798" ht="21.0" customHeight="1">
      <c r="A1798" s="4" t="s">
        <v>4730</v>
      </c>
      <c r="B1798" s="4" t="s">
        <v>4731</v>
      </c>
      <c r="C1798" s="5" t="s">
        <v>286</v>
      </c>
      <c r="D1798" s="6" t="s">
        <v>4732</v>
      </c>
      <c r="E1798" s="4">
        <v>0.0</v>
      </c>
      <c r="F1798" s="4">
        <v>0.0</v>
      </c>
      <c r="G1798" s="7">
        <f t="shared" si="1"/>
        <v>0</v>
      </c>
      <c r="H1798" s="7" t="s">
        <v>4418</v>
      </c>
      <c r="I1798" s="4">
        <v>7069.823</v>
      </c>
      <c r="J1798" s="4">
        <v>7071.752</v>
      </c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</row>
    <row r="1799" ht="21.0" customHeight="1">
      <c r="A1799" s="4" t="s">
        <v>4733</v>
      </c>
      <c r="B1799" s="4" t="s">
        <v>4734</v>
      </c>
      <c r="C1799" s="5" t="s">
        <v>284</v>
      </c>
      <c r="D1799" s="6" t="s">
        <v>4735</v>
      </c>
      <c r="E1799" s="4">
        <v>1.0</v>
      </c>
      <c r="F1799" s="4">
        <v>1.0</v>
      </c>
      <c r="G1799" s="7">
        <f t="shared" si="1"/>
        <v>0</v>
      </c>
      <c r="H1799" s="7" t="s">
        <v>4418</v>
      </c>
      <c r="I1799" s="4">
        <v>7071.824</v>
      </c>
      <c r="J1799" s="4">
        <v>7073.753</v>
      </c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</row>
    <row r="1800" ht="21.0" customHeight="1">
      <c r="A1800" s="4" t="s">
        <v>4736</v>
      </c>
      <c r="B1800" s="4" t="s">
        <v>4737</v>
      </c>
      <c r="C1800" s="5" t="s">
        <v>284</v>
      </c>
      <c r="D1800" s="6" t="s">
        <v>4738</v>
      </c>
      <c r="E1800" s="4">
        <v>0.0</v>
      </c>
      <c r="F1800" s="4">
        <v>0.0</v>
      </c>
      <c r="G1800" s="7">
        <f t="shared" si="1"/>
        <v>0</v>
      </c>
      <c r="H1800" s="7" t="s">
        <v>4418</v>
      </c>
      <c r="I1800" s="4">
        <v>7073.823</v>
      </c>
      <c r="J1800" s="4">
        <v>7076.762</v>
      </c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</row>
    <row r="1801" ht="21.0" customHeight="1">
      <c r="A1801" s="4" t="s">
        <v>4739</v>
      </c>
      <c r="B1801" s="4" t="s">
        <v>4740</v>
      </c>
      <c r="C1801" s="5" t="s">
        <v>284</v>
      </c>
      <c r="D1801" s="6" t="s">
        <v>4741</v>
      </c>
      <c r="E1801" s="4">
        <v>0.0</v>
      </c>
      <c r="F1801" s="4">
        <v>0.0</v>
      </c>
      <c r="G1801" s="7">
        <f t="shared" si="1"/>
        <v>0</v>
      </c>
      <c r="H1801" s="7" t="s">
        <v>4418</v>
      </c>
      <c r="I1801" s="4">
        <v>7076.824</v>
      </c>
      <c r="J1801" s="4">
        <v>7079.763</v>
      </c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</row>
    <row r="1802" ht="21.0" customHeight="1">
      <c r="A1802" s="4" t="s">
        <v>4742</v>
      </c>
      <c r="B1802" s="4" t="s">
        <v>4743</v>
      </c>
      <c r="C1802" s="5" t="s">
        <v>284</v>
      </c>
      <c r="D1802" s="6" t="s">
        <v>4744</v>
      </c>
      <c r="E1802" s="4">
        <v>0.0</v>
      </c>
      <c r="F1802" s="4">
        <v>0.0</v>
      </c>
      <c r="G1802" s="7">
        <f t="shared" si="1"/>
        <v>0</v>
      </c>
      <c r="H1802" s="7" t="s">
        <v>4418</v>
      </c>
      <c r="I1802" s="4">
        <v>7079.833</v>
      </c>
      <c r="J1802" s="4">
        <v>7083.921</v>
      </c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</row>
    <row r="1803" ht="21.0" customHeight="1">
      <c r="A1803" s="4" t="s">
        <v>4745</v>
      </c>
      <c r="B1803" s="4" t="s">
        <v>4746</v>
      </c>
      <c r="C1803" s="5" t="s">
        <v>284</v>
      </c>
      <c r="D1803" s="6" t="s">
        <v>4747</v>
      </c>
      <c r="E1803" s="4">
        <v>0.0</v>
      </c>
      <c r="F1803" s="4">
        <v>0.0</v>
      </c>
      <c r="G1803" s="7">
        <f t="shared" si="1"/>
        <v>0</v>
      </c>
      <c r="H1803" s="7" t="s">
        <v>4418</v>
      </c>
      <c r="I1803" s="4">
        <v>7084.003</v>
      </c>
      <c r="J1803" s="4">
        <v>7087.431</v>
      </c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</row>
    <row r="1804" ht="21.0" customHeight="1">
      <c r="A1804" s="4" t="s">
        <v>4748</v>
      </c>
      <c r="B1804" s="4" t="s">
        <v>4749</v>
      </c>
      <c r="C1804" s="5" t="s">
        <v>284</v>
      </c>
      <c r="D1804" s="6" t="s">
        <v>4750</v>
      </c>
      <c r="E1804" s="4">
        <v>0.0</v>
      </c>
      <c r="F1804" s="4">
        <v>0.0</v>
      </c>
      <c r="G1804" s="7">
        <f t="shared" si="1"/>
        <v>0</v>
      </c>
      <c r="H1804" s="7" t="s">
        <v>4418</v>
      </c>
      <c r="I1804" s="4">
        <v>7087.503</v>
      </c>
      <c r="J1804" s="4">
        <v>7091.961</v>
      </c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</row>
    <row r="1805" ht="21.0" customHeight="1">
      <c r="A1805" s="4" t="s">
        <v>4751</v>
      </c>
      <c r="B1805" s="4" t="s">
        <v>4752</v>
      </c>
      <c r="C1805" s="5" t="s">
        <v>286</v>
      </c>
      <c r="D1805" s="6" t="s">
        <v>4753</v>
      </c>
      <c r="E1805" s="4">
        <v>0.0</v>
      </c>
      <c r="F1805" s="4">
        <v>0.0</v>
      </c>
      <c r="G1805" s="7">
        <f t="shared" si="1"/>
        <v>0</v>
      </c>
      <c r="H1805" s="7" t="s">
        <v>4418</v>
      </c>
      <c r="I1805" s="4">
        <v>7092.042</v>
      </c>
      <c r="J1805" s="4">
        <v>7094.741</v>
      </c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</row>
    <row r="1806" ht="21.0" customHeight="1">
      <c r="A1806" s="4" t="s">
        <v>4754</v>
      </c>
      <c r="B1806" s="4" t="s">
        <v>4755</v>
      </c>
      <c r="C1806" s="5" t="s">
        <v>286</v>
      </c>
      <c r="D1806" s="6" t="s">
        <v>4756</v>
      </c>
      <c r="E1806" s="4">
        <v>0.0</v>
      </c>
      <c r="F1806" s="4">
        <v>0.0</v>
      </c>
      <c r="G1806" s="7">
        <f t="shared" si="1"/>
        <v>0</v>
      </c>
      <c r="H1806" s="7" t="s">
        <v>4418</v>
      </c>
      <c r="I1806" s="4">
        <v>7094.813</v>
      </c>
      <c r="J1806" s="4">
        <v>7097.742</v>
      </c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</row>
    <row r="1807" ht="21.0" customHeight="1">
      <c r="A1807" s="4" t="s">
        <v>4757</v>
      </c>
      <c r="B1807" s="4" t="s">
        <v>4758</v>
      </c>
      <c r="C1807" s="5" t="s">
        <v>286</v>
      </c>
      <c r="D1807" s="6" t="s">
        <v>4759</v>
      </c>
      <c r="E1807" s="4">
        <v>0.0</v>
      </c>
      <c r="F1807" s="4">
        <v>0.0</v>
      </c>
      <c r="G1807" s="7">
        <f t="shared" si="1"/>
        <v>0</v>
      </c>
      <c r="H1807" s="7" t="s">
        <v>4418</v>
      </c>
      <c r="I1807" s="4">
        <v>7097.812</v>
      </c>
      <c r="J1807" s="4">
        <v>7100.751</v>
      </c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</row>
    <row r="1808" ht="21.0" customHeight="1">
      <c r="A1808" s="4" t="s">
        <v>4760</v>
      </c>
      <c r="B1808" s="4" t="s">
        <v>4761</v>
      </c>
      <c r="C1808" s="5" t="s">
        <v>284</v>
      </c>
      <c r="D1808" s="6" t="s">
        <v>4762</v>
      </c>
      <c r="E1808" s="4">
        <v>0.0</v>
      </c>
      <c r="F1808" s="4">
        <v>0.0</v>
      </c>
      <c r="G1808" s="7">
        <f t="shared" si="1"/>
        <v>0</v>
      </c>
      <c r="H1808" s="7" t="s">
        <v>4418</v>
      </c>
      <c r="I1808" s="4">
        <v>7102.482</v>
      </c>
      <c r="J1808" s="4">
        <v>7105.351</v>
      </c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</row>
    <row r="1809" ht="21.0" customHeight="1">
      <c r="A1809" s="4" t="s">
        <v>4763</v>
      </c>
      <c r="B1809" s="4" t="s">
        <v>4764</v>
      </c>
      <c r="C1809" s="5" t="s">
        <v>284</v>
      </c>
      <c r="D1809" s="6" t="s">
        <v>4765</v>
      </c>
      <c r="E1809" s="4">
        <v>0.0</v>
      </c>
      <c r="F1809" s="4">
        <v>0.0</v>
      </c>
      <c r="G1809" s="7">
        <f t="shared" si="1"/>
        <v>0</v>
      </c>
      <c r="H1809" s="7" t="s">
        <v>4418</v>
      </c>
      <c r="I1809" s="4">
        <v>7105.422</v>
      </c>
      <c r="J1809" s="4">
        <v>7107.511</v>
      </c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</row>
    <row r="1810" ht="21.0" customHeight="1">
      <c r="A1810" s="4" t="s">
        <v>4766</v>
      </c>
      <c r="B1810" s="4" t="s">
        <v>4767</v>
      </c>
      <c r="C1810" s="5" t="s">
        <v>284</v>
      </c>
      <c r="D1810" s="6" t="s">
        <v>4768</v>
      </c>
      <c r="E1810" s="4">
        <v>0.0</v>
      </c>
      <c r="F1810" s="4">
        <v>0.0</v>
      </c>
      <c r="G1810" s="7">
        <f t="shared" si="1"/>
        <v>0</v>
      </c>
      <c r="H1810" s="7" t="s">
        <v>4418</v>
      </c>
      <c r="I1810" s="4">
        <v>7107.592</v>
      </c>
      <c r="J1810" s="4">
        <v>7109.521</v>
      </c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</row>
    <row r="1811" ht="21.0" customHeight="1">
      <c r="A1811" s="4" t="s">
        <v>4769</v>
      </c>
      <c r="B1811" s="4" t="s">
        <v>4770</v>
      </c>
      <c r="C1811" s="5" t="s">
        <v>284</v>
      </c>
      <c r="D1811" s="6" t="s">
        <v>4771</v>
      </c>
      <c r="E1811" s="4">
        <v>0.0</v>
      </c>
      <c r="F1811" s="4">
        <v>0.0</v>
      </c>
      <c r="G1811" s="7">
        <f t="shared" si="1"/>
        <v>0</v>
      </c>
      <c r="H1811" s="7" t="s">
        <v>4418</v>
      </c>
      <c r="I1811" s="4">
        <v>7109.591</v>
      </c>
      <c r="J1811" s="4">
        <v>7111.56</v>
      </c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</row>
    <row r="1812" ht="21.0" customHeight="1">
      <c r="A1812" s="4" t="s">
        <v>4772</v>
      </c>
      <c r="B1812" s="4" t="s">
        <v>4773</v>
      </c>
      <c r="C1812" s="5" t="s">
        <v>284</v>
      </c>
      <c r="D1812" s="6" t="s">
        <v>4774</v>
      </c>
      <c r="E1812" s="4">
        <v>0.0</v>
      </c>
      <c r="F1812" s="4">
        <v>0.0</v>
      </c>
      <c r="G1812" s="7">
        <f t="shared" si="1"/>
        <v>0</v>
      </c>
      <c r="H1812" s="7" t="s">
        <v>4418</v>
      </c>
      <c r="I1812" s="4">
        <v>7111.632</v>
      </c>
      <c r="J1812" s="4">
        <v>7113.561</v>
      </c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</row>
    <row r="1813" ht="21.0" customHeight="1">
      <c r="A1813" s="4" t="s">
        <v>4775</v>
      </c>
      <c r="B1813" s="4" t="s">
        <v>4776</v>
      </c>
      <c r="C1813" s="5" t="s">
        <v>284</v>
      </c>
      <c r="D1813" s="6" t="s">
        <v>4777</v>
      </c>
      <c r="E1813" s="4">
        <v>0.0</v>
      </c>
      <c r="F1813" s="4">
        <v>0.0</v>
      </c>
      <c r="G1813" s="7">
        <f t="shared" si="1"/>
        <v>0</v>
      </c>
      <c r="H1813" s="7" t="s">
        <v>4418</v>
      </c>
      <c r="I1813" s="4">
        <v>7113.632</v>
      </c>
      <c r="J1813" s="4">
        <v>7116.561</v>
      </c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</row>
    <row r="1814" ht="21.0" customHeight="1">
      <c r="A1814" s="4" t="s">
        <v>4778</v>
      </c>
      <c r="B1814" s="4" t="s">
        <v>4779</v>
      </c>
      <c r="C1814" s="5" t="s">
        <v>284</v>
      </c>
      <c r="D1814" s="6" t="s">
        <v>4780</v>
      </c>
      <c r="E1814" s="4">
        <v>0.0</v>
      </c>
      <c r="F1814" s="4">
        <v>0.0</v>
      </c>
      <c r="G1814" s="7">
        <f t="shared" si="1"/>
        <v>0</v>
      </c>
      <c r="H1814" s="7" t="s">
        <v>4418</v>
      </c>
      <c r="I1814" s="4">
        <v>7116.632</v>
      </c>
      <c r="J1814" s="4">
        <v>7118.691</v>
      </c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</row>
    <row r="1815" ht="21.0" customHeight="1">
      <c r="A1815" s="4" t="s">
        <v>4778</v>
      </c>
      <c r="B1815" s="4" t="s">
        <v>4779</v>
      </c>
      <c r="C1815" s="5" t="s">
        <v>4781</v>
      </c>
      <c r="D1815" s="6" t="s">
        <v>4782</v>
      </c>
      <c r="E1815" s="4">
        <v>0.0</v>
      </c>
      <c r="F1815" s="4">
        <v>0.0</v>
      </c>
      <c r="G1815" s="7">
        <f t="shared" si="1"/>
        <v>0</v>
      </c>
      <c r="H1815" s="7" t="s">
        <v>4418</v>
      </c>
      <c r="I1815" s="4">
        <v>7116.632</v>
      </c>
      <c r="J1815" s="4">
        <v>7118.691</v>
      </c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</row>
    <row r="1816" ht="21.0" customHeight="1">
      <c r="A1816" s="4" t="s">
        <v>4783</v>
      </c>
      <c r="B1816" s="4" t="s">
        <v>4784</v>
      </c>
      <c r="C1816" s="5" t="s">
        <v>284</v>
      </c>
      <c r="D1816" s="6" t="s">
        <v>327</v>
      </c>
      <c r="E1816" s="4">
        <v>0.0</v>
      </c>
      <c r="F1816" s="8">
        <v>0.0</v>
      </c>
      <c r="G1816" s="7">
        <f t="shared" si="1"/>
        <v>0</v>
      </c>
      <c r="H1816" s="7" t="s">
        <v>4418</v>
      </c>
      <c r="I1816" s="4">
        <v>7118.771</v>
      </c>
      <c r="J1816" s="4">
        <v>7122.789</v>
      </c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</row>
    <row r="1817" ht="21.0" customHeight="1">
      <c r="A1817" s="4" t="s">
        <v>4783</v>
      </c>
      <c r="B1817" s="4" t="s">
        <v>4784</v>
      </c>
      <c r="C1817" s="5" t="s">
        <v>4781</v>
      </c>
      <c r="D1817" s="6" t="s">
        <v>4785</v>
      </c>
      <c r="E1817" s="4">
        <v>1.0</v>
      </c>
      <c r="F1817" s="4">
        <v>1.0</v>
      </c>
      <c r="G1817" s="7">
        <f t="shared" si="1"/>
        <v>0</v>
      </c>
      <c r="H1817" s="7" t="s">
        <v>4418</v>
      </c>
      <c r="I1817" s="4">
        <v>7118.771</v>
      </c>
      <c r="J1817" s="4">
        <v>7122.789</v>
      </c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</row>
    <row r="1818" ht="21.0" customHeight="1">
      <c r="A1818" s="4" t="s">
        <v>4786</v>
      </c>
      <c r="B1818" s="4" t="s">
        <v>4787</v>
      </c>
      <c r="C1818" s="5" t="s">
        <v>4781</v>
      </c>
      <c r="D1818" s="6" t="s">
        <v>4788</v>
      </c>
      <c r="E1818" s="4">
        <v>0.0</v>
      </c>
      <c r="F1818" s="4">
        <v>0.0</v>
      </c>
      <c r="G1818" s="7">
        <f t="shared" si="1"/>
        <v>0</v>
      </c>
      <c r="H1818" s="7" t="s">
        <v>4418</v>
      </c>
      <c r="I1818" s="4">
        <v>7122.871</v>
      </c>
      <c r="J1818" s="4">
        <v>7125.36</v>
      </c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</row>
    <row r="1819" ht="21.0" customHeight="1">
      <c r="A1819" s="4" t="s">
        <v>4789</v>
      </c>
      <c r="B1819" s="4" t="s">
        <v>4790</v>
      </c>
      <c r="C1819" s="5" t="s">
        <v>4781</v>
      </c>
      <c r="D1819" s="6" t="s">
        <v>4791</v>
      </c>
      <c r="E1819" s="4">
        <v>0.0</v>
      </c>
      <c r="F1819" s="4">
        <v>0.0</v>
      </c>
      <c r="G1819" s="7">
        <f t="shared" si="1"/>
        <v>0</v>
      </c>
      <c r="H1819" s="7" t="s">
        <v>4418</v>
      </c>
      <c r="I1819" s="4">
        <v>7125.441</v>
      </c>
      <c r="J1819" s="4">
        <v>7127.37</v>
      </c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</row>
    <row r="1820" ht="21.0" customHeight="1">
      <c r="A1820" s="4" t="s">
        <v>4792</v>
      </c>
      <c r="B1820" s="4" t="s">
        <v>4793</v>
      </c>
      <c r="C1820" s="5" t="s">
        <v>4781</v>
      </c>
      <c r="D1820" s="6" t="s">
        <v>4794</v>
      </c>
      <c r="E1820" s="4">
        <v>0.0</v>
      </c>
      <c r="F1820" s="4">
        <v>0.0</v>
      </c>
      <c r="G1820" s="7">
        <f t="shared" si="1"/>
        <v>0</v>
      </c>
      <c r="H1820" s="7" t="s">
        <v>4418</v>
      </c>
      <c r="I1820" s="4">
        <v>7127.44</v>
      </c>
      <c r="J1820" s="4">
        <v>7131.068</v>
      </c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</row>
    <row r="1821" ht="21.0" customHeight="1">
      <c r="A1821" s="4" t="s">
        <v>4795</v>
      </c>
      <c r="B1821" s="4" t="s">
        <v>4796</v>
      </c>
      <c r="C1821" s="5" t="s">
        <v>4781</v>
      </c>
      <c r="D1821" s="6" t="s">
        <v>4797</v>
      </c>
      <c r="E1821" s="4">
        <v>0.0</v>
      </c>
      <c r="F1821" s="4">
        <v>0.0</v>
      </c>
      <c r="G1821" s="7">
        <f t="shared" si="1"/>
        <v>0</v>
      </c>
      <c r="H1821" s="7" t="s">
        <v>4418</v>
      </c>
      <c r="I1821" s="4">
        <v>7131.151</v>
      </c>
      <c r="J1821" s="4">
        <v>7135.079</v>
      </c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</row>
    <row r="1822" ht="21.0" customHeight="1">
      <c r="A1822" s="4" t="s">
        <v>4798</v>
      </c>
      <c r="B1822" s="4" t="s">
        <v>4799</v>
      </c>
      <c r="C1822" s="5" t="s">
        <v>4781</v>
      </c>
      <c r="D1822" s="6" t="s">
        <v>4800</v>
      </c>
      <c r="E1822" s="4">
        <v>0.0</v>
      </c>
      <c r="F1822" s="4">
        <v>0.0</v>
      </c>
      <c r="G1822" s="7">
        <f t="shared" si="1"/>
        <v>0</v>
      </c>
      <c r="H1822" s="7" t="s">
        <v>4418</v>
      </c>
      <c r="I1822" s="4">
        <v>7135.151</v>
      </c>
      <c r="J1822" s="4">
        <v>7137.31</v>
      </c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</row>
    <row r="1823" ht="21.0" customHeight="1">
      <c r="A1823" s="4" t="s">
        <v>4801</v>
      </c>
      <c r="B1823" s="4" t="s">
        <v>4802</v>
      </c>
      <c r="C1823" s="5" t="s">
        <v>284</v>
      </c>
      <c r="D1823" s="6" t="s">
        <v>4803</v>
      </c>
      <c r="E1823" s="4">
        <v>0.0</v>
      </c>
      <c r="F1823" s="4">
        <v>0.0</v>
      </c>
      <c r="G1823" s="7">
        <f t="shared" si="1"/>
        <v>0</v>
      </c>
      <c r="H1823" s="7" t="s">
        <v>4418</v>
      </c>
      <c r="I1823" s="4">
        <v>7137.39</v>
      </c>
      <c r="J1823" s="4">
        <v>7140.818</v>
      </c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</row>
    <row r="1824" ht="21.0" customHeight="1">
      <c r="A1824" s="4" t="s">
        <v>4801</v>
      </c>
      <c r="B1824" s="4" t="s">
        <v>4802</v>
      </c>
      <c r="C1824" s="5" t="s">
        <v>4781</v>
      </c>
      <c r="D1824" s="6" t="s">
        <v>4804</v>
      </c>
      <c r="E1824" s="4">
        <v>0.0</v>
      </c>
      <c r="F1824" s="4">
        <v>0.0</v>
      </c>
      <c r="G1824" s="7">
        <f t="shared" si="1"/>
        <v>0</v>
      </c>
      <c r="H1824" s="7" t="s">
        <v>4418</v>
      </c>
      <c r="I1824" s="4">
        <v>7137.39</v>
      </c>
      <c r="J1824" s="4">
        <v>7140.818</v>
      </c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</row>
    <row r="1825" ht="21.0" customHeight="1">
      <c r="A1825" s="4" t="s">
        <v>4805</v>
      </c>
      <c r="B1825" s="4" t="s">
        <v>4806</v>
      </c>
      <c r="C1825" s="5" t="s">
        <v>4781</v>
      </c>
      <c r="D1825" s="6" t="s">
        <v>4807</v>
      </c>
      <c r="E1825" s="4">
        <v>0.0</v>
      </c>
      <c r="F1825" s="4">
        <v>0.0</v>
      </c>
      <c r="G1825" s="7">
        <f t="shared" si="1"/>
        <v>0</v>
      </c>
      <c r="H1825" s="7" t="s">
        <v>4418</v>
      </c>
      <c r="I1825" s="4">
        <v>7140.89</v>
      </c>
      <c r="J1825" s="4">
        <v>7142.819</v>
      </c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</row>
    <row r="1826" ht="21.0" customHeight="1">
      <c r="A1826" s="4" t="s">
        <v>4808</v>
      </c>
      <c r="B1826" s="4" t="s">
        <v>4809</v>
      </c>
      <c r="C1826" s="5" t="s">
        <v>4781</v>
      </c>
      <c r="D1826" s="6" t="s">
        <v>4810</v>
      </c>
      <c r="E1826" s="4">
        <v>0.0</v>
      </c>
      <c r="F1826" s="4">
        <v>0.0</v>
      </c>
      <c r="G1826" s="7">
        <f t="shared" si="1"/>
        <v>0</v>
      </c>
      <c r="H1826" s="7" t="s">
        <v>4418</v>
      </c>
      <c r="I1826" s="4">
        <v>7142.89</v>
      </c>
      <c r="J1826" s="4">
        <v>7146.088</v>
      </c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</row>
    <row r="1827" ht="21.0" customHeight="1">
      <c r="A1827" s="4" t="s">
        <v>4811</v>
      </c>
      <c r="B1827" s="4" t="s">
        <v>4812</v>
      </c>
      <c r="C1827" s="5" t="s">
        <v>284</v>
      </c>
      <c r="D1827" s="6" t="s">
        <v>4813</v>
      </c>
      <c r="E1827" s="4">
        <v>0.0</v>
      </c>
      <c r="F1827" s="4">
        <v>0.0</v>
      </c>
      <c r="G1827" s="7">
        <f t="shared" si="1"/>
        <v>0</v>
      </c>
      <c r="H1827" s="7" t="s">
        <v>4418</v>
      </c>
      <c r="I1827" s="4">
        <v>7146.159</v>
      </c>
      <c r="J1827" s="4">
        <v>7149.597</v>
      </c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</row>
    <row r="1828" ht="21.0" customHeight="1">
      <c r="A1828" s="4" t="s">
        <v>4811</v>
      </c>
      <c r="B1828" s="4" t="s">
        <v>4812</v>
      </c>
      <c r="C1828" s="5" t="s">
        <v>4781</v>
      </c>
      <c r="D1828" s="6" t="s">
        <v>4814</v>
      </c>
      <c r="E1828" s="4">
        <v>0.0</v>
      </c>
      <c r="F1828" s="4">
        <v>0.0</v>
      </c>
      <c r="G1828" s="7">
        <f t="shared" si="1"/>
        <v>0</v>
      </c>
      <c r="H1828" s="7" t="s">
        <v>4418</v>
      </c>
      <c r="I1828" s="4">
        <v>7146.159</v>
      </c>
      <c r="J1828" s="4">
        <v>7149.597</v>
      </c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</row>
    <row r="1829" ht="21.0" customHeight="1">
      <c r="A1829" s="4" t="s">
        <v>4815</v>
      </c>
      <c r="B1829" s="4" t="s">
        <v>4816</v>
      </c>
      <c r="C1829" s="5" t="s">
        <v>4781</v>
      </c>
      <c r="D1829" s="6" t="s">
        <v>4817</v>
      </c>
      <c r="E1829" s="4">
        <v>0.0</v>
      </c>
      <c r="F1829" s="4">
        <v>0.0</v>
      </c>
      <c r="G1829" s="7">
        <f t="shared" si="1"/>
        <v>0</v>
      </c>
      <c r="H1829" s="7" t="s">
        <v>4418</v>
      </c>
      <c r="I1829" s="4">
        <v>7149.66</v>
      </c>
      <c r="J1829" s="4">
        <v>7151.599</v>
      </c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</row>
    <row r="1830" ht="21.0" customHeight="1">
      <c r="A1830" s="4" t="s">
        <v>4818</v>
      </c>
      <c r="B1830" s="4" t="s">
        <v>4819</v>
      </c>
      <c r="C1830" s="5" t="s">
        <v>284</v>
      </c>
      <c r="D1830" s="6" t="s">
        <v>4820</v>
      </c>
      <c r="E1830" s="4">
        <v>0.0</v>
      </c>
      <c r="F1830" s="4">
        <v>0.0</v>
      </c>
      <c r="G1830" s="7">
        <f t="shared" si="1"/>
        <v>0</v>
      </c>
      <c r="H1830" s="7" t="s">
        <v>4418</v>
      </c>
      <c r="I1830" s="4">
        <v>7151.67</v>
      </c>
      <c r="J1830" s="4">
        <v>7154.399</v>
      </c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</row>
    <row r="1831" ht="21.0" customHeight="1">
      <c r="A1831" s="4" t="s">
        <v>4821</v>
      </c>
      <c r="B1831" s="4" t="s">
        <v>4822</v>
      </c>
      <c r="C1831" s="5" t="s">
        <v>4781</v>
      </c>
      <c r="D1831" s="6" t="s">
        <v>4823</v>
      </c>
      <c r="E1831" s="4">
        <v>0.0</v>
      </c>
      <c r="F1831" s="4">
        <v>0.0</v>
      </c>
      <c r="G1831" s="7">
        <f t="shared" si="1"/>
        <v>0</v>
      </c>
      <c r="H1831" s="7" t="s">
        <v>4418</v>
      </c>
      <c r="I1831" s="4">
        <v>7154.469</v>
      </c>
      <c r="J1831" s="4">
        <v>7157.398</v>
      </c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</row>
    <row r="1832" ht="21.0" customHeight="1">
      <c r="A1832" s="4" t="s">
        <v>4821</v>
      </c>
      <c r="B1832" s="4" t="s">
        <v>4822</v>
      </c>
      <c r="C1832" s="5" t="s">
        <v>284</v>
      </c>
      <c r="D1832" s="6" t="s">
        <v>4824</v>
      </c>
      <c r="E1832" s="4">
        <v>0.0</v>
      </c>
      <c r="F1832" s="4">
        <v>0.0</v>
      </c>
      <c r="G1832" s="7">
        <f t="shared" si="1"/>
        <v>0</v>
      </c>
      <c r="H1832" s="7" t="s">
        <v>4418</v>
      </c>
      <c r="I1832" s="4">
        <v>7154.469</v>
      </c>
      <c r="J1832" s="4">
        <v>7157.398</v>
      </c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</row>
    <row r="1833" ht="21.0" customHeight="1">
      <c r="A1833" s="4" t="s">
        <v>4825</v>
      </c>
      <c r="B1833" s="4" t="s">
        <v>4826</v>
      </c>
      <c r="C1833" s="5" t="s">
        <v>4781</v>
      </c>
      <c r="D1833" s="6" t="s">
        <v>4827</v>
      </c>
      <c r="E1833" s="4">
        <v>1.0</v>
      </c>
      <c r="F1833" s="4">
        <v>1.0</v>
      </c>
      <c r="G1833" s="7">
        <f t="shared" si="1"/>
        <v>0</v>
      </c>
      <c r="H1833" s="7" t="s">
        <v>4418</v>
      </c>
      <c r="I1833" s="4">
        <v>7157.469</v>
      </c>
      <c r="J1833" s="4">
        <v>7161.998</v>
      </c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</row>
    <row r="1834" ht="21.0" customHeight="1">
      <c r="A1834" s="4" t="s">
        <v>4828</v>
      </c>
      <c r="B1834" s="4" t="s">
        <v>4829</v>
      </c>
      <c r="C1834" s="5" t="s">
        <v>284</v>
      </c>
      <c r="D1834" s="6" t="s">
        <v>4830</v>
      </c>
      <c r="E1834" s="4">
        <v>1.0</v>
      </c>
      <c r="F1834" s="8">
        <v>1.0</v>
      </c>
      <c r="G1834" s="7">
        <f t="shared" si="1"/>
        <v>0</v>
      </c>
      <c r="H1834" s="7" t="s">
        <v>4418</v>
      </c>
      <c r="I1834" s="4">
        <v>7162.078</v>
      </c>
      <c r="J1834" s="4">
        <v>7165.007</v>
      </c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</row>
    <row r="1835" ht="21.0" customHeight="1">
      <c r="A1835" s="4" t="s">
        <v>4828</v>
      </c>
      <c r="B1835" s="4" t="s">
        <v>4829</v>
      </c>
      <c r="C1835" s="5" t="s">
        <v>4781</v>
      </c>
      <c r="D1835" s="6" t="s">
        <v>4831</v>
      </c>
      <c r="E1835" s="4">
        <v>1.0</v>
      </c>
      <c r="F1835" s="8">
        <v>1.0</v>
      </c>
      <c r="G1835" s="7">
        <f t="shared" si="1"/>
        <v>0</v>
      </c>
      <c r="H1835" s="7" t="s">
        <v>4418</v>
      </c>
      <c r="I1835" s="4">
        <v>7162.078</v>
      </c>
      <c r="J1835" s="4">
        <v>7165.007</v>
      </c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</row>
    <row r="1836" ht="21.0" customHeight="1">
      <c r="A1836" s="4" t="s">
        <v>4832</v>
      </c>
      <c r="B1836" s="4" t="s">
        <v>4833</v>
      </c>
      <c r="C1836" s="5" t="s">
        <v>4781</v>
      </c>
      <c r="D1836" s="6" t="s">
        <v>4834</v>
      </c>
      <c r="E1836" s="4">
        <v>0.0</v>
      </c>
      <c r="F1836" s="4">
        <v>0.0</v>
      </c>
      <c r="G1836" s="7">
        <f t="shared" si="1"/>
        <v>0</v>
      </c>
      <c r="H1836" s="7" t="s">
        <v>4418</v>
      </c>
      <c r="I1836" s="4">
        <v>7165.079</v>
      </c>
      <c r="J1836" s="4">
        <v>7169.517</v>
      </c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</row>
    <row r="1837" ht="21.0" customHeight="1">
      <c r="A1837" s="4" t="s">
        <v>4835</v>
      </c>
      <c r="B1837" s="4" t="s">
        <v>4836</v>
      </c>
      <c r="C1837" s="5" t="s">
        <v>4781</v>
      </c>
      <c r="D1837" s="6" t="s">
        <v>4837</v>
      </c>
      <c r="E1837" s="4">
        <v>1.0</v>
      </c>
      <c r="F1837" s="4">
        <v>1.0</v>
      </c>
      <c r="G1837" s="7">
        <f t="shared" si="1"/>
        <v>0</v>
      </c>
      <c r="H1837" s="7" t="s">
        <v>4418</v>
      </c>
      <c r="I1837" s="4">
        <v>7169.579</v>
      </c>
      <c r="J1837" s="4">
        <v>7172.817</v>
      </c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</row>
    <row r="1838" ht="21.0" customHeight="1">
      <c r="A1838" s="4" t="s">
        <v>4838</v>
      </c>
      <c r="B1838" s="4" t="s">
        <v>4839</v>
      </c>
      <c r="C1838" s="5" t="s">
        <v>4781</v>
      </c>
      <c r="D1838" s="6" t="s">
        <v>4840</v>
      </c>
      <c r="E1838" s="4">
        <v>1.0</v>
      </c>
      <c r="F1838" s="4">
        <v>1.0</v>
      </c>
      <c r="G1838" s="7">
        <f t="shared" si="1"/>
        <v>0</v>
      </c>
      <c r="H1838" s="7" t="s">
        <v>4418</v>
      </c>
      <c r="I1838" s="4">
        <v>7172.888</v>
      </c>
      <c r="J1838" s="4">
        <v>7176.246</v>
      </c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</row>
    <row r="1839" ht="21.0" customHeight="1">
      <c r="A1839" s="4" t="s">
        <v>4841</v>
      </c>
      <c r="B1839" s="4" t="s">
        <v>4842</v>
      </c>
      <c r="C1839" s="5" t="s">
        <v>4781</v>
      </c>
      <c r="D1839" s="6" t="s">
        <v>4843</v>
      </c>
      <c r="E1839" s="4">
        <v>1.0</v>
      </c>
      <c r="F1839" s="8">
        <v>1.0</v>
      </c>
      <c r="G1839" s="7">
        <f t="shared" si="1"/>
        <v>0</v>
      </c>
      <c r="H1839" s="7" t="s">
        <v>4418</v>
      </c>
      <c r="I1839" s="4">
        <v>7176.318</v>
      </c>
      <c r="J1839" s="4">
        <v>7181.317</v>
      </c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</row>
    <row r="1840" ht="21.0" customHeight="1">
      <c r="A1840" s="4" t="s">
        <v>4844</v>
      </c>
      <c r="B1840" s="4" t="s">
        <v>4845</v>
      </c>
      <c r="C1840" s="5" t="s">
        <v>284</v>
      </c>
      <c r="D1840" s="6" t="s">
        <v>4846</v>
      </c>
      <c r="E1840" s="4">
        <v>0.0</v>
      </c>
      <c r="F1840" s="8">
        <v>0.0</v>
      </c>
      <c r="G1840" s="7">
        <f t="shared" si="1"/>
        <v>0</v>
      </c>
      <c r="H1840" s="7" t="s">
        <v>4418</v>
      </c>
      <c r="I1840" s="4">
        <v>7181.397</v>
      </c>
      <c r="J1840" s="4">
        <v>7183.486</v>
      </c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</row>
    <row r="1841" ht="21.0" customHeight="1">
      <c r="A1841" s="4" t="s">
        <v>4847</v>
      </c>
      <c r="B1841" s="4" t="s">
        <v>4848</v>
      </c>
      <c r="C1841" s="5" t="s">
        <v>4781</v>
      </c>
      <c r="D1841" s="6" t="s">
        <v>4849</v>
      </c>
      <c r="E1841" s="4">
        <v>2.0</v>
      </c>
      <c r="F1841" s="8">
        <v>2.0</v>
      </c>
      <c r="G1841" s="7">
        <f t="shared" si="1"/>
        <v>0</v>
      </c>
      <c r="H1841" s="7" t="s">
        <v>4418</v>
      </c>
      <c r="I1841" s="4">
        <v>7183.558</v>
      </c>
      <c r="J1841" s="4">
        <v>7187.496</v>
      </c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</row>
    <row r="1842" ht="21.0" customHeight="1">
      <c r="A1842" s="4" t="s">
        <v>4850</v>
      </c>
      <c r="B1842" s="4" t="s">
        <v>4851</v>
      </c>
      <c r="C1842" s="5" t="s">
        <v>4781</v>
      </c>
      <c r="D1842" s="6" t="s">
        <v>4852</v>
      </c>
      <c r="E1842" s="4">
        <v>0.0</v>
      </c>
      <c r="F1842" s="4">
        <v>0.0</v>
      </c>
      <c r="G1842" s="7">
        <f t="shared" si="1"/>
        <v>0</v>
      </c>
      <c r="H1842" s="7" t="s">
        <v>4418</v>
      </c>
      <c r="I1842" s="4">
        <v>7187.568</v>
      </c>
      <c r="J1842" s="4">
        <v>7191.526</v>
      </c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</row>
    <row r="1843" ht="21.0" customHeight="1">
      <c r="A1843" s="4" t="s">
        <v>4853</v>
      </c>
      <c r="B1843" s="4" t="s">
        <v>4854</v>
      </c>
      <c r="C1843" s="5" t="s">
        <v>4781</v>
      </c>
      <c r="D1843" s="6" t="s">
        <v>4855</v>
      </c>
      <c r="E1843" s="4">
        <v>0.0</v>
      </c>
      <c r="F1843" s="4">
        <v>0.0</v>
      </c>
      <c r="G1843" s="7">
        <f t="shared" si="1"/>
        <v>0</v>
      </c>
      <c r="H1843" s="7" t="s">
        <v>4418</v>
      </c>
      <c r="I1843" s="4">
        <v>7194.677</v>
      </c>
      <c r="J1843" s="4">
        <v>7199.336</v>
      </c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</row>
    <row r="1844" ht="21.0" customHeight="1">
      <c r="A1844" s="4" t="s">
        <v>4856</v>
      </c>
      <c r="B1844" s="4" t="s">
        <v>4857</v>
      </c>
      <c r="C1844" s="5" t="s">
        <v>4781</v>
      </c>
      <c r="D1844" s="6" t="s">
        <v>4858</v>
      </c>
      <c r="E1844" s="4">
        <v>0.0</v>
      </c>
      <c r="F1844" s="4">
        <v>0.0</v>
      </c>
      <c r="G1844" s="7">
        <f t="shared" si="1"/>
        <v>0</v>
      </c>
      <c r="H1844" s="7" t="s">
        <v>4418</v>
      </c>
      <c r="I1844" s="4">
        <v>7199.406</v>
      </c>
      <c r="J1844" s="4">
        <v>7202.464</v>
      </c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</row>
    <row r="1845" ht="21.0" customHeight="1">
      <c r="A1845" s="4" t="s">
        <v>4859</v>
      </c>
      <c r="B1845" s="4" t="s">
        <v>4860</v>
      </c>
      <c r="C1845" s="5" t="s">
        <v>4781</v>
      </c>
      <c r="D1845" s="6" t="s">
        <v>4861</v>
      </c>
      <c r="E1845" s="4">
        <v>0.0</v>
      </c>
      <c r="F1845" s="4">
        <v>0.0</v>
      </c>
      <c r="G1845" s="7">
        <f t="shared" si="1"/>
        <v>0</v>
      </c>
      <c r="H1845" s="7" t="s">
        <v>4418</v>
      </c>
      <c r="I1845" s="4">
        <v>7202.547</v>
      </c>
      <c r="J1845" s="4">
        <v>7205.605</v>
      </c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</row>
    <row r="1846" ht="21.0" customHeight="1">
      <c r="A1846" s="4" t="s">
        <v>4862</v>
      </c>
      <c r="B1846" s="4" t="s">
        <v>4863</v>
      </c>
      <c r="C1846" s="5" t="s">
        <v>4781</v>
      </c>
      <c r="D1846" s="6" t="s">
        <v>4864</v>
      </c>
      <c r="E1846" s="4">
        <v>1.0</v>
      </c>
      <c r="F1846" s="4">
        <v>1.0</v>
      </c>
      <c r="G1846" s="7">
        <f t="shared" si="1"/>
        <v>0</v>
      </c>
      <c r="H1846" s="7" t="s">
        <v>4418</v>
      </c>
      <c r="I1846" s="4">
        <v>7205.687</v>
      </c>
      <c r="J1846" s="4">
        <v>7209.615</v>
      </c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</row>
    <row r="1847" ht="21.0" customHeight="1">
      <c r="A1847" s="4" t="s">
        <v>4865</v>
      </c>
      <c r="B1847" s="4" t="s">
        <v>4866</v>
      </c>
      <c r="C1847" s="5" t="s">
        <v>284</v>
      </c>
      <c r="D1847" s="6" t="s">
        <v>4867</v>
      </c>
      <c r="E1847" s="4">
        <v>1.0</v>
      </c>
      <c r="F1847" s="4">
        <v>1.0</v>
      </c>
      <c r="G1847" s="7">
        <f t="shared" si="1"/>
        <v>0</v>
      </c>
      <c r="H1847" s="7" t="s">
        <v>4418</v>
      </c>
      <c r="I1847" s="4">
        <v>7209.686</v>
      </c>
      <c r="J1847" s="4">
        <v>7212.625</v>
      </c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</row>
    <row r="1848" ht="21.0" customHeight="1">
      <c r="A1848" s="4" t="s">
        <v>4868</v>
      </c>
      <c r="B1848" s="4" t="s">
        <v>4869</v>
      </c>
      <c r="C1848" s="5" t="s">
        <v>284</v>
      </c>
      <c r="D1848" s="6" t="s">
        <v>4870</v>
      </c>
      <c r="E1848" s="4">
        <v>0.0</v>
      </c>
      <c r="F1848" s="8">
        <v>0.0</v>
      </c>
      <c r="G1848" s="7">
        <f t="shared" si="1"/>
        <v>0</v>
      </c>
      <c r="H1848" s="7" t="s">
        <v>4418</v>
      </c>
      <c r="I1848" s="4">
        <v>7212.685</v>
      </c>
      <c r="J1848" s="4">
        <v>7215.654</v>
      </c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</row>
    <row r="1849" ht="21.0" customHeight="1">
      <c r="A1849" s="4" t="s">
        <v>4871</v>
      </c>
      <c r="B1849" s="4" t="s">
        <v>4872</v>
      </c>
      <c r="C1849" s="5" t="s">
        <v>4781</v>
      </c>
      <c r="D1849" s="6" t="s">
        <v>4873</v>
      </c>
      <c r="E1849" s="4">
        <v>1.0</v>
      </c>
      <c r="F1849" s="8">
        <v>1.0</v>
      </c>
      <c r="G1849" s="7">
        <f t="shared" si="1"/>
        <v>0</v>
      </c>
      <c r="H1849" s="7" t="s">
        <v>4418</v>
      </c>
      <c r="I1849" s="4">
        <v>7215.725</v>
      </c>
      <c r="J1849" s="4">
        <v>7218.664</v>
      </c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</row>
    <row r="1850" ht="21.0" customHeight="1">
      <c r="A1850" s="4" t="s">
        <v>4874</v>
      </c>
      <c r="B1850" s="4" t="s">
        <v>4875</v>
      </c>
      <c r="C1850" s="5" t="s">
        <v>4781</v>
      </c>
      <c r="D1850" s="6" t="s">
        <v>4876</v>
      </c>
      <c r="E1850" s="4">
        <v>1.0</v>
      </c>
      <c r="F1850" s="8">
        <v>1.0</v>
      </c>
      <c r="G1850" s="7">
        <f t="shared" si="1"/>
        <v>0</v>
      </c>
      <c r="H1850" s="7" t="s">
        <v>4418</v>
      </c>
      <c r="I1850" s="4">
        <v>7218.726</v>
      </c>
      <c r="J1850" s="4">
        <v>7221.824</v>
      </c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</row>
    <row r="1851" ht="21.0" customHeight="1">
      <c r="A1851" s="4" t="s">
        <v>4877</v>
      </c>
      <c r="B1851" s="4" t="s">
        <v>4878</v>
      </c>
      <c r="C1851" s="5" t="s">
        <v>4781</v>
      </c>
      <c r="D1851" s="6" t="s">
        <v>4879</v>
      </c>
      <c r="E1851" s="4">
        <v>0.0</v>
      </c>
      <c r="F1851" s="4">
        <v>0.0</v>
      </c>
      <c r="G1851" s="7">
        <f t="shared" si="1"/>
        <v>0</v>
      </c>
      <c r="H1851" s="7" t="s">
        <v>4418</v>
      </c>
      <c r="I1851" s="4">
        <v>7221.895</v>
      </c>
      <c r="J1851" s="4">
        <v>7225.393</v>
      </c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</row>
    <row r="1852" ht="21.0" customHeight="1">
      <c r="A1852" s="4" t="s">
        <v>4880</v>
      </c>
      <c r="B1852" s="4" t="s">
        <v>4881</v>
      </c>
      <c r="C1852" s="5" t="s">
        <v>968</v>
      </c>
      <c r="D1852" s="6" t="s">
        <v>4882</v>
      </c>
      <c r="E1852" s="4">
        <v>0.0</v>
      </c>
      <c r="F1852" s="4">
        <v>0.0</v>
      </c>
      <c r="G1852" s="7">
        <f t="shared" si="1"/>
        <v>0</v>
      </c>
      <c r="H1852" s="7" t="s">
        <v>4418</v>
      </c>
      <c r="I1852" s="4">
        <v>7225.465</v>
      </c>
      <c r="J1852" s="4">
        <v>7228.404</v>
      </c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</row>
    <row r="1853" ht="21.0" customHeight="1">
      <c r="A1853" s="4" t="s">
        <v>4883</v>
      </c>
      <c r="B1853" s="4" t="s">
        <v>4884</v>
      </c>
      <c r="C1853" s="5" t="s">
        <v>968</v>
      </c>
      <c r="D1853" s="6" t="s">
        <v>4885</v>
      </c>
      <c r="E1853" s="4">
        <v>0.0</v>
      </c>
      <c r="F1853" s="4">
        <v>0.0</v>
      </c>
      <c r="G1853" s="7">
        <f t="shared" si="1"/>
        <v>0</v>
      </c>
      <c r="H1853" s="7" t="s">
        <v>4418</v>
      </c>
      <c r="I1853" s="4">
        <v>7228.475</v>
      </c>
      <c r="J1853" s="4">
        <v>7230.904</v>
      </c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</row>
    <row r="1854" ht="21.0" customHeight="1">
      <c r="A1854" s="4" t="s">
        <v>4886</v>
      </c>
      <c r="B1854" s="4" t="s">
        <v>4887</v>
      </c>
      <c r="C1854" s="5" t="s">
        <v>968</v>
      </c>
      <c r="D1854" s="6" t="s">
        <v>4888</v>
      </c>
      <c r="E1854" s="4">
        <v>1.0</v>
      </c>
      <c r="F1854" s="4">
        <v>1.0</v>
      </c>
      <c r="G1854" s="7">
        <f t="shared" si="1"/>
        <v>0</v>
      </c>
      <c r="H1854" s="7" t="s">
        <v>4418</v>
      </c>
      <c r="I1854" s="4">
        <v>7232.405</v>
      </c>
      <c r="J1854" s="4">
        <v>7234.844</v>
      </c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</row>
    <row r="1855" ht="21.0" customHeight="1">
      <c r="A1855" s="4" t="s">
        <v>4889</v>
      </c>
      <c r="B1855" s="4" t="s">
        <v>4890</v>
      </c>
      <c r="C1855" s="5" t="s">
        <v>968</v>
      </c>
      <c r="D1855" s="6" t="s">
        <v>4891</v>
      </c>
      <c r="E1855" s="4">
        <v>0.0</v>
      </c>
      <c r="F1855" s="4">
        <v>0.0</v>
      </c>
      <c r="G1855" s="7">
        <f t="shared" si="1"/>
        <v>0</v>
      </c>
      <c r="H1855" s="7" t="s">
        <v>4418</v>
      </c>
      <c r="I1855" s="4">
        <v>7234.914</v>
      </c>
      <c r="J1855" s="4">
        <v>7237.103</v>
      </c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</row>
    <row r="1856" ht="21.0" customHeight="1">
      <c r="A1856" s="4" t="s">
        <v>4892</v>
      </c>
      <c r="B1856" s="4" t="s">
        <v>4893</v>
      </c>
      <c r="C1856" s="5" t="s">
        <v>968</v>
      </c>
      <c r="D1856" s="6" t="s">
        <v>4894</v>
      </c>
      <c r="E1856" s="4">
        <v>0.0</v>
      </c>
      <c r="F1856" s="4">
        <v>0.0</v>
      </c>
      <c r="G1856" s="7">
        <f t="shared" si="1"/>
        <v>0</v>
      </c>
      <c r="H1856" s="7" t="s">
        <v>4418</v>
      </c>
      <c r="I1856" s="4">
        <v>7237.175</v>
      </c>
      <c r="J1856" s="4">
        <v>7240.233</v>
      </c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</row>
    <row r="1857" ht="21.0" customHeight="1">
      <c r="A1857" s="4" t="s">
        <v>4895</v>
      </c>
      <c r="B1857" s="4" t="s">
        <v>4896</v>
      </c>
      <c r="C1857" s="5" t="s">
        <v>284</v>
      </c>
      <c r="D1857" s="6" t="s">
        <v>4897</v>
      </c>
      <c r="E1857" s="4">
        <v>0.0</v>
      </c>
      <c r="F1857" s="4">
        <v>0.0</v>
      </c>
      <c r="G1857" s="7">
        <f t="shared" si="1"/>
        <v>0</v>
      </c>
      <c r="H1857" s="7" t="s">
        <v>4418</v>
      </c>
      <c r="I1857" s="4">
        <v>7240.314</v>
      </c>
      <c r="J1857" s="4">
        <v>7243.183</v>
      </c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</row>
    <row r="1858" ht="21.0" customHeight="1">
      <c r="A1858" s="4" t="s">
        <v>4898</v>
      </c>
      <c r="B1858" s="4" t="s">
        <v>4899</v>
      </c>
      <c r="C1858" s="5" t="s">
        <v>284</v>
      </c>
      <c r="D1858" s="6" t="s">
        <v>4900</v>
      </c>
      <c r="E1858" s="4">
        <v>0.0</v>
      </c>
      <c r="F1858" s="4">
        <v>0.0</v>
      </c>
      <c r="G1858" s="7">
        <f t="shared" si="1"/>
        <v>0</v>
      </c>
      <c r="H1858" s="7" t="s">
        <v>4418</v>
      </c>
      <c r="I1858" s="4">
        <v>7243.254</v>
      </c>
      <c r="J1858" s="4">
        <v>7245.183</v>
      </c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</row>
    <row r="1859" ht="21.0" customHeight="1">
      <c r="A1859" s="4" t="s">
        <v>4901</v>
      </c>
      <c r="B1859" s="4" t="s">
        <v>4902</v>
      </c>
      <c r="C1859" s="5" t="s">
        <v>284</v>
      </c>
      <c r="D1859" s="6" t="s">
        <v>4903</v>
      </c>
      <c r="E1859" s="4">
        <v>0.0</v>
      </c>
      <c r="F1859" s="4">
        <v>0.0</v>
      </c>
      <c r="G1859" s="7">
        <f t="shared" si="1"/>
        <v>0</v>
      </c>
      <c r="H1859" s="7" t="s">
        <v>4418</v>
      </c>
      <c r="I1859" s="4">
        <v>7245.254</v>
      </c>
      <c r="J1859" s="4">
        <v>7249.192</v>
      </c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</row>
    <row r="1860" ht="21.0" customHeight="1">
      <c r="A1860" s="4" t="s">
        <v>4904</v>
      </c>
      <c r="B1860" s="4" t="s">
        <v>4905</v>
      </c>
      <c r="C1860" s="5" t="s">
        <v>284</v>
      </c>
      <c r="D1860" s="6" t="s">
        <v>4906</v>
      </c>
      <c r="E1860" s="4">
        <v>0.0</v>
      </c>
      <c r="F1860" s="4">
        <v>0.0</v>
      </c>
      <c r="G1860" s="7">
        <f t="shared" si="1"/>
        <v>0</v>
      </c>
      <c r="H1860" s="7" t="s">
        <v>4418</v>
      </c>
      <c r="I1860" s="4">
        <v>7249.253</v>
      </c>
      <c r="J1860" s="4">
        <v>7251.192</v>
      </c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</row>
    <row r="1861" ht="21.0" customHeight="1">
      <c r="A1861" s="4" t="s">
        <v>4907</v>
      </c>
      <c r="B1861" s="4" t="s">
        <v>4908</v>
      </c>
      <c r="C1861" s="5" t="s">
        <v>284</v>
      </c>
      <c r="D1861" s="6" t="s">
        <v>4909</v>
      </c>
      <c r="E1861" s="4">
        <v>0.0</v>
      </c>
      <c r="F1861" s="4">
        <v>0.0</v>
      </c>
      <c r="G1861" s="7">
        <f t="shared" si="1"/>
        <v>0</v>
      </c>
      <c r="H1861" s="7" t="s">
        <v>4418</v>
      </c>
      <c r="I1861" s="4">
        <v>7251.263</v>
      </c>
      <c r="J1861" s="4">
        <v>7254.321</v>
      </c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</row>
    <row r="1862" ht="21.0" customHeight="1">
      <c r="A1862" s="4" t="s">
        <v>4910</v>
      </c>
      <c r="B1862" s="4" t="s">
        <v>4911</v>
      </c>
      <c r="C1862" s="5" t="s">
        <v>968</v>
      </c>
      <c r="D1862" s="6" t="s">
        <v>4912</v>
      </c>
      <c r="E1862" s="4">
        <v>0.0</v>
      </c>
      <c r="F1862" s="4">
        <v>0.0</v>
      </c>
      <c r="G1862" s="7">
        <f t="shared" si="1"/>
        <v>0</v>
      </c>
      <c r="H1862" s="7" t="s">
        <v>4418</v>
      </c>
      <c r="I1862" s="4">
        <v>7256.494</v>
      </c>
      <c r="J1862" s="4">
        <v>7258.433</v>
      </c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</row>
    <row r="1863" ht="21.0" customHeight="1">
      <c r="A1863" s="4" t="s">
        <v>4913</v>
      </c>
      <c r="B1863" s="4" t="s">
        <v>4914</v>
      </c>
      <c r="C1863" s="5" t="s">
        <v>968</v>
      </c>
      <c r="D1863" s="6" t="s">
        <v>4915</v>
      </c>
      <c r="E1863" s="4">
        <v>0.0</v>
      </c>
      <c r="F1863" s="4">
        <v>0.0</v>
      </c>
      <c r="G1863" s="7">
        <f t="shared" si="1"/>
        <v>0</v>
      </c>
      <c r="H1863" s="7" t="s">
        <v>4418</v>
      </c>
      <c r="I1863" s="4">
        <v>7258.503</v>
      </c>
      <c r="J1863" s="4">
        <v>7261.092</v>
      </c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</row>
    <row r="1864" ht="21.0" customHeight="1">
      <c r="A1864" s="4" t="s">
        <v>4916</v>
      </c>
      <c r="B1864" s="4" t="s">
        <v>4917</v>
      </c>
      <c r="C1864" s="5" t="s">
        <v>284</v>
      </c>
      <c r="D1864" s="6" t="s">
        <v>4918</v>
      </c>
      <c r="E1864" s="4">
        <v>1.0</v>
      </c>
      <c r="F1864" s="4">
        <v>1.0</v>
      </c>
      <c r="G1864" s="7">
        <f t="shared" si="1"/>
        <v>0</v>
      </c>
      <c r="H1864" s="7" t="s">
        <v>4418</v>
      </c>
      <c r="I1864" s="4">
        <v>7261.173</v>
      </c>
      <c r="J1864" s="4">
        <v>7264.102</v>
      </c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</row>
    <row r="1865" ht="21.0" customHeight="1">
      <c r="A1865" s="4" t="s">
        <v>4919</v>
      </c>
      <c r="B1865" s="4" t="s">
        <v>4920</v>
      </c>
      <c r="C1865" s="5" t="s">
        <v>284</v>
      </c>
      <c r="D1865" s="6" t="s">
        <v>4921</v>
      </c>
      <c r="E1865" s="4">
        <v>1.0</v>
      </c>
      <c r="F1865" s="4">
        <v>1.0</v>
      </c>
      <c r="G1865" s="7">
        <f t="shared" si="1"/>
        <v>0</v>
      </c>
      <c r="H1865" s="7" t="s">
        <v>4418</v>
      </c>
      <c r="I1865" s="4">
        <v>7264.173</v>
      </c>
      <c r="J1865" s="4">
        <v>7268.101</v>
      </c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</row>
    <row r="1866" ht="21.0" customHeight="1">
      <c r="A1866" s="4" t="s">
        <v>4922</v>
      </c>
      <c r="B1866" s="4" t="s">
        <v>4923</v>
      </c>
      <c r="C1866" s="5" t="s">
        <v>284</v>
      </c>
      <c r="D1866" s="6" t="s">
        <v>4924</v>
      </c>
      <c r="E1866" s="4">
        <v>0.0</v>
      </c>
      <c r="F1866" s="4">
        <v>0.0</v>
      </c>
      <c r="G1866" s="7">
        <f t="shared" si="1"/>
        <v>0</v>
      </c>
      <c r="H1866" s="7" t="s">
        <v>4418</v>
      </c>
      <c r="I1866" s="4">
        <v>7268.173</v>
      </c>
      <c r="J1866" s="4">
        <v>7272.341</v>
      </c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</row>
    <row r="1867" ht="21.0" customHeight="1">
      <c r="A1867" s="4" t="s">
        <v>4925</v>
      </c>
      <c r="B1867" s="4" t="s">
        <v>4926</v>
      </c>
      <c r="C1867" s="5" t="s">
        <v>968</v>
      </c>
      <c r="D1867" s="6" t="s">
        <v>4927</v>
      </c>
      <c r="E1867" s="4">
        <v>0.0</v>
      </c>
      <c r="F1867" s="4">
        <v>0.0</v>
      </c>
      <c r="G1867" s="7">
        <f t="shared" si="1"/>
        <v>0</v>
      </c>
      <c r="H1867" s="7" t="s">
        <v>4418</v>
      </c>
      <c r="I1867" s="4">
        <v>7272.413</v>
      </c>
      <c r="J1867" s="4">
        <v>7275.571</v>
      </c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</row>
    <row r="1868" ht="21.0" customHeight="1">
      <c r="A1868" s="4" t="s">
        <v>4928</v>
      </c>
      <c r="B1868" s="4" t="s">
        <v>4929</v>
      </c>
      <c r="C1868" s="5" t="s">
        <v>968</v>
      </c>
      <c r="D1868" s="6" t="s">
        <v>4930</v>
      </c>
      <c r="E1868" s="4">
        <v>1.0</v>
      </c>
      <c r="F1868" s="4">
        <v>1.0</v>
      </c>
      <c r="G1868" s="7">
        <f t="shared" si="1"/>
        <v>0</v>
      </c>
      <c r="H1868" s="7" t="s">
        <v>4418</v>
      </c>
      <c r="I1868" s="4">
        <v>7275.652</v>
      </c>
      <c r="J1868" s="4">
        <v>7277.771</v>
      </c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</row>
    <row r="1869" ht="21.0" customHeight="1">
      <c r="A1869" s="4" t="s">
        <v>4931</v>
      </c>
      <c r="B1869" s="4" t="s">
        <v>4932</v>
      </c>
      <c r="C1869" s="5" t="s">
        <v>968</v>
      </c>
      <c r="D1869" s="6" t="s">
        <v>4933</v>
      </c>
      <c r="E1869" s="4">
        <v>0.0</v>
      </c>
      <c r="F1869" s="4">
        <v>0.0</v>
      </c>
      <c r="G1869" s="7">
        <f t="shared" si="1"/>
        <v>0</v>
      </c>
      <c r="H1869" s="7" t="s">
        <v>4418</v>
      </c>
      <c r="I1869" s="4">
        <v>7277.853</v>
      </c>
      <c r="J1869" s="4">
        <v>7282.912</v>
      </c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</row>
    <row r="1870" ht="21.0" customHeight="1">
      <c r="A1870" s="4" t="s">
        <v>4934</v>
      </c>
      <c r="B1870" s="4" t="s">
        <v>4935</v>
      </c>
      <c r="C1870" s="5" t="s">
        <v>284</v>
      </c>
      <c r="D1870" s="6" t="s">
        <v>4936</v>
      </c>
      <c r="E1870" s="4">
        <v>0.0</v>
      </c>
      <c r="F1870" s="4">
        <v>0.0</v>
      </c>
      <c r="G1870" s="7">
        <f t="shared" si="1"/>
        <v>0</v>
      </c>
      <c r="H1870" s="7" t="s">
        <v>4418</v>
      </c>
      <c r="I1870" s="4">
        <v>7282.992</v>
      </c>
      <c r="J1870" s="4">
        <v>7285.421</v>
      </c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</row>
    <row r="1871" ht="21.0" customHeight="1">
      <c r="A1871" s="4" t="s">
        <v>4937</v>
      </c>
      <c r="B1871" s="4" t="s">
        <v>4938</v>
      </c>
      <c r="C1871" s="5" t="s">
        <v>968</v>
      </c>
      <c r="D1871" s="6" t="s">
        <v>4939</v>
      </c>
      <c r="E1871" s="4">
        <v>1.0</v>
      </c>
      <c r="F1871" s="4">
        <v>1.0</v>
      </c>
      <c r="G1871" s="7">
        <f t="shared" si="1"/>
        <v>0</v>
      </c>
      <c r="H1871" s="7" t="s">
        <v>4418</v>
      </c>
      <c r="I1871" s="4">
        <v>7285.492</v>
      </c>
      <c r="J1871" s="4">
        <v>7287.681</v>
      </c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</row>
    <row r="1872" ht="21.0" customHeight="1">
      <c r="A1872" s="4" t="s">
        <v>4940</v>
      </c>
      <c r="B1872" s="4" t="s">
        <v>4941</v>
      </c>
      <c r="C1872" s="5" t="s">
        <v>284</v>
      </c>
      <c r="D1872" s="6" t="s">
        <v>4942</v>
      </c>
      <c r="E1872" s="4">
        <v>0.0</v>
      </c>
      <c r="F1872" s="4">
        <v>0.0</v>
      </c>
      <c r="G1872" s="7">
        <f t="shared" si="1"/>
        <v>0</v>
      </c>
      <c r="H1872" s="7" t="s">
        <v>4418</v>
      </c>
      <c r="I1872" s="4">
        <v>7287.761</v>
      </c>
      <c r="J1872" s="4">
        <v>7290.02</v>
      </c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</row>
    <row r="1873" ht="21.0" customHeight="1">
      <c r="A1873" s="4" t="s">
        <v>4943</v>
      </c>
      <c r="B1873" s="4" t="s">
        <v>4944</v>
      </c>
      <c r="C1873" s="5" t="s">
        <v>284</v>
      </c>
      <c r="D1873" s="6" t="s">
        <v>4945</v>
      </c>
      <c r="E1873" s="4">
        <v>0.0</v>
      </c>
      <c r="F1873" s="4">
        <v>0.0</v>
      </c>
      <c r="G1873" s="7">
        <f t="shared" si="1"/>
        <v>0</v>
      </c>
      <c r="H1873" s="7" t="s">
        <v>4418</v>
      </c>
      <c r="I1873" s="4">
        <v>7290.092</v>
      </c>
      <c r="J1873" s="4">
        <v>7293.22</v>
      </c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</row>
    <row r="1874" ht="21.0" customHeight="1">
      <c r="A1874" s="4" t="s">
        <v>4946</v>
      </c>
      <c r="B1874" s="4" t="s">
        <v>4947</v>
      </c>
      <c r="C1874" s="5" t="s">
        <v>4948</v>
      </c>
      <c r="D1874" s="6" t="s">
        <v>4949</v>
      </c>
      <c r="E1874" s="4">
        <v>0.0</v>
      </c>
      <c r="F1874" s="4">
        <v>0.0</v>
      </c>
      <c r="G1874" s="7">
        <f t="shared" si="1"/>
        <v>0</v>
      </c>
      <c r="H1874" s="7" t="s">
        <v>4418</v>
      </c>
      <c r="I1874" s="4">
        <v>7293.301</v>
      </c>
      <c r="J1874" s="4">
        <v>7296.489</v>
      </c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</row>
    <row r="1875" ht="21.0" customHeight="1">
      <c r="A1875" s="4" t="s">
        <v>4950</v>
      </c>
      <c r="B1875" s="4" t="s">
        <v>4951</v>
      </c>
      <c r="C1875" s="5" t="s">
        <v>4948</v>
      </c>
      <c r="D1875" s="6" t="s">
        <v>4952</v>
      </c>
      <c r="E1875" s="4">
        <v>0.0</v>
      </c>
      <c r="F1875" s="4">
        <v>0.0</v>
      </c>
      <c r="G1875" s="7">
        <f t="shared" si="1"/>
        <v>0</v>
      </c>
      <c r="H1875" s="7" t="s">
        <v>4418</v>
      </c>
      <c r="I1875" s="4">
        <v>7296.571</v>
      </c>
      <c r="J1875" s="4">
        <v>7299.5</v>
      </c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</row>
    <row r="1876" ht="21.0" customHeight="1">
      <c r="A1876" s="4" t="s">
        <v>4953</v>
      </c>
      <c r="B1876" s="4" t="s">
        <v>4954</v>
      </c>
      <c r="C1876" s="5" t="s">
        <v>4948</v>
      </c>
      <c r="D1876" s="6" t="s">
        <v>479</v>
      </c>
      <c r="E1876" s="4">
        <v>0.0</v>
      </c>
      <c r="F1876" s="4">
        <v>0.0</v>
      </c>
      <c r="G1876" s="7">
        <f t="shared" si="1"/>
        <v>0</v>
      </c>
      <c r="H1876" s="7" t="s">
        <v>4418</v>
      </c>
      <c r="I1876" s="4">
        <v>7299.571</v>
      </c>
      <c r="J1876" s="4">
        <v>7301.66</v>
      </c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</row>
    <row r="1877" ht="21.0" customHeight="1">
      <c r="A1877" s="4" t="s">
        <v>4955</v>
      </c>
      <c r="B1877" s="4" t="s">
        <v>4956</v>
      </c>
      <c r="C1877" s="5" t="s">
        <v>4948</v>
      </c>
      <c r="D1877" s="6" t="s">
        <v>4957</v>
      </c>
      <c r="E1877" s="4">
        <v>0.0</v>
      </c>
      <c r="F1877" s="4">
        <v>0.0</v>
      </c>
      <c r="G1877" s="7">
        <f t="shared" si="1"/>
        <v>0</v>
      </c>
      <c r="H1877" s="7" t="s">
        <v>4418</v>
      </c>
      <c r="I1877" s="4">
        <v>7301.74</v>
      </c>
      <c r="J1877" s="4">
        <v>7303.669</v>
      </c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</row>
    <row r="1878" ht="21.0" customHeight="1">
      <c r="A1878" s="4" t="s">
        <v>4958</v>
      </c>
      <c r="B1878" s="4" t="s">
        <v>4959</v>
      </c>
      <c r="C1878" s="5"/>
      <c r="D1878" s="6" t="s">
        <v>4960</v>
      </c>
      <c r="E1878" s="4">
        <v>0.0</v>
      </c>
      <c r="F1878" s="4">
        <v>0.0</v>
      </c>
      <c r="G1878" s="7">
        <f t="shared" si="1"/>
        <v>0</v>
      </c>
      <c r="H1878" s="7" t="s">
        <v>4418</v>
      </c>
      <c r="I1878" s="4">
        <v>7303.741</v>
      </c>
      <c r="J1878" s="4">
        <v>7305.68</v>
      </c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</row>
    <row r="1879" ht="21.0" customHeight="1">
      <c r="A1879" s="4" t="s">
        <v>4961</v>
      </c>
      <c r="B1879" s="4" t="s">
        <v>4962</v>
      </c>
      <c r="C1879" s="5"/>
      <c r="D1879" s="6" t="s">
        <v>4963</v>
      </c>
      <c r="E1879" s="4">
        <v>0.0</v>
      </c>
      <c r="F1879" s="4">
        <v>0.0</v>
      </c>
      <c r="G1879" s="7">
        <f t="shared" si="1"/>
        <v>0</v>
      </c>
      <c r="H1879" s="7" t="s">
        <v>4418</v>
      </c>
      <c r="I1879" s="4">
        <v>7306.74</v>
      </c>
      <c r="J1879" s="4">
        <v>7310.408</v>
      </c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</row>
    <row r="1880" ht="21.0" customHeight="1">
      <c r="A1880" s="4" t="s">
        <v>4961</v>
      </c>
      <c r="B1880" s="4" t="s">
        <v>4962</v>
      </c>
      <c r="C1880" s="5" t="s">
        <v>4948</v>
      </c>
      <c r="D1880" s="6" t="s">
        <v>4964</v>
      </c>
      <c r="E1880" s="4">
        <v>0.0</v>
      </c>
      <c r="F1880" s="4">
        <v>0.0</v>
      </c>
      <c r="G1880" s="7">
        <f t="shared" si="1"/>
        <v>0</v>
      </c>
      <c r="H1880" s="7" t="s">
        <v>4418</v>
      </c>
      <c r="I1880" s="4">
        <v>7306.74</v>
      </c>
      <c r="J1880" s="4">
        <v>7310.408</v>
      </c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</row>
    <row r="1881" ht="21.0" customHeight="1">
      <c r="A1881" s="4" t="s">
        <v>4965</v>
      </c>
      <c r="B1881" s="4" t="s">
        <v>4966</v>
      </c>
      <c r="C1881" s="5" t="s">
        <v>4948</v>
      </c>
      <c r="D1881" s="6" t="s">
        <v>1390</v>
      </c>
      <c r="E1881" s="4">
        <v>0.0</v>
      </c>
      <c r="F1881" s="4">
        <v>0.0</v>
      </c>
      <c r="G1881" s="7">
        <f t="shared" si="1"/>
        <v>0</v>
      </c>
      <c r="H1881" s="7" t="s">
        <v>4418</v>
      </c>
      <c r="I1881" s="4">
        <v>7310.481</v>
      </c>
      <c r="J1881" s="4">
        <v>7312.42</v>
      </c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</row>
    <row r="1882" ht="21.0" customHeight="1">
      <c r="A1882" s="4" t="s">
        <v>4967</v>
      </c>
      <c r="B1882" s="4" t="s">
        <v>4968</v>
      </c>
      <c r="C1882" s="5" t="s">
        <v>4948</v>
      </c>
      <c r="D1882" s="6" t="s">
        <v>4969</v>
      </c>
      <c r="E1882" s="4">
        <v>0.0</v>
      </c>
      <c r="F1882" s="4">
        <v>0.0</v>
      </c>
      <c r="G1882" s="7">
        <f t="shared" si="1"/>
        <v>0</v>
      </c>
      <c r="H1882" s="7" t="s">
        <v>4418</v>
      </c>
      <c r="I1882" s="4">
        <v>7317.15</v>
      </c>
      <c r="J1882" s="4">
        <v>7319.089</v>
      </c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</row>
    <row r="1883" ht="21.0" customHeight="1">
      <c r="A1883" s="4" t="s">
        <v>4970</v>
      </c>
      <c r="B1883" s="4" t="s">
        <v>4971</v>
      </c>
      <c r="C1883" s="5" t="s">
        <v>4948</v>
      </c>
      <c r="D1883" s="6" t="s">
        <v>4972</v>
      </c>
      <c r="E1883" s="4">
        <v>0.0</v>
      </c>
      <c r="F1883" s="4">
        <v>0.0</v>
      </c>
      <c r="G1883" s="7">
        <f t="shared" si="1"/>
        <v>0</v>
      </c>
      <c r="H1883" s="7" t="s">
        <v>4418</v>
      </c>
      <c r="I1883" s="4">
        <v>7320.319</v>
      </c>
      <c r="J1883" s="4">
        <v>7322.448</v>
      </c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</row>
    <row r="1884" ht="21.0" customHeight="1">
      <c r="A1884" s="4" t="s">
        <v>4973</v>
      </c>
      <c r="B1884" s="4" t="s">
        <v>4974</v>
      </c>
      <c r="C1884" s="5" t="s">
        <v>4948</v>
      </c>
      <c r="D1884" s="6" t="s">
        <v>4975</v>
      </c>
      <c r="E1884" s="4">
        <v>0.0</v>
      </c>
      <c r="F1884" s="4">
        <v>0.0</v>
      </c>
      <c r="G1884" s="7">
        <f t="shared" si="1"/>
        <v>0</v>
      </c>
      <c r="H1884" s="7" t="s">
        <v>4418</v>
      </c>
      <c r="I1884" s="4">
        <v>7327.87</v>
      </c>
      <c r="J1884" s="4">
        <v>7330.958</v>
      </c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</row>
    <row r="1885" ht="21.0" customHeight="1">
      <c r="A1885" s="4" t="s">
        <v>4976</v>
      </c>
      <c r="B1885" s="4" t="s">
        <v>4977</v>
      </c>
      <c r="C1885" s="5" t="s">
        <v>4948</v>
      </c>
      <c r="D1885" s="6" t="s">
        <v>4978</v>
      </c>
      <c r="E1885" s="4">
        <v>0.0</v>
      </c>
      <c r="F1885" s="4">
        <v>0.0</v>
      </c>
      <c r="G1885" s="7">
        <f t="shared" si="1"/>
        <v>0</v>
      </c>
      <c r="H1885" s="7" t="s">
        <v>4418</v>
      </c>
      <c r="I1885" s="4">
        <v>7347.778</v>
      </c>
      <c r="J1885" s="4">
        <v>7350.707</v>
      </c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</row>
    <row r="1886" ht="21.0" customHeight="1">
      <c r="A1886" s="4" t="s">
        <v>4979</v>
      </c>
      <c r="B1886" s="4" t="s">
        <v>4980</v>
      </c>
      <c r="C1886" s="5" t="s">
        <v>4781</v>
      </c>
      <c r="D1886" s="6" t="s">
        <v>4981</v>
      </c>
      <c r="E1886" s="4">
        <v>0.0</v>
      </c>
      <c r="F1886" s="4">
        <v>0.0</v>
      </c>
      <c r="G1886" s="7">
        <f t="shared" si="1"/>
        <v>0</v>
      </c>
      <c r="H1886" s="7" t="s">
        <v>4418</v>
      </c>
      <c r="I1886" s="4">
        <v>7350.778</v>
      </c>
      <c r="J1886" s="4">
        <v>7354.406</v>
      </c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</row>
    <row r="1887" ht="21.0" customHeight="1">
      <c r="A1887" s="4" t="s">
        <v>4979</v>
      </c>
      <c r="B1887" s="4" t="s">
        <v>4980</v>
      </c>
      <c r="C1887" s="5" t="s">
        <v>4948</v>
      </c>
      <c r="D1887" s="6" t="s">
        <v>4982</v>
      </c>
      <c r="E1887" s="4">
        <v>0.0</v>
      </c>
      <c r="F1887" s="4">
        <v>0.0</v>
      </c>
      <c r="G1887" s="7">
        <f t="shared" si="1"/>
        <v>0</v>
      </c>
      <c r="H1887" s="7" t="s">
        <v>4418</v>
      </c>
      <c r="I1887" s="4">
        <v>7350.778</v>
      </c>
      <c r="J1887" s="4">
        <v>7354.406</v>
      </c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</row>
    <row r="1888" ht="21.0" customHeight="1">
      <c r="A1888" s="4" t="s">
        <v>4983</v>
      </c>
      <c r="B1888" s="4" t="s">
        <v>4984</v>
      </c>
      <c r="C1888" s="5" t="s">
        <v>4781</v>
      </c>
      <c r="D1888" s="6" t="s">
        <v>4985</v>
      </c>
      <c r="E1888" s="4">
        <v>0.0</v>
      </c>
      <c r="F1888" s="4">
        <v>0.0</v>
      </c>
      <c r="G1888" s="7">
        <f t="shared" si="1"/>
        <v>0</v>
      </c>
      <c r="H1888" s="7" t="s">
        <v>4418</v>
      </c>
      <c r="I1888" s="4">
        <v>7354.488</v>
      </c>
      <c r="J1888" s="4">
        <v>7357.417</v>
      </c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</row>
    <row r="1889" ht="21.0" customHeight="1">
      <c r="A1889" s="4" t="s">
        <v>4983</v>
      </c>
      <c r="B1889" s="4" t="s">
        <v>4984</v>
      </c>
      <c r="C1889" s="5" t="s">
        <v>4948</v>
      </c>
      <c r="D1889" s="6" t="s">
        <v>4986</v>
      </c>
      <c r="E1889" s="4">
        <v>0.0</v>
      </c>
      <c r="F1889" s="4">
        <v>0.0</v>
      </c>
      <c r="G1889" s="7">
        <f t="shared" si="1"/>
        <v>0</v>
      </c>
      <c r="H1889" s="7" t="s">
        <v>4418</v>
      </c>
      <c r="I1889" s="4">
        <v>7354.488</v>
      </c>
      <c r="J1889" s="4">
        <v>7357.417</v>
      </c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</row>
    <row r="1890" ht="21.0" customHeight="1">
      <c r="A1890" s="4" t="s">
        <v>4987</v>
      </c>
      <c r="B1890" s="4" t="s">
        <v>4988</v>
      </c>
      <c r="C1890" s="5" t="s">
        <v>4781</v>
      </c>
      <c r="D1890" s="6" t="s">
        <v>4989</v>
      </c>
      <c r="E1890" s="4">
        <v>0.0</v>
      </c>
      <c r="F1890" s="4">
        <v>0.0</v>
      </c>
      <c r="G1890" s="7">
        <f t="shared" si="1"/>
        <v>0</v>
      </c>
      <c r="H1890" s="7" t="s">
        <v>4418</v>
      </c>
      <c r="I1890" s="4">
        <v>7357.488</v>
      </c>
      <c r="J1890" s="4">
        <v>7359.417</v>
      </c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</row>
    <row r="1891" ht="21.0" customHeight="1">
      <c r="A1891" s="4" t="s">
        <v>4990</v>
      </c>
      <c r="B1891" s="4" t="s">
        <v>4991</v>
      </c>
      <c r="C1891" s="5" t="s">
        <v>4948</v>
      </c>
      <c r="D1891" s="6" t="s">
        <v>4992</v>
      </c>
      <c r="E1891" s="4">
        <v>0.0</v>
      </c>
      <c r="F1891" s="4">
        <v>0.0</v>
      </c>
      <c r="G1891" s="7">
        <f t="shared" si="1"/>
        <v>0</v>
      </c>
      <c r="H1891" s="7" t="s">
        <v>4418</v>
      </c>
      <c r="I1891" s="4">
        <v>7359.487</v>
      </c>
      <c r="J1891" s="4">
        <v>7363.145</v>
      </c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</row>
    <row r="1892" ht="21.0" customHeight="1">
      <c r="A1892" s="4" t="s">
        <v>4993</v>
      </c>
      <c r="B1892" s="4" t="s">
        <v>4994</v>
      </c>
      <c r="C1892" s="5" t="s">
        <v>4948</v>
      </c>
      <c r="D1892" s="6" t="s">
        <v>4995</v>
      </c>
      <c r="E1892" s="4">
        <v>0.0</v>
      </c>
      <c r="F1892" s="4">
        <v>0.0</v>
      </c>
      <c r="G1892" s="7">
        <f t="shared" si="1"/>
        <v>0</v>
      </c>
      <c r="H1892" s="7" t="s">
        <v>4418</v>
      </c>
      <c r="I1892" s="4">
        <v>7363.228</v>
      </c>
      <c r="J1892" s="4">
        <v>7365.657</v>
      </c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</row>
    <row r="1893" ht="21.0" customHeight="1">
      <c r="A1893" s="4" t="s">
        <v>4996</v>
      </c>
      <c r="B1893" s="4" t="s">
        <v>4997</v>
      </c>
      <c r="C1893" s="5" t="s">
        <v>4948</v>
      </c>
      <c r="D1893" s="6" t="s">
        <v>4998</v>
      </c>
      <c r="E1893" s="4">
        <v>0.0</v>
      </c>
      <c r="F1893" s="4">
        <v>0.0</v>
      </c>
      <c r="G1893" s="7">
        <f t="shared" si="1"/>
        <v>0</v>
      </c>
      <c r="H1893" s="7" t="s">
        <v>4418</v>
      </c>
      <c r="I1893" s="4">
        <v>7365.728</v>
      </c>
      <c r="J1893" s="4">
        <v>7368.667</v>
      </c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</row>
    <row r="1894" ht="21.0" customHeight="1">
      <c r="A1894" s="4" t="s">
        <v>4999</v>
      </c>
      <c r="B1894" s="4" t="s">
        <v>5000</v>
      </c>
      <c r="C1894" s="5" t="s">
        <v>4781</v>
      </c>
      <c r="D1894" s="6" t="s">
        <v>5001</v>
      </c>
      <c r="E1894" s="4">
        <v>0.0</v>
      </c>
      <c r="F1894" s="4">
        <v>0.0</v>
      </c>
      <c r="G1894" s="7">
        <f t="shared" si="1"/>
        <v>0</v>
      </c>
      <c r="H1894" s="7" t="s">
        <v>4418</v>
      </c>
      <c r="I1894" s="4">
        <v>7368.727</v>
      </c>
      <c r="J1894" s="4">
        <v>7370.666</v>
      </c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</row>
    <row r="1895" ht="21.0" customHeight="1">
      <c r="A1895" s="4" t="s">
        <v>5002</v>
      </c>
      <c r="B1895" s="4" t="s">
        <v>5003</v>
      </c>
      <c r="C1895" s="5" t="s">
        <v>4948</v>
      </c>
      <c r="D1895" s="6" t="s">
        <v>5004</v>
      </c>
      <c r="E1895" s="4">
        <v>0.0</v>
      </c>
      <c r="F1895" s="4">
        <v>0.0</v>
      </c>
      <c r="G1895" s="7">
        <f t="shared" si="1"/>
        <v>0</v>
      </c>
      <c r="H1895" s="7" t="s">
        <v>4418</v>
      </c>
      <c r="I1895" s="4">
        <v>7370.737</v>
      </c>
      <c r="J1895" s="4">
        <v>7374.665</v>
      </c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</row>
    <row r="1896" ht="21.0" customHeight="1">
      <c r="A1896" s="4" t="s">
        <v>5002</v>
      </c>
      <c r="B1896" s="4" t="s">
        <v>5003</v>
      </c>
      <c r="C1896" s="5" t="s">
        <v>4781</v>
      </c>
      <c r="D1896" s="6" t="s">
        <v>3305</v>
      </c>
      <c r="E1896" s="4">
        <v>0.0</v>
      </c>
      <c r="F1896" s="4">
        <v>0.0</v>
      </c>
      <c r="G1896" s="7">
        <f t="shared" si="1"/>
        <v>0</v>
      </c>
      <c r="H1896" s="7" t="s">
        <v>4418</v>
      </c>
      <c r="I1896" s="4">
        <v>7370.737</v>
      </c>
      <c r="J1896" s="4">
        <v>7374.665</v>
      </c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</row>
    <row r="1897" ht="21.0" customHeight="1">
      <c r="A1897" s="4" t="s">
        <v>5005</v>
      </c>
      <c r="B1897" s="4" t="s">
        <v>5006</v>
      </c>
      <c r="C1897" s="5" t="s">
        <v>4948</v>
      </c>
      <c r="D1897" s="6" t="s">
        <v>5007</v>
      </c>
      <c r="E1897" s="4">
        <v>0.0</v>
      </c>
      <c r="F1897" s="4">
        <v>0.0</v>
      </c>
      <c r="G1897" s="7">
        <f t="shared" si="1"/>
        <v>0</v>
      </c>
      <c r="H1897" s="7" t="s">
        <v>4418</v>
      </c>
      <c r="I1897" s="4">
        <v>7374.737</v>
      </c>
      <c r="J1897" s="4">
        <v>7379.226</v>
      </c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</row>
    <row r="1898" ht="21.0" customHeight="1">
      <c r="A1898" s="4" t="s">
        <v>5008</v>
      </c>
      <c r="B1898" s="4" t="s">
        <v>5009</v>
      </c>
      <c r="C1898" s="5" t="s">
        <v>4781</v>
      </c>
      <c r="D1898" s="6" t="s">
        <v>5010</v>
      </c>
      <c r="E1898" s="4">
        <v>0.0</v>
      </c>
      <c r="F1898" s="4">
        <v>0.0</v>
      </c>
      <c r="G1898" s="7">
        <f t="shared" si="1"/>
        <v>0</v>
      </c>
      <c r="H1898" s="7" t="s">
        <v>4418</v>
      </c>
      <c r="I1898" s="4">
        <v>7379.307</v>
      </c>
      <c r="J1898" s="4">
        <v>7383.605</v>
      </c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</row>
    <row r="1899" ht="21.0" customHeight="1">
      <c r="A1899" s="4" t="s">
        <v>5008</v>
      </c>
      <c r="B1899" s="4" t="s">
        <v>5009</v>
      </c>
      <c r="C1899" s="5" t="s">
        <v>4948</v>
      </c>
      <c r="D1899" s="6" t="s">
        <v>5011</v>
      </c>
      <c r="E1899" s="4">
        <v>1.0</v>
      </c>
      <c r="F1899" s="8">
        <v>1.0</v>
      </c>
      <c r="G1899" s="7">
        <f t="shared" si="1"/>
        <v>0</v>
      </c>
      <c r="H1899" s="7" t="s">
        <v>4418</v>
      </c>
      <c r="I1899" s="4">
        <v>7379.307</v>
      </c>
      <c r="J1899" s="4">
        <v>7383.605</v>
      </c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</row>
    <row r="1900" ht="21.0" customHeight="1">
      <c r="A1900" s="4" t="s">
        <v>5012</v>
      </c>
      <c r="B1900" s="4" t="s">
        <v>5013</v>
      </c>
      <c r="C1900" s="5" t="s">
        <v>4948</v>
      </c>
      <c r="D1900" s="6" t="s">
        <v>5014</v>
      </c>
      <c r="E1900" s="4">
        <v>0.0</v>
      </c>
      <c r="F1900" s="4">
        <v>0.0</v>
      </c>
      <c r="G1900" s="7">
        <f t="shared" si="1"/>
        <v>0</v>
      </c>
      <c r="H1900" s="7" t="s">
        <v>4418</v>
      </c>
      <c r="I1900" s="4">
        <v>7383.677</v>
      </c>
      <c r="J1900" s="4">
        <v>7387.115</v>
      </c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</row>
    <row r="1901" ht="21.0" customHeight="1">
      <c r="A1901" s="4" t="s">
        <v>5015</v>
      </c>
      <c r="B1901" s="4" t="s">
        <v>5016</v>
      </c>
      <c r="C1901" s="5" t="s">
        <v>4948</v>
      </c>
      <c r="D1901" s="6" t="s">
        <v>5017</v>
      </c>
      <c r="E1901" s="4">
        <v>0.0</v>
      </c>
      <c r="F1901" s="4">
        <v>0.0</v>
      </c>
      <c r="G1901" s="7">
        <f t="shared" si="1"/>
        <v>0</v>
      </c>
      <c r="H1901" s="7" t="s">
        <v>4418</v>
      </c>
      <c r="I1901" s="4">
        <v>7387.186</v>
      </c>
      <c r="J1901" s="4">
        <v>7391.514</v>
      </c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</row>
    <row r="1902" ht="21.0" customHeight="1">
      <c r="A1902" s="4" t="s">
        <v>5018</v>
      </c>
      <c r="B1902" s="4" t="s">
        <v>5019</v>
      </c>
      <c r="C1902" s="5" t="s">
        <v>4948</v>
      </c>
      <c r="D1902" s="6" t="s">
        <v>4969</v>
      </c>
      <c r="E1902" s="4">
        <v>0.0</v>
      </c>
      <c r="F1902" s="4">
        <v>0.0</v>
      </c>
      <c r="G1902" s="7">
        <f t="shared" si="1"/>
        <v>0</v>
      </c>
      <c r="H1902" s="7" t="s">
        <v>4418</v>
      </c>
      <c r="I1902" s="4">
        <v>7399.256</v>
      </c>
      <c r="J1902" s="4">
        <v>7401.195</v>
      </c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</row>
    <row r="1903" ht="21.0" customHeight="1">
      <c r="A1903" s="4" t="s">
        <v>5018</v>
      </c>
      <c r="B1903" s="4" t="s">
        <v>5019</v>
      </c>
      <c r="C1903" s="5" t="s">
        <v>4781</v>
      </c>
      <c r="D1903" s="6" t="s">
        <v>3305</v>
      </c>
      <c r="E1903" s="4">
        <v>0.0</v>
      </c>
      <c r="F1903" s="4">
        <v>0.0</v>
      </c>
      <c r="G1903" s="7">
        <f t="shared" si="1"/>
        <v>0</v>
      </c>
      <c r="H1903" s="7" t="s">
        <v>4418</v>
      </c>
      <c r="I1903" s="4">
        <v>7399.256</v>
      </c>
      <c r="J1903" s="4">
        <v>7401.195</v>
      </c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</row>
    <row r="1904" ht="21.0" customHeight="1">
      <c r="A1904" s="4" t="s">
        <v>5020</v>
      </c>
      <c r="B1904" s="4" t="s">
        <v>5021</v>
      </c>
      <c r="C1904" s="5" t="s">
        <v>4948</v>
      </c>
      <c r="D1904" s="6" t="s">
        <v>5022</v>
      </c>
      <c r="E1904" s="4">
        <v>0.0</v>
      </c>
      <c r="F1904" s="4">
        <v>0.0</v>
      </c>
      <c r="G1904" s="7">
        <f t="shared" si="1"/>
        <v>0</v>
      </c>
      <c r="H1904" s="7" t="s">
        <v>4418</v>
      </c>
      <c r="I1904" s="4">
        <v>7401.265</v>
      </c>
      <c r="J1904" s="4">
        <v>7404.693</v>
      </c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</row>
    <row r="1905" ht="21.0" customHeight="1">
      <c r="A1905" s="4" t="s">
        <v>5023</v>
      </c>
      <c r="B1905" s="4" t="s">
        <v>5024</v>
      </c>
      <c r="C1905" s="5" t="s">
        <v>4948</v>
      </c>
      <c r="D1905" s="6" t="s">
        <v>5025</v>
      </c>
      <c r="E1905" s="4">
        <v>0.0</v>
      </c>
      <c r="F1905" s="4">
        <v>0.0</v>
      </c>
      <c r="G1905" s="7">
        <f t="shared" si="1"/>
        <v>0</v>
      </c>
      <c r="H1905" s="7" t="s">
        <v>4418</v>
      </c>
      <c r="I1905" s="4">
        <v>7404.765</v>
      </c>
      <c r="J1905" s="4">
        <v>7408.203</v>
      </c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</row>
    <row r="1906" ht="21.0" customHeight="1">
      <c r="A1906" s="4" t="s">
        <v>5023</v>
      </c>
      <c r="B1906" s="4" t="s">
        <v>5024</v>
      </c>
      <c r="C1906" s="10" t="s">
        <v>4781</v>
      </c>
      <c r="D1906" s="6" t="s">
        <v>5026</v>
      </c>
      <c r="E1906" s="4">
        <v>0.0</v>
      </c>
      <c r="F1906" s="4">
        <v>0.0</v>
      </c>
      <c r="G1906" s="7">
        <f t="shared" si="1"/>
        <v>0</v>
      </c>
      <c r="H1906" s="7" t="s">
        <v>4418</v>
      </c>
      <c r="I1906" s="4">
        <v>7404.765</v>
      </c>
      <c r="J1906" s="4">
        <v>7408.203</v>
      </c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</row>
    <row r="1907" ht="21.0" customHeight="1">
      <c r="A1907" s="4" t="s">
        <v>5027</v>
      </c>
      <c r="B1907" s="4" t="s">
        <v>5028</v>
      </c>
      <c r="C1907" s="10" t="s">
        <v>4781</v>
      </c>
      <c r="D1907" s="6" t="s">
        <v>5029</v>
      </c>
      <c r="E1907" s="4">
        <v>0.0</v>
      </c>
      <c r="F1907" s="4">
        <v>0.0</v>
      </c>
      <c r="G1907" s="7">
        <f t="shared" si="1"/>
        <v>0</v>
      </c>
      <c r="H1907" s="7" t="s">
        <v>4418</v>
      </c>
      <c r="I1907" s="4">
        <v>7409.664</v>
      </c>
      <c r="J1907" s="4">
        <v>7412.603</v>
      </c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</row>
    <row r="1908" ht="21.0" customHeight="1">
      <c r="A1908" s="4" t="s">
        <v>5030</v>
      </c>
      <c r="B1908" s="4" t="s">
        <v>5031</v>
      </c>
      <c r="C1908" s="5" t="s">
        <v>4948</v>
      </c>
      <c r="D1908" s="6" t="s">
        <v>5032</v>
      </c>
      <c r="E1908" s="4">
        <v>0.0</v>
      </c>
      <c r="F1908" s="4">
        <v>0.0</v>
      </c>
      <c r="G1908" s="7">
        <f t="shared" si="1"/>
        <v>0</v>
      </c>
      <c r="H1908" s="7" t="s">
        <v>4418</v>
      </c>
      <c r="I1908" s="4">
        <v>7412.674</v>
      </c>
      <c r="J1908" s="4">
        <v>7415.233</v>
      </c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</row>
    <row r="1909" ht="21.0" customHeight="1">
      <c r="A1909" s="4" t="s">
        <v>5033</v>
      </c>
      <c r="B1909" s="4" t="s">
        <v>5034</v>
      </c>
      <c r="C1909" s="5" t="s">
        <v>4948</v>
      </c>
      <c r="D1909" s="6" t="s">
        <v>5035</v>
      </c>
      <c r="E1909" s="4">
        <v>0.0</v>
      </c>
      <c r="F1909" s="4">
        <v>0.0</v>
      </c>
      <c r="G1909" s="7">
        <f t="shared" si="1"/>
        <v>0</v>
      </c>
      <c r="H1909" s="7" t="s">
        <v>4418</v>
      </c>
      <c r="I1909" s="4">
        <v>7417.315</v>
      </c>
      <c r="J1909" s="4">
        <v>7420.743</v>
      </c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</row>
    <row r="1910" ht="21.0" customHeight="1">
      <c r="A1910" s="4" t="s">
        <v>5036</v>
      </c>
      <c r="B1910" s="4" t="s">
        <v>5037</v>
      </c>
      <c r="C1910" s="5" t="s">
        <v>4948</v>
      </c>
      <c r="D1910" s="6" t="s">
        <v>5038</v>
      </c>
      <c r="E1910" s="4">
        <v>0.0</v>
      </c>
      <c r="F1910" s="4">
        <v>0.0</v>
      </c>
      <c r="G1910" s="7">
        <f t="shared" si="1"/>
        <v>0</v>
      </c>
      <c r="H1910" s="7" t="s">
        <v>4418</v>
      </c>
      <c r="I1910" s="4">
        <v>7420.814</v>
      </c>
      <c r="J1910" s="4">
        <v>7424.252</v>
      </c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</row>
    <row r="1911" ht="21.0" customHeight="1">
      <c r="A1911" s="4" t="s">
        <v>5039</v>
      </c>
      <c r="B1911" s="4" t="s">
        <v>5040</v>
      </c>
      <c r="C1911" s="5" t="s">
        <v>284</v>
      </c>
      <c r="D1911" s="6" t="s">
        <v>5041</v>
      </c>
      <c r="E1911" s="4">
        <v>0.0</v>
      </c>
      <c r="F1911" s="4">
        <v>0.0</v>
      </c>
      <c r="G1911" s="7">
        <f t="shared" si="1"/>
        <v>0</v>
      </c>
      <c r="H1911" s="7" t="s">
        <v>4418</v>
      </c>
      <c r="I1911" s="4">
        <v>7424.314</v>
      </c>
      <c r="J1911" s="4">
        <v>7427.752</v>
      </c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</row>
    <row r="1912" ht="21.0" customHeight="1">
      <c r="A1912" s="4" t="s">
        <v>5039</v>
      </c>
      <c r="B1912" s="4" t="s">
        <v>5040</v>
      </c>
      <c r="C1912" s="5" t="s">
        <v>4948</v>
      </c>
      <c r="D1912" s="6" t="s">
        <v>5042</v>
      </c>
      <c r="E1912" s="4">
        <v>0.0</v>
      </c>
      <c r="F1912" s="4">
        <v>0.0</v>
      </c>
      <c r="G1912" s="7">
        <f t="shared" si="1"/>
        <v>0</v>
      </c>
      <c r="H1912" s="7" t="s">
        <v>4418</v>
      </c>
      <c r="I1912" s="4">
        <v>7424.314</v>
      </c>
      <c r="J1912" s="4">
        <v>7427.752</v>
      </c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</row>
    <row r="1913" ht="21.0" customHeight="1">
      <c r="A1913" s="4" t="s">
        <v>5043</v>
      </c>
      <c r="B1913" s="4" t="s">
        <v>5044</v>
      </c>
      <c r="C1913" s="5" t="s">
        <v>4948</v>
      </c>
      <c r="D1913" s="6" t="s">
        <v>5045</v>
      </c>
      <c r="E1913" s="4">
        <v>0.0</v>
      </c>
      <c r="F1913" s="8">
        <v>0.0</v>
      </c>
      <c r="G1913" s="7">
        <f t="shared" si="1"/>
        <v>0</v>
      </c>
      <c r="H1913" s="7" t="s">
        <v>4418</v>
      </c>
      <c r="I1913" s="4">
        <v>7427.823</v>
      </c>
      <c r="J1913" s="4">
        <v>7431.251</v>
      </c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</row>
    <row r="1914" ht="21.0" customHeight="1">
      <c r="A1914" s="4" t="s">
        <v>5046</v>
      </c>
      <c r="B1914" s="4" t="s">
        <v>5047</v>
      </c>
      <c r="C1914" s="5" t="s">
        <v>284</v>
      </c>
      <c r="D1914" s="6" t="s">
        <v>5048</v>
      </c>
      <c r="E1914" s="4">
        <v>1.0</v>
      </c>
      <c r="F1914" s="8">
        <v>1.0</v>
      </c>
      <c r="G1914" s="7">
        <f t="shared" si="1"/>
        <v>0</v>
      </c>
      <c r="H1914" s="7" t="s">
        <v>4418</v>
      </c>
      <c r="I1914" s="4">
        <v>7431.323</v>
      </c>
      <c r="J1914" s="4">
        <v>7435.381</v>
      </c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</row>
    <row r="1915" ht="21.0" customHeight="1">
      <c r="A1915" s="4" t="s">
        <v>5046</v>
      </c>
      <c r="B1915" s="4" t="s">
        <v>5047</v>
      </c>
      <c r="C1915" s="5" t="s">
        <v>4948</v>
      </c>
      <c r="D1915" s="6" t="s">
        <v>5049</v>
      </c>
      <c r="E1915" s="4">
        <v>0.0</v>
      </c>
      <c r="F1915" s="4">
        <v>0.0</v>
      </c>
      <c r="G1915" s="7">
        <f t="shared" si="1"/>
        <v>0</v>
      </c>
      <c r="H1915" s="7" t="s">
        <v>4418</v>
      </c>
      <c r="I1915" s="4">
        <v>7431.323</v>
      </c>
      <c r="J1915" s="4">
        <v>7435.381</v>
      </c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</row>
    <row r="1916" ht="21.0" customHeight="1">
      <c r="A1916" s="4" t="s">
        <v>5050</v>
      </c>
      <c r="B1916" s="4" t="s">
        <v>5051</v>
      </c>
      <c r="C1916" s="5" t="s">
        <v>4948</v>
      </c>
      <c r="D1916" s="6" t="s">
        <v>5052</v>
      </c>
      <c r="E1916" s="4">
        <v>0.0</v>
      </c>
      <c r="F1916" s="4">
        <v>0.0</v>
      </c>
      <c r="G1916" s="7">
        <f t="shared" si="1"/>
        <v>0</v>
      </c>
      <c r="H1916" s="7" t="s">
        <v>4418</v>
      </c>
      <c r="I1916" s="4">
        <v>7435.464</v>
      </c>
      <c r="J1916" s="4">
        <v>7437.483</v>
      </c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</row>
    <row r="1917" ht="21.0" customHeight="1">
      <c r="A1917" s="4" t="s">
        <v>5053</v>
      </c>
      <c r="B1917" s="4" t="s">
        <v>5054</v>
      </c>
      <c r="C1917" s="5" t="s">
        <v>284</v>
      </c>
      <c r="D1917" s="6" t="s">
        <v>5055</v>
      </c>
      <c r="E1917" s="4">
        <v>0.0</v>
      </c>
      <c r="F1917" s="4">
        <v>0.0</v>
      </c>
      <c r="G1917" s="7">
        <f t="shared" si="1"/>
        <v>0</v>
      </c>
      <c r="H1917" s="7" t="s">
        <v>4418</v>
      </c>
      <c r="I1917" s="4">
        <v>7443.133</v>
      </c>
      <c r="J1917" s="4">
        <v>7446.072</v>
      </c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</row>
    <row r="1918" ht="21.0" customHeight="1">
      <c r="A1918" s="4" t="s">
        <v>5053</v>
      </c>
      <c r="B1918" s="4" t="s">
        <v>5054</v>
      </c>
      <c r="C1918" s="5" t="s">
        <v>4948</v>
      </c>
      <c r="D1918" s="6" t="s">
        <v>5056</v>
      </c>
      <c r="E1918" s="4">
        <v>0.0</v>
      </c>
      <c r="F1918" s="4">
        <v>0.0</v>
      </c>
      <c r="G1918" s="7">
        <f t="shared" si="1"/>
        <v>0</v>
      </c>
      <c r="H1918" s="7" t="s">
        <v>4418</v>
      </c>
      <c r="I1918" s="4">
        <v>7443.133</v>
      </c>
      <c r="J1918" s="4">
        <v>7446.072</v>
      </c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</row>
    <row r="1919" ht="21.0" customHeight="1">
      <c r="A1919" s="4" t="s">
        <v>5057</v>
      </c>
      <c r="B1919" s="4" t="s">
        <v>5058</v>
      </c>
      <c r="C1919" s="5" t="s">
        <v>4948</v>
      </c>
      <c r="D1919" s="6" t="s">
        <v>3395</v>
      </c>
      <c r="E1919" s="4">
        <v>0.0</v>
      </c>
      <c r="F1919" s="4">
        <v>0.0</v>
      </c>
      <c r="G1919" s="7">
        <f t="shared" si="1"/>
        <v>0</v>
      </c>
      <c r="H1919" s="7" t="s">
        <v>4418</v>
      </c>
      <c r="I1919" s="4">
        <v>7450.913</v>
      </c>
      <c r="J1919" s="4">
        <v>7452.842</v>
      </c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</row>
    <row r="1920" ht="21.0" customHeight="1">
      <c r="A1920" s="4" t="s">
        <v>5059</v>
      </c>
      <c r="B1920" s="4" t="s">
        <v>5060</v>
      </c>
      <c r="C1920" s="5" t="s">
        <v>4948</v>
      </c>
      <c r="D1920" s="6" t="s">
        <v>5061</v>
      </c>
      <c r="E1920" s="4">
        <v>0.0</v>
      </c>
      <c r="F1920" s="4">
        <v>0.0</v>
      </c>
      <c r="G1920" s="7">
        <f t="shared" si="1"/>
        <v>0</v>
      </c>
      <c r="H1920" s="7" t="s">
        <v>4418</v>
      </c>
      <c r="I1920" s="4">
        <v>7453.912</v>
      </c>
      <c r="J1920" s="4">
        <v>7456.041</v>
      </c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</row>
    <row r="1921" ht="21.0" customHeight="1">
      <c r="A1921" s="4" t="s">
        <v>5062</v>
      </c>
      <c r="B1921" s="4" t="s">
        <v>5063</v>
      </c>
      <c r="C1921" s="5" t="s">
        <v>4948</v>
      </c>
      <c r="D1921" s="6" t="s">
        <v>5064</v>
      </c>
      <c r="E1921" s="4">
        <v>0.0</v>
      </c>
      <c r="F1921" s="4">
        <v>0.0</v>
      </c>
      <c r="G1921" s="7">
        <f t="shared" si="1"/>
        <v>0</v>
      </c>
      <c r="H1921" s="7" t="s">
        <v>4418</v>
      </c>
      <c r="I1921" s="4">
        <v>7456.113</v>
      </c>
      <c r="J1921" s="4">
        <v>7459.052</v>
      </c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</row>
    <row r="1922" ht="21.0" customHeight="1">
      <c r="A1922" s="4" t="s">
        <v>5065</v>
      </c>
      <c r="B1922" s="4" t="s">
        <v>5066</v>
      </c>
      <c r="C1922" s="5" t="s">
        <v>4948</v>
      </c>
      <c r="D1922" s="6" t="s">
        <v>5067</v>
      </c>
      <c r="E1922" s="4">
        <v>0.0</v>
      </c>
      <c r="F1922" s="4">
        <v>0.0</v>
      </c>
      <c r="G1922" s="7">
        <f t="shared" si="1"/>
        <v>0</v>
      </c>
      <c r="H1922" s="7" t="s">
        <v>4418</v>
      </c>
      <c r="I1922" s="4">
        <v>7459.112</v>
      </c>
      <c r="J1922" s="4">
        <v>7461.841</v>
      </c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</row>
    <row r="1923" ht="21.0" customHeight="1">
      <c r="A1923" s="4" t="s">
        <v>5068</v>
      </c>
      <c r="B1923" s="4" t="s">
        <v>5069</v>
      </c>
      <c r="C1923" s="5" t="s">
        <v>4948</v>
      </c>
      <c r="D1923" s="6" t="s">
        <v>5070</v>
      </c>
      <c r="E1923" s="4">
        <v>0.0</v>
      </c>
      <c r="F1923" s="4">
        <v>0.0</v>
      </c>
      <c r="G1923" s="7">
        <f t="shared" si="1"/>
        <v>0</v>
      </c>
      <c r="H1923" s="7" t="s">
        <v>4418</v>
      </c>
      <c r="I1923" s="4">
        <v>7461.922</v>
      </c>
      <c r="J1923" s="4">
        <v>7465.85</v>
      </c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</row>
    <row r="1924" ht="21.0" customHeight="1">
      <c r="A1924" s="4" t="s">
        <v>5068</v>
      </c>
      <c r="B1924" s="4" t="s">
        <v>5069</v>
      </c>
      <c r="C1924" s="5" t="s">
        <v>284</v>
      </c>
      <c r="D1924" s="6" t="s">
        <v>5071</v>
      </c>
      <c r="E1924" s="4">
        <v>0.0</v>
      </c>
      <c r="F1924" s="4">
        <v>0.0</v>
      </c>
      <c r="G1924" s="7">
        <f t="shared" si="1"/>
        <v>0</v>
      </c>
      <c r="H1924" s="7" t="s">
        <v>4418</v>
      </c>
      <c r="I1924" s="4">
        <v>7461.922</v>
      </c>
      <c r="J1924" s="4">
        <v>7465.85</v>
      </c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</row>
    <row r="1925" ht="21.0" customHeight="1">
      <c r="A1925" s="4" t="s">
        <v>5072</v>
      </c>
      <c r="B1925" s="4" t="s">
        <v>5073</v>
      </c>
      <c r="C1925" s="5" t="s">
        <v>4948</v>
      </c>
      <c r="D1925" s="6" t="s">
        <v>5074</v>
      </c>
      <c r="E1925" s="4">
        <v>0.0</v>
      </c>
      <c r="F1925" s="4">
        <v>0.0</v>
      </c>
      <c r="G1925" s="7">
        <f t="shared" si="1"/>
        <v>0</v>
      </c>
      <c r="H1925" s="7" t="s">
        <v>4418</v>
      </c>
      <c r="I1925" s="4">
        <v>7465.921</v>
      </c>
      <c r="J1925" s="4">
        <v>7469.359</v>
      </c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</row>
    <row r="1926" ht="21.0" customHeight="1">
      <c r="A1926" s="4" t="s">
        <v>5075</v>
      </c>
      <c r="B1926" s="4" t="s">
        <v>5076</v>
      </c>
      <c r="C1926" s="5" t="s">
        <v>4948</v>
      </c>
      <c r="D1926" s="6" t="s">
        <v>5077</v>
      </c>
      <c r="E1926" s="4">
        <v>0.0</v>
      </c>
      <c r="F1926" s="4">
        <v>0.0</v>
      </c>
      <c r="G1926" s="7">
        <f t="shared" si="1"/>
        <v>0</v>
      </c>
      <c r="H1926" s="7" t="s">
        <v>4418</v>
      </c>
      <c r="I1926" s="4">
        <v>7469.422</v>
      </c>
      <c r="J1926" s="4">
        <v>7473.45</v>
      </c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</row>
    <row r="1927" ht="21.0" customHeight="1">
      <c r="A1927" s="4" t="s">
        <v>5078</v>
      </c>
      <c r="B1927" s="4" t="s">
        <v>5079</v>
      </c>
      <c r="C1927" s="5" t="s">
        <v>4948</v>
      </c>
      <c r="D1927" s="6" t="s">
        <v>5080</v>
      </c>
      <c r="E1927" s="4">
        <v>0.0</v>
      </c>
      <c r="F1927" s="4">
        <v>0.0</v>
      </c>
      <c r="G1927" s="7">
        <f t="shared" si="1"/>
        <v>0</v>
      </c>
      <c r="H1927" s="7" t="s">
        <v>4418</v>
      </c>
      <c r="I1927" s="4">
        <v>7473.532</v>
      </c>
      <c r="J1927" s="4">
        <v>7477.46</v>
      </c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</row>
    <row r="1928" ht="21.0" customHeight="1">
      <c r="A1928" s="4" t="s">
        <v>5081</v>
      </c>
      <c r="B1928" s="4" t="s">
        <v>5082</v>
      </c>
      <c r="C1928" s="5" t="s">
        <v>4948</v>
      </c>
      <c r="D1928" s="6" t="s">
        <v>5083</v>
      </c>
      <c r="E1928" s="4">
        <v>0.0</v>
      </c>
      <c r="F1928" s="4">
        <v>0.0</v>
      </c>
      <c r="G1928" s="7">
        <f t="shared" si="1"/>
        <v>0</v>
      </c>
      <c r="H1928" s="7" t="s">
        <v>4418</v>
      </c>
      <c r="I1928" s="4">
        <v>7477.531</v>
      </c>
      <c r="J1928" s="4">
        <v>7480.47</v>
      </c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</row>
    <row r="1929" ht="21.0" customHeight="1">
      <c r="A1929" s="4" t="s">
        <v>5084</v>
      </c>
      <c r="B1929" s="4" t="s">
        <v>5085</v>
      </c>
      <c r="C1929" s="5" t="s">
        <v>4948</v>
      </c>
      <c r="D1929" s="6" t="s">
        <v>5086</v>
      </c>
      <c r="E1929" s="4">
        <v>0.0</v>
      </c>
      <c r="F1929" s="4">
        <v>0.0</v>
      </c>
      <c r="G1929" s="7">
        <f t="shared" si="1"/>
        <v>0</v>
      </c>
      <c r="H1929" s="7" t="s">
        <v>4418</v>
      </c>
      <c r="I1929" s="4">
        <v>7480.54</v>
      </c>
      <c r="J1929" s="4">
        <v>7483.469</v>
      </c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</row>
    <row r="1930" ht="21.0" customHeight="1">
      <c r="A1930" s="4" t="s">
        <v>5087</v>
      </c>
      <c r="B1930" s="4" t="s">
        <v>5088</v>
      </c>
      <c r="C1930" s="5" t="s">
        <v>4948</v>
      </c>
      <c r="D1930" s="6" t="s">
        <v>5089</v>
      </c>
      <c r="E1930" s="4">
        <v>0.0</v>
      </c>
      <c r="F1930" s="4">
        <v>0.0</v>
      </c>
      <c r="G1930" s="7">
        <f t="shared" si="1"/>
        <v>0</v>
      </c>
      <c r="H1930" s="7" t="s">
        <v>4418</v>
      </c>
      <c r="I1930" s="4">
        <v>7483.54</v>
      </c>
      <c r="J1930" s="4">
        <v>7487.908</v>
      </c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</row>
    <row r="1931" ht="21.0" customHeight="1">
      <c r="A1931" s="4" t="s">
        <v>5090</v>
      </c>
      <c r="B1931" s="4" t="s">
        <v>5091</v>
      </c>
      <c r="C1931" s="5" t="s">
        <v>4948</v>
      </c>
      <c r="D1931" s="6" t="s">
        <v>5092</v>
      </c>
      <c r="E1931" s="4">
        <v>0.0</v>
      </c>
      <c r="F1931" s="4">
        <v>0.0</v>
      </c>
      <c r="G1931" s="7">
        <f t="shared" si="1"/>
        <v>0</v>
      </c>
      <c r="H1931" s="7" t="s">
        <v>4418</v>
      </c>
      <c r="I1931" s="4">
        <v>7487.981</v>
      </c>
      <c r="J1931" s="4">
        <v>7492.069</v>
      </c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</row>
    <row r="1932" ht="21.0" customHeight="1">
      <c r="A1932" s="4" t="s">
        <v>5093</v>
      </c>
      <c r="B1932" s="4" t="s">
        <v>5094</v>
      </c>
      <c r="C1932" s="5" t="s">
        <v>4948</v>
      </c>
      <c r="D1932" s="6" t="s">
        <v>5095</v>
      </c>
      <c r="E1932" s="4">
        <v>0.0</v>
      </c>
      <c r="F1932" s="4">
        <v>0.0</v>
      </c>
      <c r="G1932" s="7">
        <f t="shared" si="1"/>
        <v>0</v>
      </c>
      <c r="H1932" s="7" t="s">
        <v>4418</v>
      </c>
      <c r="I1932" s="4">
        <v>7492.15</v>
      </c>
      <c r="J1932" s="4">
        <v>7494.579</v>
      </c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</row>
    <row r="1933" ht="21.0" customHeight="1">
      <c r="A1933" s="4" t="s">
        <v>5096</v>
      </c>
      <c r="B1933" s="4" t="s">
        <v>5097</v>
      </c>
      <c r="C1933" s="5" t="s">
        <v>4948</v>
      </c>
      <c r="D1933" s="6" t="s">
        <v>5098</v>
      </c>
      <c r="E1933" s="4">
        <v>0.0</v>
      </c>
      <c r="F1933" s="4">
        <v>0.0</v>
      </c>
      <c r="G1933" s="7">
        <f t="shared" si="1"/>
        <v>0</v>
      </c>
      <c r="H1933" s="7" t="s">
        <v>4418</v>
      </c>
      <c r="I1933" s="4">
        <v>7494.65</v>
      </c>
      <c r="J1933" s="4">
        <v>7497.579</v>
      </c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</row>
    <row r="1934" ht="21.0" customHeight="1">
      <c r="A1934" s="4" t="s">
        <v>5099</v>
      </c>
      <c r="B1934" s="4" t="s">
        <v>5100</v>
      </c>
      <c r="C1934" s="5" t="s">
        <v>4948</v>
      </c>
      <c r="D1934" s="6" t="s">
        <v>5101</v>
      </c>
      <c r="E1934" s="4">
        <v>0.0</v>
      </c>
      <c r="F1934" s="4">
        <v>0.0</v>
      </c>
      <c r="G1934" s="7">
        <f t="shared" si="1"/>
        <v>0</v>
      </c>
      <c r="H1934" s="7" t="s">
        <v>4418</v>
      </c>
      <c r="I1934" s="4">
        <v>7497.65</v>
      </c>
      <c r="J1934" s="4">
        <v>7501.278</v>
      </c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</row>
    <row r="1935" ht="21.0" customHeight="1">
      <c r="A1935" s="4" t="s">
        <v>5102</v>
      </c>
      <c r="B1935" s="4" t="s">
        <v>5103</v>
      </c>
      <c r="C1935" s="5" t="s">
        <v>4948</v>
      </c>
      <c r="D1935" s="6" t="s">
        <v>5104</v>
      </c>
      <c r="E1935" s="4">
        <v>0.0</v>
      </c>
      <c r="F1935" s="4">
        <v>0.0</v>
      </c>
      <c r="G1935" s="7">
        <f t="shared" si="1"/>
        <v>0</v>
      </c>
      <c r="H1935" s="7" t="s">
        <v>4418</v>
      </c>
      <c r="I1935" s="4">
        <v>7501.359</v>
      </c>
      <c r="J1935" s="4">
        <v>7506.658</v>
      </c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</row>
    <row r="1936" ht="21.0" customHeight="1">
      <c r="A1936" s="4" t="s">
        <v>5105</v>
      </c>
      <c r="B1936" s="4" t="s">
        <v>5106</v>
      </c>
      <c r="C1936" s="5" t="s">
        <v>4948</v>
      </c>
      <c r="D1936" s="6" t="s">
        <v>5107</v>
      </c>
      <c r="E1936" s="4">
        <v>0.0</v>
      </c>
      <c r="F1936" s="4">
        <v>0.0</v>
      </c>
      <c r="G1936" s="7">
        <f t="shared" si="1"/>
        <v>0</v>
      </c>
      <c r="H1936" s="7" t="s">
        <v>4418</v>
      </c>
      <c r="I1936" s="4">
        <v>7506.73</v>
      </c>
      <c r="J1936" s="4">
        <v>7508.659</v>
      </c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</row>
    <row r="1937" ht="21.0" customHeight="1">
      <c r="A1937" s="4" t="s">
        <v>5108</v>
      </c>
      <c r="B1937" s="4" t="s">
        <v>5109</v>
      </c>
      <c r="C1937" s="5" t="s">
        <v>4948</v>
      </c>
      <c r="D1937" s="6" t="s">
        <v>5110</v>
      </c>
      <c r="E1937" s="4">
        <v>0.0</v>
      </c>
      <c r="F1937" s="4">
        <v>0.0</v>
      </c>
      <c r="G1937" s="7">
        <f t="shared" si="1"/>
        <v>0</v>
      </c>
      <c r="H1937" s="7" t="s">
        <v>4418</v>
      </c>
      <c r="I1937" s="4">
        <v>7508.73</v>
      </c>
      <c r="J1937" s="4">
        <v>7512.668</v>
      </c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</row>
    <row r="1938" ht="21.0" customHeight="1">
      <c r="A1938" s="4" t="s">
        <v>5111</v>
      </c>
      <c r="B1938" s="4" t="s">
        <v>5112</v>
      </c>
      <c r="C1938" s="5" t="s">
        <v>4948</v>
      </c>
      <c r="D1938" s="6" t="s">
        <v>5113</v>
      </c>
      <c r="E1938" s="4">
        <v>0.0</v>
      </c>
      <c r="F1938" s="4">
        <v>0.0</v>
      </c>
      <c r="G1938" s="7">
        <f t="shared" si="1"/>
        <v>0</v>
      </c>
      <c r="H1938" s="7" t="s">
        <v>4418</v>
      </c>
      <c r="I1938" s="4">
        <v>7512.729</v>
      </c>
      <c r="J1938" s="4">
        <v>7515.598</v>
      </c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</row>
    <row r="1939" ht="21.0" customHeight="1">
      <c r="A1939" s="4" t="s">
        <v>5114</v>
      </c>
      <c r="B1939" s="4" t="s">
        <v>5115</v>
      </c>
      <c r="C1939" s="5" t="s">
        <v>4948</v>
      </c>
      <c r="D1939" s="6" t="s">
        <v>5116</v>
      </c>
      <c r="E1939" s="4">
        <v>0.0</v>
      </c>
      <c r="F1939" s="4">
        <v>0.0</v>
      </c>
      <c r="G1939" s="7">
        <f t="shared" si="1"/>
        <v>0</v>
      </c>
      <c r="H1939" s="7" t="s">
        <v>4418</v>
      </c>
      <c r="I1939" s="4">
        <v>7515.669</v>
      </c>
      <c r="J1939" s="4">
        <v>7517.728</v>
      </c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</row>
    <row r="1940" ht="21.0" customHeight="1">
      <c r="A1940" s="4" t="s">
        <v>5117</v>
      </c>
      <c r="B1940" s="4" t="s">
        <v>5118</v>
      </c>
      <c r="C1940" s="5" t="s">
        <v>286</v>
      </c>
      <c r="D1940" s="6" t="s">
        <v>5119</v>
      </c>
      <c r="E1940" s="4">
        <v>0.0</v>
      </c>
      <c r="F1940" s="4">
        <v>0.0</v>
      </c>
      <c r="G1940" s="7">
        <f t="shared" si="1"/>
        <v>0</v>
      </c>
      <c r="H1940" s="7" t="s">
        <v>4418</v>
      </c>
      <c r="I1940" s="4">
        <v>7517.809</v>
      </c>
      <c r="J1940" s="4">
        <v>7519.568</v>
      </c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</row>
    <row r="1941" ht="21.0" customHeight="1">
      <c r="A1941" s="4" t="s">
        <v>5120</v>
      </c>
      <c r="B1941" s="4" t="s">
        <v>5121</v>
      </c>
      <c r="C1941" s="5" t="s">
        <v>4948</v>
      </c>
      <c r="D1941" s="6" t="s">
        <v>5122</v>
      </c>
      <c r="E1941" s="4">
        <v>0.0</v>
      </c>
      <c r="F1941" s="4">
        <v>0.0</v>
      </c>
      <c r="G1941" s="7">
        <f t="shared" si="1"/>
        <v>0</v>
      </c>
      <c r="H1941" s="7" t="s">
        <v>4418</v>
      </c>
      <c r="I1941" s="4">
        <v>7521.038</v>
      </c>
      <c r="J1941" s="4">
        <v>7523.977</v>
      </c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</row>
    <row r="1942" ht="21.0" customHeight="1">
      <c r="A1942" s="4" t="s">
        <v>5120</v>
      </c>
      <c r="B1942" s="4" t="s">
        <v>5121</v>
      </c>
      <c r="C1942" s="5" t="s">
        <v>286</v>
      </c>
      <c r="D1942" s="6" t="s">
        <v>5123</v>
      </c>
      <c r="E1942" s="4">
        <v>0.0</v>
      </c>
      <c r="F1942" s="4">
        <v>0.0</v>
      </c>
      <c r="G1942" s="7">
        <f t="shared" si="1"/>
        <v>0</v>
      </c>
      <c r="H1942" s="7" t="s">
        <v>4418</v>
      </c>
      <c r="I1942" s="4">
        <v>7521.038</v>
      </c>
      <c r="J1942" s="4">
        <v>7523.977</v>
      </c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</row>
    <row r="1943" ht="21.0" customHeight="1">
      <c r="A1943" s="4" t="s">
        <v>5124</v>
      </c>
      <c r="B1943" s="4" t="s">
        <v>5125</v>
      </c>
      <c r="C1943" s="5" t="s">
        <v>4948</v>
      </c>
      <c r="D1943" s="6" t="s">
        <v>5126</v>
      </c>
      <c r="E1943" s="4">
        <v>0.0</v>
      </c>
      <c r="F1943" s="4">
        <v>0.0</v>
      </c>
      <c r="G1943" s="7">
        <f t="shared" si="1"/>
        <v>0</v>
      </c>
      <c r="H1943" s="7" t="s">
        <v>4418</v>
      </c>
      <c r="I1943" s="4">
        <v>7525.878</v>
      </c>
      <c r="J1943" s="4">
        <v>7529.706</v>
      </c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</row>
    <row r="1944" ht="21.0" customHeight="1">
      <c r="A1944" s="4" t="s">
        <v>5127</v>
      </c>
      <c r="B1944" s="4" t="s">
        <v>5128</v>
      </c>
      <c r="C1944" s="5" t="s">
        <v>4948</v>
      </c>
      <c r="D1944" s="6" t="s">
        <v>5129</v>
      </c>
      <c r="E1944" s="4">
        <v>0.0</v>
      </c>
      <c r="F1944" s="8">
        <v>0.0</v>
      </c>
      <c r="G1944" s="7">
        <f t="shared" si="1"/>
        <v>0</v>
      </c>
      <c r="H1944" s="7" t="s">
        <v>4418</v>
      </c>
      <c r="I1944" s="4">
        <v>7531.518</v>
      </c>
      <c r="J1944" s="4">
        <v>7534.447</v>
      </c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</row>
    <row r="1945" ht="21.0" customHeight="1">
      <c r="A1945" s="4" t="s">
        <v>5130</v>
      </c>
      <c r="B1945" s="4" t="s">
        <v>5131</v>
      </c>
      <c r="C1945" s="5" t="s">
        <v>4948</v>
      </c>
      <c r="D1945" s="6" t="s">
        <v>5132</v>
      </c>
      <c r="E1945" s="4">
        <v>1.0</v>
      </c>
      <c r="F1945" s="8">
        <v>1.0</v>
      </c>
      <c r="G1945" s="7">
        <f t="shared" si="1"/>
        <v>0</v>
      </c>
      <c r="H1945" s="7" t="s">
        <v>4418</v>
      </c>
      <c r="I1945" s="4">
        <v>7534.517</v>
      </c>
      <c r="J1945" s="4">
        <v>7536.956</v>
      </c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</row>
    <row r="1946" ht="21.0" customHeight="1">
      <c r="A1946" s="4" t="s">
        <v>5133</v>
      </c>
      <c r="B1946" s="4" t="s">
        <v>5134</v>
      </c>
      <c r="C1946" s="5" t="s">
        <v>4948</v>
      </c>
      <c r="D1946" s="6" t="s">
        <v>5135</v>
      </c>
      <c r="E1946" s="4">
        <v>0.0</v>
      </c>
      <c r="F1946" s="4">
        <v>0.0</v>
      </c>
      <c r="G1946" s="7">
        <f t="shared" si="1"/>
        <v>0</v>
      </c>
      <c r="H1946" s="7" t="s">
        <v>4418</v>
      </c>
      <c r="I1946" s="4">
        <v>7537.027</v>
      </c>
      <c r="J1946" s="4">
        <v>7540.925</v>
      </c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</row>
    <row r="1947" ht="21.0" customHeight="1">
      <c r="A1947" s="4" t="s">
        <v>5136</v>
      </c>
      <c r="B1947" s="4" t="s">
        <v>5137</v>
      </c>
      <c r="C1947" s="5" t="s">
        <v>284</v>
      </c>
      <c r="D1947" s="6" t="s">
        <v>5138</v>
      </c>
      <c r="E1947" s="4">
        <v>0.0</v>
      </c>
      <c r="F1947" s="4">
        <v>0.0</v>
      </c>
      <c r="G1947" s="7">
        <f t="shared" si="1"/>
        <v>0</v>
      </c>
      <c r="H1947" s="7" t="s">
        <v>4418</v>
      </c>
      <c r="I1947" s="4">
        <v>7540.998</v>
      </c>
      <c r="J1947" s="4">
        <v>7544.326</v>
      </c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</row>
    <row r="1948" ht="21.0" customHeight="1">
      <c r="A1948" s="4" t="s">
        <v>5139</v>
      </c>
      <c r="B1948" s="4" t="s">
        <v>5140</v>
      </c>
      <c r="C1948" s="5" t="s">
        <v>286</v>
      </c>
      <c r="D1948" s="6" t="s">
        <v>5141</v>
      </c>
      <c r="E1948" s="4">
        <v>0.0</v>
      </c>
      <c r="F1948" s="4">
        <v>0.0</v>
      </c>
      <c r="G1948" s="7">
        <f t="shared" si="1"/>
        <v>0</v>
      </c>
      <c r="H1948" s="7" t="s">
        <v>4418</v>
      </c>
      <c r="I1948" s="4">
        <v>7544.398</v>
      </c>
      <c r="J1948" s="4">
        <v>7547.327</v>
      </c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</row>
    <row r="1949" ht="21.0" customHeight="1">
      <c r="A1949" s="4" t="s">
        <v>5142</v>
      </c>
      <c r="B1949" s="4" t="s">
        <v>5143</v>
      </c>
      <c r="C1949" s="5" t="s">
        <v>286</v>
      </c>
      <c r="D1949" s="6" t="s">
        <v>5144</v>
      </c>
      <c r="E1949" s="4">
        <v>0.0</v>
      </c>
      <c r="F1949" s="4">
        <v>0.0</v>
      </c>
      <c r="G1949" s="7">
        <f t="shared" si="1"/>
        <v>0</v>
      </c>
      <c r="H1949" s="7" t="s">
        <v>4418</v>
      </c>
      <c r="I1949" s="4">
        <v>7547.397</v>
      </c>
      <c r="J1949" s="4">
        <v>7550.196</v>
      </c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</row>
    <row r="1950" ht="21.0" customHeight="1">
      <c r="A1950" s="4" t="s">
        <v>5145</v>
      </c>
      <c r="B1950" s="4" t="s">
        <v>5146</v>
      </c>
      <c r="C1950" s="5" t="s">
        <v>4948</v>
      </c>
      <c r="D1950" s="6" t="s">
        <v>5147</v>
      </c>
      <c r="E1950" s="4">
        <v>0.0</v>
      </c>
      <c r="F1950" s="4">
        <v>0.0</v>
      </c>
      <c r="G1950" s="7">
        <f t="shared" si="1"/>
        <v>0</v>
      </c>
      <c r="H1950" s="7" t="s">
        <v>4418</v>
      </c>
      <c r="I1950" s="4">
        <v>7550.267</v>
      </c>
      <c r="J1950" s="4">
        <v>7553.325</v>
      </c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</row>
    <row r="1951" ht="21.0" customHeight="1">
      <c r="A1951" s="4" t="s">
        <v>5148</v>
      </c>
      <c r="B1951" s="4" t="s">
        <v>5149</v>
      </c>
      <c r="C1951" s="5" t="s">
        <v>4948</v>
      </c>
      <c r="D1951" s="6" t="s">
        <v>5150</v>
      </c>
      <c r="E1951" s="4">
        <v>0.0</v>
      </c>
      <c r="F1951" s="4">
        <v>0.0</v>
      </c>
      <c r="G1951" s="7">
        <f t="shared" si="1"/>
        <v>0</v>
      </c>
      <c r="H1951" s="7" t="s">
        <v>4418</v>
      </c>
      <c r="I1951" s="4">
        <v>7553.407</v>
      </c>
      <c r="J1951" s="4">
        <v>7558.036</v>
      </c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</row>
    <row r="1952" ht="21.0" customHeight="1">
      <c r="A1952" s="4" t="s">
        <v>5151</v>
      </c>
      <c r="B1952" s="4" t="s">
        <v>5152</v>
      </c>
      <c r="C1952" s="5" t="s">
        <v>4948</v>
      </c>
      <c r="D1952" s="6" t="s">
        <v>5153</v>
      </c>
      <c r="E1952" s="4">
        <v>1.0</v>
      </c>
      <c r="F1952" s="4">
        <v>1.0</v>
      </c>
      <c r="G1952" s="7">
        <f t="shared" si="1"/>
        <v>0</v>
      </c>
      <c r="H1952" s="7" t="s">
        <v>4418</v>
      </c>
      <c r="I1952" s="4">
        <v>7558.107</v>
      </c>
      <c r="J1952" s="4">
        <v>7561.545</v>
      </c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</row>
    <row r="1953" ht="21.0" customHeight="1">
      <c r="A1953" s="4" t="s">
        <v>5154</v>
      </c>
      <c r="B1953" s="4" t="s">
        <v>5155</v>
      </c>
      <c r="C1953" s="5" t="s">
        <v>286</v>
      </c>
      <c r="D1953" s="6" t="s">
        <v>5156</v>
      </c>
      <c r="E1953" s="4">
        <v>0.0</v>
      </c>
      <c r="F1953" s="4">
        <v>0.0</v>
      </c>
      <c r="G1953" s="7">
        <f t="shared" si="1"/>
        <v>0</v>
      </c>
      <c r="H1953" s="7" t="s">
        <v>4418</v>
      </c>
      <c r="I1953" s="4">
        <v>7566.046</v>
      </c>
      <c r="J1953" s="4">
        <v>7569.714</v>
      </c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</row>
    <row r="1954" ht="21.0" customHeight="1">
      <c r="A1954" s="4" t="s">
        <v>5157</v>
      </c>
      <c r="B1954" s="4" t="s">
        <v>5158</v>
      </c>
      <c r="C1954" s="5" t="s">
        <v>4948</v>
      </c>
      <c r="D1954" s="6" t="s">
        <v>5159</v>
      </c>
      <c r="E1954" s="4">
        <v>0.0</v>
      </c>
      <c r="F1954" s="4">
        <v>0.0</v>
      </c>
      <c r="G1954" s="7">
        <f t="shared" si="1"/>
        <v>0</v>
      </c>
      <c r="H1954" s="7" t="s">
        <v>4418</v>
      </c>
      <c r="I1954" s="4">
        <v>7572.425</v>
      </c>
      <c r="J1954" s="4">
        <v>7575.114</v>
      </c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</row>
    <row r="1955" ht="21.0" customHeight="1">
      <c r="A1955" s="4" t="s">
        <v>5160</v>
      </c>
      <c r="B1955" s="4" t="s">
        <v>5161</v>
      </c>
      <c r="C1955" s="5" t="s">
        <v>4948</v>
      </c>
      <c r="D1955" s="6" t="s">
        <v>5162</v>
      </c>
      <c r="E1955" s="4">
        <v>0.0</v>
      </c>
      <c r="F1955" s="4">
        <v>0.0</v>
      </c>
      <c r="G1955" s="7">
        <f t="shared" si="1"/>
        <v>0</v>
      </c>
      <c r="H1955" s="7" t="s">
        <v>4418</v>
      </c>
      <c r="I1955" s="4">
        <v>7577.196</v>
      </c>
      <c r="J1955" s="4">
        <v>7579.125</v>
      </c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</row>
    <row r="1956" ht="21.0" customHeight="1">
      <c r="A1956" s="4" t="s">
        <v>5163</v>
      </c>
      <c r="B1956" s="4" t="s">
        <v>5164</v>
      </c>
      <c r="C1956" s="5" t="s">
        <v>4948</v>
      </c>
      <c r="D1956" s="6" t="s">
        <v>5165</v>
      </c>
      <c r="E1956" s="4">
        <v>0.0</v>
      </c>
      <c r="F1956" s="4">
        <v>0.0</v>
      </c>
      <c r="G1956" s="7">
        <f t="shared" si="1"/>
        <v>0</v>
      </c>
      <c r="H1956" s="7" t="s">
        <v>4418</v>
      </c>
      <c r="I1956" s="4">
        <v>7580.736</v>
      </c>
      <c r="J1956" s="4">
        <v>7583.665</v>
      </c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</row>
    <row r="1957" ht="21.0" customHeight="1">
      <c r="A1957" s="4" t="s">
        <v>5166</v>
      </c>
      <c r="B1957" s="4" t="s">
        <v>5167</v>
      </c>
      <c r="C1957" s="5" t="s">
        <v>4948</v>
      </c>
      <c r="D1957" s="6" t="s">
        <v>5168</v>
      </c>
      <c r="E1957" s="4">
        <v>0.0</v>
      </c>
      <c r="F1957" s="4">
        <v>0.0</v>
      </c>
      <c r="G1957" s="7">
        <f t="shared" si="1"/>
        <v>0</v>
      </c>
      <c r="H1957" s="7" t="s">
        <v>4418</v>
      </c>
      <c r="I1957" s="4">
        <v>7585.865</v>
      </c>
      <c r="J1957" s="4">
        <v>7588.304</v>
      </c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</row>
    <row r="1958" ht="21.0" customHeight="1">
      <c r="A1958" s="4" t="s">
        <v>5169</v>
      </c>
      <c r="B1958" s="4" t="s">
        <v>5170</v>
      </c>
      <c r="C1958" s="5" t="s">
        <v>4948</v>
      </c>
      <c r="D1958" s="6" t="s">
        <v>5171</v>
      </c>
      <c r="E1958" s="4">
        <v>0.0</v>
      </c>
      <c r="F1958" s="4">
        <v>0.0</v>
      </c>
      <c r="G1958" s="7">
        <f t="shared" si="1"/>
        <v>0</v>
      </c>
      <c r="H1958" s="7" t="s">
        <v>4418</v>
      </c>
      <c r="I1958" s="4">
        <v>7589.805</v>
      </c>
      <c r="J1958" s="4">
        <v>7591.744</v>
      </c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</row>
    <row r="1959" ht="21.0" customHeight="1">
      <c r="A1959" s="4" t="s">
        <v>5172</v>
      </c>
      <c r="B1959" s="4" t="s">
        <v>5173</v>
      </c>
      <c r="C1959" s="5" t="s">
        <v>4948</v>
      </c>
      <c r="D1959" s="6" t="s">
        <v>5174</v>
      </c>
      <c r="E1959" s="4">
        <v>0.0</v>
      </c>
      <c r="F1959" s="4">
        <v>0.0</v>
      </c>
      <c r="G1959" s="7">
        <f t="shared" si="1"/>
        <v>0</v>
      </c>
      <c r="H1959" s="7" t="s">
        <v>4418</v>
      </c>
      <c r="I1959" s="4">
        <v>7593.815</v>
      </c>
      <c r="J1959" s="4">
        <v>7596.744</v>
      </c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</row>
    <row r="1960" ht="21.0" customHeight="1">
      <c r="A1960" s="4" t="s">
        <v>5175</v>
      </c>
      <c r="B1960" s="4" t="s">
        <v>5176</v>
      </c>
      <c r="C1960" s="5" t="s">
        <v>4948</v>
      </c>
      <c r="D1960" s="6" t="s">
        <v>5177</v>
      </c>
      <c r="E1960" s="4">
        <v>0.0</v>
      </c>
      <c r="F1960" s="4">
        <v>0.0</v>
      </c>
      <c r="G1960" s="7">
        <f t="shared" si="1"/>
        <v>0</v>
      </c>
      <c r="H1960" s="7" t="s">
        <v>4418</v>
      </c>
      <c r="I1960" s="4">
        <v>7597.845</v>
      </c>
      <c r="J1960" s="4">
        <v>7599.784</v>
      </c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</row>
    <row r="1961" ht="21.0" customHeight="1">
      <c r="A1961" s="4" t="s">
        <v>5175</v>
      </c>
      <c r="B1961" s="4" t="s">
        <v>5176</v>
      </c>
      <c r="C1961" s="5" t="s">
        <v>4781</v>
      </c>
      <c r="D1961" s="6" t="s">
        <v>5178</v>
      </c>
      <c r="E1961" s="4">
        <v>0.0</v>
      </c>
      <c r="F1961" s="4">
        <v>0.0</v>
      </c>
      <c r="G1961" s="7">
        <f t="shared" si="1"/>
        <v>0</v>
      </c>
      <c r="H1961" s="7" t="s">
        <v>4418</v>
      </c>
      <c r="I1961" s="4">
        <v>7597.845</v>
      </c>
      <c r="J1961" s="4">
        <v>7599.784</v>
      </c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</row>
    <row r="1962" ht="21.0" customHeight="1">
      <c r="A1962" s="4" t="s">
        <v>5179</v>
      </c>
      <c r="B1962" s="4" t="s">
        <v>5180</v>
      </c>
      <c r="C1962" s="5" t="s">
        <v>4948</v>
      </c>
      <c r="D1962" s="6" t="s">
        <v>5181</v>
      </c>
      <c r="E1962" s="4">
        <v>0.0</v>
      </c>
      <c r="F1962" s="4">
        <v>0.0</v>
      </c>
      <c r="G1962" s="7">
        <f t="shared" si="1"/>
        <v>0</v>
      </c>
      <c r="H1962" s="7" t="s">
        <v>4418</v>
      </c>
      <c r="I1962" s="4">
        <v>7599.844</v>
      </c>
      <c r="J1962" s="4">
        <v>7603.012</v>
      </c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</row>
    <row r="1963" ht="21.0" customHeight="1">
      <c r="A1963" s="4" t="s">
        <v>5182</v>
      </c>
      <c r="B1963" s="4" t="s">
        <v>5183</v>
      </c>
      <c r="C1963" s="5" t="s">
        <v>4781</v>
      </c>
      <c r="D1963" s="6" t="s">
        <v>5184</v>
      </c>
      <c r="E1963" s="4">
        <v>0.0</v>
      </c>
      <c r="F1963" s="4">
        <v>0.0</v>
      </c>
      <c r="G1963" s="7">
        <f t="shared" si="1"/>
        <v>0</v>
      </c>
      <c r="H1963" s="7" t="s">
        <v>4418</v>
      </c>
      <c r="I1963" s="4">
        <v>7603.084</v>
      </c>
      <c r="J1963" s="4">
        <v>7606.522</v>
      </c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</row>
    <row r="1964" ht="21.0" customHeight="1">
      <c r="A1964" s="4" t="s">
        <v>5182</v>
      </c>
      <c r="B1964" s="4" t="s">
        <v>5183</v>
      </c>
      <c r="C1964" s="5" t="s">
        <v>4948</v>
      </c>
      <c r="D1964" s="6" t="s">
        <v>5185</v>
      </c>
      <c r="E1964" s="4">
        <v>0.0</v>
      </c>
      <c r="F1964" s="4">
        <v>0.0</v>
      </c>
      <c r="G1964" s="7">
        <f t="shared" si="1"/>
        <v>0</v>
      </c>
      <c r="H1964" s="7" t="s">
        <v>4418</v>
      </c>
      <c r="I1964" s="4">
        <v>7603.084</v>
      </c>
      <c r="J1964" s="4">
        <v>7606.522</v>
      </c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</row>
    <row r="1965" ht="21.0" customHeight="1">
      <c r="A1965" s="4" t="s">
        <v>5186</v>
      </c>
      <c r="B1965" s="4" t="s">
        <v>5187</v>
      </c>
      <c r="C1965" s="5" t="s">
        <v>4781</v>
      </c>
      <c r="D1965" s="6" t="s">
        <v>5188</v>
      </c>
      <c r="E1965" s="4">
        <v>0.0</v>
      </c>
      <c r="F1965" s="4">
        <v>0.0</v>
      </c>
      <c r="G1965" s="7">
        <f t="shared" si="1"/>
        <v>0</v>
      </c>
      <c r="H1965" s="7" t="s">
        <v>4418</v>
      </c>
      <c r="I1965" s="4">
        <v>7606.584</v>
      </c>
      <c r="J1965" s="4">
        <v>7610.112</v>
      </c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</row>
    <row r="1966" ht="21.0" customHeight="1">
      <c r="A1966" s="4" t="s">
        <v>5189</v>
      </c>
      <c r="B1966" s="4" t="s">
        <v>5190</v>
      </c>
      <c r="C1966" s="5" t="s">
        <v>4781</v>
      </c>
      <c r="D1966" s="6" t="s">
        <v>5191</v>
      </c>
      <c r="E1966" s="4">
        <v>0.0</v>
      </c>
      <c r="F1966" s="4">
        <v>0.0</v>
      </c>
      <c r="G1966" s="7">
        <f t="shared" si="1"/>
        <v>0</v>
      </c>
      <c r="H1966" s="7" t="s">
        <v>4418</v>
      </c>
      <c r="I1966" s="4">
        <v>7610.193</v>
      </c>
      <c r="J1966" s="4">
        <v>7612.122</v>
      </c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</row>
    <row r="1967" ht="21.0" customHeight="1">
      <c r="A1967" s="4" t="s">
        <v>5192</v>
      </c>
      <c r="B1967" s="4" t="s">
        <v>5193</v>
      </c>
      <c r="C1967" s="5" t="s">
        <v>4781</v>
      </c>
      <c r="D1967" s="6" t="s">
        <v>5194</v>
      </c>
      <c r="E1967" s="4">
        <v>0.0</v>
      </c>
      <c r="F1967" s="4">
        <v>0.0</v>
      </c>
      <c r="G1967" s="7">
        <f t="shared" si="1"/>
        <v>0</v>
      </c>
      <c r="H1967" s="7" t="s">
        <v>4418</v>
      </c>
      <c r="I1967" s="4">
        <v>7612.194</v>
      </c>
      <c r="J1967" s="4">
        <v>7615.322</v>
      </c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</row>
    <row r="1968" ht="21.0" customHeight="1">
      <c r="A1968" s="4" t="s">
        <v>5195</v>
      </c>
      <c r="B1968" s="4" t="s">
        <v>5196</v>
      </c>
      <c r="C1968" s="5" t="s">
        <v>4781</v>
      </c>
      <c r="D1968" s="6" t="s">
        <v>5197</v>
      </c>
      <c r="E1968" s="4">
        <v>0.0</v>
      </c>
      <c r="F1968" s="4">
        <v>0.0</v>
      </c>
      <c r="G1968" s="7">
        <f t="shared" si="1"/>
        <v>0</v>
      </c>
      <c r="H1968" s="7" t="s">
        <v>4418</v>
      </c>
      <c r="I1968" s="4">
        <v>7615.393</v>
      </c>
      <c r="J1968" s="4">
        <v>7618.332</v>
      </c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</row>
    <row r="1969" ht="21.0" customHeight="1">
      <c r="A1969" s="4" t="s">
        <v>5198</v>
      </c>
      <c r="B1969" s="4" t="s">
        <v>5199</v>
      </c>
      <c r="C1969" s="5" t="s">
        <v>4781</v>
      </c>
      <c r="D1969" s="6" t="s">
        <v>5200</v>
      </c>
      <c r="E1969" s="4">
        <v>0.0</v>
      </c>
      <c r="F1969" s="4">
        <v>0.0</v>
      </c>
      <c r="G1969" s="7">
        <f t="shared" si="1"/>
        <v>0</v>
      </c>
      <c r="H1969" s="7" t="s">
        <v>4418</v>
      </c>
      <c r="I1969" s="4">
        <v>7618.403</v>
      </c>
      <c r="J1969" s="4">
        <v>7620.832</v>
      </c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</row>
    <row r="1970" ht="21.0" customHeight="1">
      <c r="A1970" s="4" t="s">
        <v>5201</v>
      </c>
      <c r="B1970" s="4" t="s">
        <v>5202</v>
      </c>
      <c r="C1970" s="5" t="s">
        <v>4781</v>
      </c>
      <c r="D1970" s="6" t="s">
        <v>5203</v>
      </c>
      <c r="E1970" s="4">
        <v>0.0</v>
      </c>
      <c r="F1970" s="4">
        <v>0.0</v>
      </c>
      <c r="G1970" s="7">
        <f t="shared" si="1"/>
        <v>0</v>
      </c>
      <c r="H1970" s="7" t="s">
        <v>4418</v>
      </c>
      <c r="I1970" s="4">
        <v>7620.903</v>
      </c>
      <c r="J1970" s="4">
        <v>7625.341</v>
      </c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</row>
    <row r="1971" ht="21.0" customHeight="1">
      <c r="A1971" s="4" t="s">
        <v>5201</v>
      </c>
      <c r="B1971" s="4" t="s">
        <v>5202</v>
      </c>
      <c r="C1971" s="5" t="s">
        <v>4948</v>
      </c>
      <c r="D1971" s="6" t="s">
        <v>5204</v>
      </c>
      <c r="E1971" s="4">
        <v>0.0</v>
      </c>
      <c r="F1971" s="4">
        <v>0.0</v>
      </c>
      <c r="G1971" s="7">
        <f t="shared" si="1"/>
        <v>0</v>
      </c>
      <c r="H1971" s="7" t="s">
        <v>4418</v>
      </c>
      <c r="I1971" s="4">
        <v>7620.903</v>
      </c>
      <c r="J1971" s="4">
        <v>7625.341</v>
      </c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</row>
    <row r="1972" ht="21.0" customHeight="1">
      <c r="A1972" s="4" t="s">
        <v>5205</v>
      </c>
      <c r="B1972" s="4" t="s">
        <v>5206</v>
      </c>
      <c r="C1972" s="5" t="s">
        <v>4948</v>
      </c>
      <c r="D1972" s="6" t="s">
        <v>5207</v>
      </c>
      <c r="E1972" s="4">
        <v>0.0</v>
      </c>
      <c r="F1972" s="4">
        <v>0.0</v>
      </c>
      <c r="G1972" s="7">
        <f t="shared" si="1"/>
        <v>0</v>
      </c>
      <c r="H1972" s="7" t="s">
        <v>4418</v>
      </c>
      <c r="I1972" s="4">
        <v>7625.403</v>
      </c>
      <c r="J1972" s="4">
        <v>7628.342</v>
      </c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</row>
    <row r="1973" ht="21.0" customHeight="1">
      <c r="A1973" s="4" t="s">
        <v>5205</v>
      </c>
      <c r="B1973" s="4" t="s">
        <v>5206</v>
      </c>
      <c r="C1973" s="5" t="s">
        <v>4781</v>
      </c>
      <c r="D1973" s="6" t="s">
        <v>5208</v>
      </c>
      <c r="E1973" s="4">
        <v>0.0</v>
      </c>
      <c r="F1973" s="4">
        <v>0.0</v>
      </c>
      <c r="G1973" s="7">
        <f t="shared" si="1"/>
        <v>0</v>
      </c>
      <c r="H1973" s="7" t="s">
        <v>4418</v>
      </c>
      <c r="I1973" s="4">
        <v>7625.403</v>
      </c>
      <c r="J1973" s="4">
        <v>7628.342</v>
      </c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</row>
    <row r="1974" ht="21.0" customHeight="1">
      <c r="A1974" s="4" t="s">
        <v>5209</v>
      </c>
      <c r="B1974" s="4" t="s">
        <v>5210</v>
      </c>
      <c r="C1974" s="5" t="s">
        <v>4948</v>
      </c>
      <c r="D1974" s="6" t="s">
        <v>5211</v>
      </c>
      <c r="E1974" s="4">
        <v>0.0</v>
      </c>
      <c r="F1974" s="4">
        <v>0.0</v>
      </c>
      <c r="G1974" s="7">
        <f t="shared" si="1"/>
        <v>0</v>
      </c>
      <c r="H1974" s="7" t="s">
        <v>4418</v>
      </c>
      <c r="I1974" s="4">
        <v>7629.913</v>
      </c>
      <c r="J1974" s="4">
        <v>7634.812</v>
      </c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</row>
    <row r="1975" ht="21.0" customHeight="1">
      <c r="A1975" s="4" t="s">
        <v>5212</v>
      </c>
      <c r="B1975" s="4" t="s">
        <v>5213</v>
      </c>
      <c r="C1975" s="5" t="s">
        <v>4781</v>
      </c>
      <c r="D1975" s="6" t="s">
        <v>762</v>
      </c>
      <c r="E1975" s="4">
        <v>0.0</v>
      </c>
      <c r="F1975" s="4">
        <v>0.0</v>
      </c>
      <c r="G1975" s="7">
        <f t="shared" si="1"/>
        <v>0</v>
      </c>
      <c r="H1975" s="7" t="s">
        <v>4418</v>
      </c>
      <c r="I1975" s="4">
        <v>7635.952</v>
      </c>
      <c r="J1975" s="4">
        <v>7637.881</v>
      </c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</row>
    <row r="1976" ht="21.0" customHeight="1">
      <c r="A1976" s="4" t="s">
        <v>5214</v>
      </c>
      <c r="B1976" s="4" t="s">
        <v>5215</v>
      </c>
      <c r="C1976" s="5" t="s">
        <v>4948</v>
      </c>
      <c r="D1976" s="6" t="s">
        <v>5216</v>
      </c>
      <c r="E1976" s="4">
        <v>0.0</v>
      </c>
      <c r="F1976" s="4">
        <v>0.0</v>
      </c>
      <c r="G1976" s="7">
        <f t="shared" si="1"/>
        <v>0</v>
      </c>
      <c r="H1976" s="7" t="s">
        <v>4418</v>
      </c>
      <c r="I1976" s="4">
        <v>7637.952</v>
      </c>
      <c r="J1976" s="4">
        <v>7640.381</v>
      </c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</row>
    <row r="1977" ht="21.0" customHeight="1">
      <c r="A1977" s="4" t="s">
        <v>5217</v>
      </c>
      <c r="B1977" s="4" t="s">
        <v>5218</v>
      </c>
      <c r="C1977" s="5" t="s">
        <v>4948</v>
      </c>
      <c r="D1977" s="6" t="s">
        <v>5219</v>
      </c>
      <c r="E1977" s="4">
        <v>0.0</v>
      </c>
      <c r="F1977" s="4">
        <v>0.0</v>
      </c>
      <c r="G1977" s="7">
        <f t="shared" si="1"/>
        <v>0</v>
      </c>
      <c r="H1977" s="7" t="s">
        <v>4418</v>
      </c>
      <c r="I1977" s="4">
        <v>7640.452</v>
      </c>
      <c r="J1977" s="4">
        <v>7643.91</v>
      </c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</row>
    <row r="1978" ht="21.0" customHeight="1">
      <c r="A1978" s="4" t="s">
        <v>5220</v>
      </c>
      <c r="B1978" s="4" t="s">
        <v>5221</v>
      </c>
      <c r="C1978" s="5" t="s">
        <v>4781</v>
      </c>
      <c r="D1978" s="6" t="s">
        <v>5222</v>
      </c>
      <c r="E1978" s="4">
        <v>0.0</v>
      </c>
      <c r="F1978" s="4">
        <v>0.0</v>
      </c>
      <c r="G1978" s="7">
        <f t="shared" si="1"/>
        <v>0</v>
      </c>
      <c r="H1978" s="7" t="s">
        <v>4418</v>
      </c>
      <c r="I1978" s="4">
        <v>7643.991</v>
      </c>
      <c r="J1978" s="4">
        <v>7646.42</v>
      </c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</row>
    <row r="1979" ht="21.0" customHeight="1">
      <c r="A1979" s="4" t="s">
        <v>5220</v>
      </c>
      <c r="B1979" s="4" t="s">
        <v>5221</v>
      </c>
      <c r="C1979" s="5" t="s">
        <v>4948</v>
      </c>
      <c r="D1979" s="6" t="s">
        <v>5223</v>
      </c>
      <c r="E1979" s="4">
        <v>0.0</v>
      </c>
      <c r="F1979" s="4">
        <v>0.0</v>
      </c>
      <c r="G1979" s="7">
        <f t="shared" si="1"/>
        <v>0</v>
      </c>
      <c r="H1979" s="7" t="s">
        <v>4418</v>
      </c>
      <c r="I1979" s="4">
        <v>7643.991</v>
      </c>
      <c r="J1979" s="4">
        <v>7646.42</v>
      </c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</row>
    <row r="1980" ht="21.0" customHeight="1">
      <c r="A1980" s="4" t="s">
        <v>5224</v>
      </c>
      <c r="B1980" s="4" t="s">
        <v>5225</v>
      </c>
      <c r="C1980" s="5" t="s">
        <v>4948</v>
      </c>
      <c r="D1980" s="6" t="s">
        <v>5226</v>
      </c>
      <c r="E1980" s="4">
        <v>0.0</v>
      </c>
      <c r="F1980" s="4">
        <v>0.0</v>
      </c>
      <c r="G1980" s="7">
        <f t="shared" si="1"/>
        <v>0</v>
      </c>
      <c r="H1980" s="7" t="s">
        <v>4418</v>
      </c>
      <c r="I1980" s="4">
        <v>7646.491</v>
      </c>
      <c r="J1980" s="4">
        <v>7650.759</v>
      </c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</row>
    <row r="1981" ht="21.0" customHeight="1">
      <c r="A1981" s="4" t="s">
        <v>5227</v>
      </c>
      <c r="B1981" s="4" t="s">
        <v>5228</v>
      </c>
      <c r="C1981" s="5" t="s">
        <v>4948</v>
      </c>
      <c r="D1981" s="6" t="s">
        <v>5229</v>
      </c>
      <c r="E1981" s="4">
        <v>0.0</v>
      </c>
      <c r="F1981" s="4">
        <v>0.0</v>
      </c>
      <c r="G1981" s="7">
        <f t="shared" si="1"/>
        <v>0</v>
      </c>
      <c r="H1981" s="7" t="s">
        <v>4418</v>
      </c>
      <c r="I1981" s="4">
        <v>7650.831</v>
      </c>
      <c r="J1981" s="4">
        <v>7653.959</v>
      </c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</row>
    <row r="1982" ht="21.0" customHeight="1">
      <c r="A1982" s="4" t="s">
        <v>5230</v>
      </c>
      <c r="B1982" s="4" t="s">
        <v>5231</v>
      </c>
      <c r="C1982" s="5" t="s">
        <v>4948</v>
      </c>
      <c r="D1982" s="6" t="s">
        <v>5232</v>
      </c>
      <c r="E1982" s="4">
        <v>0.0</v>
      </c>
      <c r="F1982" s="4">
        <v>0.0</v>
      </c>
      <c r="G1982" s="7">
        <f t="shared" si="1"/>
        <v>0</v>
      </c>
      <c r="H1982" s="7" t="s">
        <v>4418</v>
      </c>
      <c r="I1982" s="4">
        <v>7657.941</v>
      </c>
      <c r="J1982" s="4">
        <v>7661.869</v>
      </c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</row>
    <row r="1983" ht="21.0" customHeight="1">
      <c r="A1983" s="4" t="s">
        <v>5233</v>
      </c>
      <c r="B1983" s="4" t="s">
        <v>5234</v>
      </c>
      <c r="C1983" s="5" t="s">
        <v>4948</v>
      </c>
      <c r="D1983" s="6" t="s">
        <v>5235</v>
      </c>
      <c r="E1983" s="4">
        <v>0.0</v>
      </c>
      <c r="F1983" s="4">
        <v>0.0</v>
      </c>
      <c r="G1983" s="7">
        <f t="shared" si="1"/>
        <v>0</v>
      </c>
      <c r="H1983" s="7" t="s">
        <v>4418</v>
      </c>
      <c r="I1983" s="4">
        <v>7663.01</v>
      </c>
      <c r="J1983" s="4">
        <v>7664.939</v>
      </c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</row>
    <row r="1984" ht="21.0" customHeight="1">
      <c r="A1984" s="4" t="s">
        <v>5236</v>
      </c>
      <c r="B1984" s="4" t="s">
        <v>5237</v>
      </c>
      <c r="C1984" s="5" t="s">
        <v>4948</v>
      </c>
      <c r="D1984" s="6" t="s">
        <v>5238</v>
      </c>
      <c r="E1984" s="4">
        <v>0.0</v>
      </c>
      <c r="F1984" s="4">
        <v>0.0</v>
      </c>
      <c r="G1984" s="7">
        <f t="shared" si="1"/>
        <v>0</v>
      </c>
      <c r="H1984" s="7" t="s">
        <v>4418</v>
      </c>
      <c r="I1984" s="4">
        <v>7666.181</v>
      </c>
      <c r="J1984" s="4">
        <v>7668.11</v>
      </c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</row>
    <row r="1985" ht="21.0" customHeight="1">
      <c r="A1985" s="4" t="s">
        <v>5239</v>
      </c>
      <c r="B1985" s="4" t="s">
        <v>5240</v>
      </c>
      <c r="C1985" s="5" t="s">
        <v>4781</v>
      </c>
      <c r="D1985" s="6" t="s">
        <v>5241</v>
      </c>
      <c r="E1985" s="4">
        <v>0.0</v>
      </c>
      <c r="F1985" s="4">
        <v>0.0</v>
      </c>
      <c r="G1985" s="7">
        <f t="shared" si="1"/>
        <v>0</v>
      </c>
      <c r="H1985" s="7" t="s">
        <v>4418</v>
      </c>
      <c r="I1985" s="4">
        <v>7669.211</v>
      </c>
      <c r="J1985" s="4">
        <v>7671.15</v>
      </c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</row>
    <row r="1986" ht="21.0" customHeight="1">
      <c r="A1986" s="4" t="s">
        <v>5242</v>
      </c>
      <c r="B1986" s="4" t="s">
        <v>5243</v>
      </c>
      <c r="C1986" s="5" t="s">
        <v>284</v>
      </c>
      <c r="D1986" s="6" t="s">
        <v>5244</v>
      </c>
      <c r="E1986" s="4">
        <v>0.0</v>
      </c>
      <c r="F1986" s="4">
        <v>0.0</v>
      </c>
      <c r="G1986" s="7">
        <f t="shared" si="1"/>
        <v>0</v>
      </c>
      <c r="H1986" s="7" t="s">
        <v>4418</v>
      </c>
      <c r="I1986" s="4">
        <v>7676.989</v>
      </c>
      <c r="J1986" s="4">
        <v>7680.857</v>
      </c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</row>
    <row r="1987" ht="21.0" customHeight="1">
      <c r="A1987" s="4" t="s">
        <v>5245</v>
      </c>
      <c r="B1987" s="4" t="s">
        <v>5246</v>
      </c>
      <c r="C1987" s="5" t="s">
        <v>284</v>
      </c>
      <c r="D1987" s="6" t="s">
        <v>5247</v>
      </c>
      <c r="E1987" s="4">
        <v>1.0</v>
      </c>
      <c r="F1987" s="4">
        <v>1.0</v>
      </c>
      <c r="G1987" s="7">
        <f t="shared" si="1"/>
        <v>0</v>
      </c>
      <c r="H1987" s="7" t="s">
        <v>4418</v>
      </c>
      <c r="I1987" s="4">
        <v>7680.929</v>
      </c>
      <c r="J1987" s="4">
        <v>7683.358</v>
      </c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</row>
    <row r="1988" ht="21.0" customHeight="1">
      <c r="A1988" s="4" t="s">
        <v>5248</v>
      </c>
      <c r="B1988" s="4" t="s">
        <v>5249</v>
      </c>
      <c r="C1988" s="5" t="s">
        <v>286</v>
      </c>
      <c r="D1988" s="6" t="s">
        <v>5250</v>
      </c>
      <c r="E1988" s="4">
        <v>0.0</v>
      </c>
      <c r="F1988" s="4">
        <v>0.0</v>
      </c>
      <c r="G1988" s="7">
        <f t="shared" si="1"/>
        <v>0</v>
      </c>
      <c r="H1988" s="7" t="s">
        <v>4418</v>
      </c>
      <c r="I1988" s="4">
        <v>7683.43</v>
      </c>
      <c r="J1988" s="4">
        <v>7686.858</v>
      </c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</row>
    <row r="1989" ht="21.0" customHeight="1">
      <c r="A1989" s="4" t="s">
        <v>5251</v>
      </c>
      <c r="B1989" s="4" t="s">
        <v>5252</v>
      </c>
      <c r="C1989" s="5" t="s">
        <v>286</v>
      </c>
      <c r="D1989" s="6" t="s">
        <v>5253</v>
      </c>
      <c r="E1989" s="4">
        <v>0.0</v>
      </c>
      <c r="F1989" s="4">
        <v>0.0</v>
      </c>
      <c r="G1989" s="7">
        <f t="shared" si="1"/>
        <v>0</v>
      </c>
      <c r="H1989" s="7" t="s">
        <v>4418</v>
      </c>
      <c r="I1989" s="4">
        <v>7686.93</v>
      </c>
      <c r="J1989" s="4">
        <v>7689.869</v>
      </c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</row>
    <row r="1990" ht="21.0" customHeight="1">
      <c r="A1990" s="4" t="s">
        <v>5254</v>
      </c>
      <c r="B1990" s="4" t="s">
        <v>5255</v>
      </c>
      <c r="C1990" s="5" t="s">
        <v>284</v>
      </c>
      <c r="D1990" s="6" t="s">
        <v>5256</v>
      </c>
      <c r="E1990" s="4">
        <v>1.0</v>
      </c>
      <c r="F1990" s="8">
        <v>1.0</v>
      </c>
      <c r="G1990" s="7">
        <f t="shared" si="1"/>
        <v>0</v>
      </c>
      <c r="H1990" s="7" t="s">
        <v>4418</v>
      </c>
      <c r="I1990" s="4">
        <v>7689.929</v>
      </c>
      <c r="J1990" s="4">
        <v>7692.868</v>
      </c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</row>
    <row r="1991" ht="21.0" customHeight="1">
      <c r="A1991" s="4" t="s">
        <v>5257</v>
      </c>
      <c r="B1991" s="4" t="s">
        <v>5258</v>
      </c>
      <c r="C1991" s="5" t="s">
        <v>284</v>
      </c>
      <c r="D1991" s="6" t="s">
        <v>5259</v>
      </c>
      <c r="E1991" s="4">
        <v>1.0</v>
      </c>
      <c r="F1991" s="8">
        <v>1.0</v>
      </c>
      <c r="G1991" s="7">
        <f t="shared" si="1"/>
        <v>0</v>
      </c>
      <c r="H1991" s="7" t="s">
        <v>4418</v>
      </c>
      <c r="I1991" s="4">
        <v>7692.939</v>
      </c>
      <c r="J1991" s="4">
        <v>7695.798</v>
      </c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</row>
    <row r="1992" ht="21.0" customHeight="1">
      <c r="A1992" s="4" t="s">
        <v>5260</v>
      </c>
      <c r="B1992" s="4" t="s">
        <v>5261</v>
      </c>
      <c r="C1992" s="5" t="s">
        <v>286</v>
      </c>
      <c r="D1992" s="6" t="s">
        <v>5262</v>
      </c>
      <c r="E1992" s="4">
        <v>0.0</v>
      </c>
      <c r="F1992" s="4">
        <v>0.0</v>
      </c>
      <c r="G1992" s="7">
        <f t="shared" si="1"/>
        <v>0</v>
      </c>
      <c r="H1992" s="7" t="s">
        <v>4418</v>
      </c>
      <c r="I1992" s="4">
        <v>7695.869</v>
      </c>
      <c r="J1992" s="4">
        <v>7699.637</v>
      </c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</row>
    <row r="1993" ht="21.0" customHeight="1">
      <c r="A1993" s="4" t="s">
        <v>5260</v>
      </c>
      <c r="B1993" s="4" t="s">
        <v>5261</v>
      </c>
      <c r="C1993" s="5" t="s">
        <v>286</v>
      </c>
      <c r="D1993" s="6" t="s">
        <v>5263</v>
      </c>
      <c r="E1993" s="4">
        <v>0.0</v>
      </c>
      <c r="F1993" s="4">
        <v>0.0</v>
      </c>
      <c r="G1993" s="7">
        <f t="shared" si="1"/>
        <v>0</v>
      </c>
      <c r="H1993" s="7" t="s">
        <v>4418</v>
      </c>
      <c r="I1993" s="4">
        <v>7695.869</v>
      </c>
      <c r="J1993" s="4">
        <v>7699.637</v>
      </c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</row>
    <row r="1994" ht="21.0" customHeight="1">
      <c r="A1994" s="4" t="s">
        <v>5264</v>
      </c>
      <c r="B1994" s="4" t="s">
        <v>5265</v>
      </c>
      <c r="C1994" s="5" t="s">
        <v>286</v>
      </c>
      <c r="D1994" s="6" t="s">
        <v>5266</v>
      </c>
      <c r="E1994" s="4">
        <v>1.0</v>
      </c>
      <c r="F1994" s="4">
        <v>1.0</v>
      </c>
      <c r="G1994" s="7">
        <f t="shared" si="1"/>
        <v>0</v>
      </c>
      <c r="H1994" s="7" t="s">
        <v>4418</v>
      </c>
      <c r="I1994" s="4">
        <v>7699.708</v>
      </c>
      <c r="J1994" s="4">
        <v>7703.306</v>
      </c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</row>
    <row r="1995" ht="21.0" customHeight="1">
      <c r="A1995" s="4" t="s">
        <v>5267</v>
      </c>
      <c r="B1995" s="4" t="s">
        <v>5268</v>
      </c>
      <c r="C1995" s="5" t="s">
        <v>286</v>
      </c>
      <c r="D1995" s="6" t="s">
        <v>5269</v>
      </c>
      <c r="E1995" s="4">
        <v>2.0</v>
      </c>
      <c r="F1995" s="4">
        <v>2.0</v>
      </c>
      <c r="G1995" s="7">
        <f t="shared" si="1"/>
        <v>0</v>
      </c>
      <c r="H1995" s="7" t="s">
        <v>4418</v>
      </c>
      <c r="I1995" s="4">
        <v>7703.378</v>
      </c>
      <c r="J1995" s="4">
        <v>7706.816</v>
      </c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</row>
    <row r="1996" ht="21.0" customHeight="1">
      <c r="A1996" s="4" t="s">
        <v>5270</v>
      </c>
      <c r="B1996" s="4" t="s">
        <v>5271</v>
      </c>
      <c r="C1996" s="5" t="s">
        <v>286</v>
      </c>
      <c r="D1996" s="6" t="s">
        <v>5272</v>
      </c>
      <c r="E1996" s="4">
        <v>0.0</v>
      </c>
      <c r="F1996" s="4">
        <v>0.0</v>
      </c>
      <c r="G1996" s="7">
        <f t="shared" si="1"/>
        <v>0</v>
      </c>
      <c r="H1996" s="7" t="s">
        <v>4418</v>
      </c>
      <c r="I1996" s="4">
        <v>7706.878</v>
      </c>
      <c r="J1996" s="4">
        <v>7708.817</v>
      </c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</row>
    <row r="1997" ht="21.0" customHeight="1">
      <c r="A1997" s="4" t="s">
        <v>5273</v>
      </c>
      <c r="B1997" s="4" t="s">
        <v>5274</v>
      </c>
      <c r="C1997" s="5" t="s">
        <v>284</v>
      </c>
      <c r="D1997" s="6" t="s">
        <v>5275</v>
      </c>
      <c r="E1997" s="4">
        <v>0.0</v>
      </c>
      <c r="F1997" s="4">
        <v>0.0</v>
      </c>
      <c r="G1997" s="7">
        <f t="shared" si="1"/>
        <v>0</v>
      </c>
      <c r="H1997" s="7" t="s">
        <v>4418</v>
      </c>
      <c r="I1997" s="4">
        <v>7708.888</v>
      </c>
      <c r="J1997" s="4">
        <v>7710.817</v>
      </c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</row>
    <row r="1998" ht="21.0" customHeight="1">
      <c r="A1998" s="4" t="s">
        <v>5273</v>
      </c>
      <c r="B1998" s="4" t="s">
        <v>5274</v>
      </c>
      <c r="C1998" s="5" t="s">
        <v>286</v>
      </c>
      <c r="D1998" s="6" t="s">
        <v>217</v>
      </c>
      <c r="E1998" s="4">
        <v>0.0</v>
      </c>
      <c r="F1998" s="4">
        <v>0.0</v>
      </c>
      <c r="G1998" s="7">
        <f t="shared" si="1"/>
        <v>0</v>
      </c>
      <c r="H1998" s="7" t="s">
        <v>4418</v>
      </c>
      <c r="I1998" s="4">
        <v>7708.888</v>
      </c>
      <c r="J1998" s="4">
        <v>7710.817</v>
      </c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</row>
    <row r="1999" ht="21.0" customHeight="1">
      <c r="A1999" s="4" t="s">
        <v>5276</v>
      </c>
      <c r="B1999" s="4" t="s">
        <v>5277</v>
      </c>
      <c r="C1999" s="10" t="s">
        <v>284</v>
      </c>
      <c r="D1999" s="6" t="s">
        <v>5278</v>
      </c>
      <c r="E1999" s="4">
        <v>2.0</v>
      </c>
      <c r="F1999" s="4">
        <v>2.0</v>
      </c>
      <c r="G1999" s="7">
        <f t="shared" si="1"/>
        <v>0</v>
      </c>
      <c r="H1999" s="7" t="s">
        <v>4418</v>
      </c>
      <c r="I1999" s="4">
        <v>7710.888</v>
      </c>
      <c r="J1999" s="4">
        <v>7713.817</v>
      </c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</row>
    <row r="2000" ht="21.0" customHeight="1">
      <c r="A2000" s="4" t="s">
        <v>5279</v>
      </c>
      <c r="B2000" s="4" t="s">
        <v>5280</v>
      </c>
      <c r="C2000" s="10" t="s">
        <v>284</v>
      </c>
      <c r="D2000" s="6" t="s">
        <v>5281</v>
      </c>
      <c r="E2000" s="4">
        <v>0.0</v>
      </c>
      <c r="F2000" s="4">
        <v>0.0</v>
      </c>
      <c r="G2000" s="7">
        <f t="shared" si="1"/>
        <v>0</v>
      </c>
      <c r="H2000" s="7" t="s">
        <v>4418</v>
      </c>
      <c r="I2000" s="4">
        <v>7713.888</v>
      </c>
      <c r="J2000" s="4">
        <v>7716.827</v>
      </c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</row>
    <row r="2001" ht="21.0" customHeight="1">
      <c r="A2001" s="4" t="s">
        <v>5282</v>
      </c>
      <c r="B2001" s="4" t="s">
        <v>5283</v>
      </c>
      <c r="C2001" s="10" t="s">
        <v>284</v>
      </c>
      <c r="D2001" s="6" t="s">
        <v>5284</v>
      </c>
      <c r="E2001" s="4">
        <v>0.0</v>
      </c>
      <c r="F2001" s="4">
        <v>0.0</v>
      </c>
      <c r="G2001" s="7">
        <f t="shared" si="1"/>
        <v>0</v>
      </c>
      <c r="H2001" s="7" t="s">
        <v>4418</v>
      </c>
      <c r="I2001" s="4">
        <v>7716.887</v>
      </c>
      <c r="J2001" s="4">
        <v>7718.826</v>
      </c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</row>
    <row r="2002" ht="21.0" customHeight="1">
      <c r="A2002" s="4" t="s">
        <v>5285</v>
      </c>
      <c r="B2002" s="4" t="s">
        <v>5286</v>
      </c>
      <c r="C2002" s="10" t="s">
        <v>284</v>
      </c>
      <c r="D2002" s="6" t="s">
        <v>5287</v>
      </c>
      <c r="E2002" s="4">
        <v>1.0</v>
      </c>
      <c r="F2002" s="8">
        <v>1.0</v>
      </c>
      <c r="G2002" s="7">
        <f t="shared" si="1"/>
        <v>0</v>
      </c>
      <c r="H2002" s="7" t="s">
        <v>4418</v>
      </c>
      <c r="I2002" s="4">
        <v>7718.898</v>
      </c>
      <c r="J2002" s="4">
        <v>7721.827</v>
      </c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</row>
    <row r="2003" ht="21.0" customHeight="1">
      <c r="A2003" s="4" t="s">
        <v>5288</v>
      </c>
      <c r="B2003" s="4" t="s">
        <v>5289</v>
      </c>
      <c r="C2003" s="10" t="s">
        <v>284</v>
      </c>
      <c r="D2003" s="6" t="s">
        <v>5290</v>
      </c>
      <c r="E2003" s="4">
        <v>2.0</v>
      </c>
      <c r="F2003" s="8">
        <v>2.0</v>
      </c>
      <c r="G2003" s="7">
        <f t="shared" si="1"/>
        <v>0</v>
      </c>
      <c r="H2003" s="7" t="s">
        <v>4418</v>
      </c>
      <c r="I2003" s="4">
        <v>7721.897</v>
      </c>
      <c r="J2003" s="4">
        <v>7725.125</v>
      </c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</row>
    <row r="2004" ht="21.0" customHeight="1">
      <c r="A2004" s="4" t="s">
        <v>5291</v>
      </c>
      <c r="B2004" s="4" t="s">
        <v>5292</v>
      </c>
      <c r="C2004" s="10" t="s">
        <v>284</v>
      </c>
      <c r="D2004" s="6" t="s">
        <v>5293</v>
      </c>
      <c r="E2004" s="4">
        <v>0.0</v>
      </c>
      <c r="F2004" s="4">
        <v>0.0</v>
      </c>
      <c r="G2004" s="7">
        <f t="shared" si="1"/>
        <v>0</v>
      </c>
      <c r="H2004" s="7" t="s">
        <v>4418</v>
      </c>
      <c r="I2004" s="4">
        <v>7725.197</v>
      </c>
      <c r="J2004" s="4">
        <v>7727.636</v>
      </c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</row>
    <row r="2005" ht="21.0" customHeight="1">
      <c r="A2005" s="4" t="s">
        <v>5294</v>
      </c>
      <c r="B2005" s="4" t="s">
        <v>5295</v>
      </c>
      <c r="C2005" s="5" t="s">
        <v>4948</v>
      </c>
      <c r="D2005" s="6" t="s">
        <v>5296</v>
      </c>
      <c r="E2005" s="4">
        <v>0.0</v>
      </c>
      <c r="F2005" s="4">
        <v>0.0</v>
      </c>
      <c r="G2005" s="7">
        <f t="shared" si="1"/>
        <v>0</v>
      </c>
      <c r="H2005" s="7" t="s">
        <v>4418</v>
      </c>
      <c r="I2005" s="4">
        <v>7737.417</v>
      </c>
      <c r="J2005" s="4">
        <v>7739.346</v>
      </c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</row>
    <row r="2006" ht="21.0" customHeight="1">
      <c r="A2006" s="4" t="s">
        <v>5297</v>
      </c>
      <c r="B2006" s="4" t="s">
        <v>5298</v>
      </c>
      <c r="C2006" s="5" t="s">
        <v>4948</v>
      </c>
      <c r="D2006" s="6" t="s">
        <v>5299</v>
      </c>
      <c r="E2006" s="4">
        <v>0.0</v>
      </c>
      <c r="F2006" s="4">
        <v>0.0</v>
      </c>
      <c r="G2006" s="7">
        <f t="shared" si="1"/>
        <v>0</v>
      </c>
      <c r="H2006" s="7" t="s">
        <v>4418</v>
      </c>
      <c r="I2006" s="4">
        <v>7740.687</v>
      </c>
      <c r="J2006" s="4">
        <v>7743.116</v>
      </c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</row>
    <row r="2007" ht="21.0" customHeight="1">
      <c r="A2007" s="4" t="s">
        <v>5300</v>
      </c>
      <c r="B2007" s="4" t="s">
        <v>5301</v>
      </c>
      <c r="C2007" s="5" t="s">
        <v>4781</v>
      </c>
      <c r="D2007" s="6" t="s">
        <v>5302</v>
      </c>
      <c r="E2007" s="4">
        <v>0.0</v>
      </c>
      <c r="F2007" s="4">
        <v>0.0</v>
      </c>
      <c r="G2007" s="7">
        <f t="shared" si="1"/>
        <v>0</v>
      </c>
      <c r="H2007" s="7" t="s">
        <v>4418</v>
      </c>
      <c r="I2007" s="4">
        <v>7743.186</v>
      </c>
      <c r="J2007" s="4">
        <v>7745.615</v>
      </c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</row>
    <row r="2008" ht="21.0" customHeight="1">
      <c r="A2008" s="4" t="s">
        <v>5303</v>
      </c>
      <c r="B2008" s="4" t="s">
        <v>5304</v>
      </c>
      <c r="C2008" s="5" t="s">
        <v>4948</v>
      </c>
      <c r="D2008" s="6" t="s">
        <v>5305</v>
      </c>
      <c r="E2008" s="4">
        <v>0.0</v>
      </c>
      <c r="F2008" s="4">
        <v>0.0</v>
      </c>
      <c r="G2008" s="7">
        <f t="shared" si="1"/>
        <v>0</v>
      </c>
      <c r="H2008" s="7" t="s">
        <v>4418</v>
      </c>
      <c r="I2008" s="4">
        <v>7745.686</v>
      </c>
      <c r="J2008" s="4">
        <v>7749.124</v>
      </c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</row>
    <row r="2009" ht="21.0" customHeight="1">
      <c r="A2009" s="4" t="s">
        <v>5306</v>
      </c>
      <c r="B2009" s="4" t="s">
        <v>5307</v>
      </c>
      <c r="C2009" s="5" t="s">
        <v>4948</v>
      </c>
      <c r="D2009" s="6" t="s">
        <v>5308</v>
      </c>
      <c r="E2009" s="4">
        <v>0.0</v>
      </c>
      <c r="F2009" s="4">
        <v>0.0</v>
      </c>
      <c r="G2009" s="7">
        <f t="shared" si="1"/>
        <v>0</v>
      </c>
      <c r="H2009" s="7" t="s">
        <v>4418</v>
      </c>
      <c r="I2009" s="4">
        <v>7749.185</v>
      </c>
      <c r="J2009" s="4">
        <v>7752.623</v>
      </c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</row>
    <row r="2010" ht="21.0" customHeight="1">
      <c r="A2010" s="4" t="s">
        <v>5309</v>
      </c>
      <c r="B2010" s="4" t="s">
        <v>5310</v>
      </c>
      <c r="C2010" s="5" t="s">
        <v>4948</v>
      </c>
      <c r="D2010" s="6" t="s">
        <v>5311</v>
      </c>
      <c r="E2010" s="4">
        <v>0.0</v>
      </c>
      <c r="F2010" s="4">
        <v>0.0</v>
      </c>
      <c r="G2010" s="7">
        <f t="shared" si="1"/>
        <v>0</v>
      </c>
      <c r="H2010" s="7" t="s">
        <v>4418</v>
      </c>
      <c r="I2010" s="4">
        <v>7752.695</v>
      </c>
      <c r="J2010" s="4">
        <v>7754.624</v>
      </c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</row>
    <row r="2011" ht="21.0" customHeight="1">
      <c r="A2011" s="4" t="s">
        <v>5312</v>
      </c>
      <c r="B2011" s="4" t="s">
        <v>5313</v>
      </c>
      <c r="C2011" s="5" t="s">
        <v>4948</v>
      </c>
      <c r="D2011" s="6" t="s">
        <v>5314</v>
      </c>
      <c r="E2011" s="4">
        <v>0.0</v>
      </c>
      <c r="F2011" s="4">
        <v>0.0</v>
      </c>
      <c r="G2011" s="7">
        <f t="shared" si="1"/>
        <v>0</v>
      </c>
      <c r="H2011" s="7" t="s">
        <v>4418</v>
      </c>
      <c r="I2011" s="4">
        <v>7756.196</v>
      </c>
      <c r="J2011" s="4">
        <v>7758.065</v>
      </c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</row>
    <row r="2012" ht="21.0" customHeight="1">
      <c r="A2012" s="4" t="s">
        <v>5315</v>
      </c>
      <c r="B2012" s="4" t="s">
        <v>5316</v>
      </c>
      <c r="C2012" s="5" t="s">
        <v>286</v>
      </c>
      <c r="D2012" s="6" t="s">
        <v>5317</v>
      </c>
      <c r="E2012" s="4">
        <v>0.0</v>
      </c>
      <c r="F2012" s="4">
        <v>0.0</v>
      </c>
      <c r="G2012" s="7">
        <f t="shared" si="1"/>
        <v>0</v>
      </c>
      <c r="H2012" s="7" t="s">
        <v>4418</v>
      </c>
      <c r="I2012" s="4">
        <v>7758.135</v>
      </c>
      <c r="J2012" s="4">
        <v>7761.893</v>
      </c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</row>
    <row r="2013" ht="21.0" customHeight="1">
      <c r="A2013" s="4" t="s">
        <v>5315</v>
      </c>
      <c r="B2013" s="4" t="s">
        <v>5316</v>
      </c>
      <c r="C2013" s="5" t="s">
        <v>4948</v>
      </c>
      <c r="D2013" s="6" t="s">
        <v>5318</v>
      </c>
      <c r="E2013" s="4">
        <v>0.0</v>
      </c>
      <c r="F2013" s="4">
        <v>0.0</v>
      </c>
      <c r="G2013" s="7">
        <f t="shared" si="1"/>
        <v>0</v>
      </c>
      <c r="H2013" s="7" t="s">
        <v>4418</v>
      </c>
      <c r="I2013" s="4">
        <v>7758.135</v>
      </c>
      <c r="J2013" s="4">
        <v>7761.893</v>
      </c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</row>
    <row r="2014" ht="21.0" customHeight="1">
      <c r="A2014" s="4" t="s">
        <v>5319</v>
      </c>
      <c r="B2014" s="4" t="s">
        <v>5320</v>
      </c>
      <c r="C2014" s="5" t="s">
        <v>4948</v>
      </c>
      <c r="D2014" s="6" t="s">
        <v>5321</v>
      </c>
      <c r="E2014" s="4">
        <v>0.0</v>
      </c>
      <c r="F2014" s="4">
        <v>0.0</v>
      </c>
      <c r="G2014" s="7">
        <f t="shared" si="1"/>
        <v>0</v>
      </c>
      <c r="H2014" s="7" t="s">
        <v>4418</v>
      </c>
      <c r="I2014" s="4">
        <v>7761.965</v>
      </c>
      <c r="J2014" s="4">
        <v>7765.063</v>
      </c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</row>
    <row r="2015" ht="21.0" customHeight="1">
      <c r="A2015" s="4" t="s">
        <v>5322</v>
      </c>
      <c r="B2015" s="4" t="s">
        <v>5323</v>
      </c>
      <c r="C2015" s="5" t="s">
        <v>4948</v>
      </c>
      <c r="D2015" s="6" t="s">
        <v>5324</v>
      </c>
      <c r="E2015" s="4">
        <v>0.0</v>
      </c>
      <c r="F2015" s="4">
        <v>0.0</v>
      </c>
      <c r="G2015" s="7">
        <f t="shared" si="1"/>
        <v>0</v>
      </c>
      <c r="H2015" s="7" t="s">
        <v>4418</v>
      </c>
      <c r="I2015" s="4">
        <v>7765.135</v>
      </c>
      <c r="J2015" s="4">
        <v>7768.074</v>
      </c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</row>
    <row r="2016" ht="21.0" customHeight="1">
      <c r="A2016" s="4" t="s">
        <v>5325</v>
      </c>
      <c r="B2016" s="4" t="s">
        <v>5326</v>
      </c>
      <c r="C2016" s="5" t="s">
        <v>284</v>
      </c>
      <c r="D2016" s="6" t="s">
        <v>5327</v>
      </c>
      <c r="E2016" s="4">
        <v>0.0</v>
      </c>
      <c r="F2016" s="4">
        <v>0.0</v>
      </c>
      <c r="G2016" s="7">
        <f t="shared" si="1"/>
        <v>0</v>
      </c>
      <c r="H2016" s="7" t="s">
        <v>4418</v>
      </c>
      <c r="I2016" s="4">
        <v>7768.145</v>
      </c>
      <c r="J2016" s="4">
        <v>7770.634</v>
      </c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</row>
    <row r="2017" ht="21.0" customHeight="1">
      <c r="A2017" s="4" t="s">
        <v>5328</v>
      </c>
      <c r="B2017" s="4" t="s">
        <v>5329</v>
      </c>
      <c r="C2017" s="5" t="s">
        <v>286</v>
      </c>
      <c r="D2017" s="6" t="s">
        <v>5330</v>
      </c>
      <c r="E2017" s="4">
        <v>0.0</v>
      </c>
      <c r="F2017" s="4">
        <v>0.0</v>
      </c>
      <c r="G2017" s="7">
        <f t="shared" si="1"/>
        <v>0</v>
      </c>
      <c r="H2017" s="7" t="s">
        <v>4418</v>
      </c>
      <c r="I2017" s="4">
        <v>7770.714</v>
      </c>
      <c r="J2017" s="4">
        <v>7772.663</v>
      </c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</row>
    <row r="2018" ht="21.0" customHeight="1">
      <c r="A2018" s="4" t="s">
        <v>5331</v>
      </c>
      <c r="B2018" s="4" t="s">
        <v>5332</v>
      </c>
      <c r="C2018" s="5" t="s">
        <v>4948</v>
      </c>
      <c r="D2018" s="6" t="s">
        <v>5333</v>
      </c>
      <c r="E2018" s="4">
        <v>0.0</v>
      </c>
      <c r="F2018" s="4">
        <v>0.0</v>
      </c>
      <c r="G2018" s="7">
        <f t="shared" si="1"/>
        <v>0</v>
      </c>
      <c r="H2018" s="7" t="s">
        <v>4418</v>
      </c>
      <c r="I2018" s="4">
        <v>7772.795</v>
      </c>
      <c r="J2018" s="4">
        <v>7775.094</v>
      </c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</row>
    <row r="2019" ht="21.0" customHeight="1">
      <c r="A2019" s="4" t="s">
        <v>5331</v>
      </c>
      <c r="B2019" s="4" t="s">
        <v>5332</v>
      </c>
      <c r="C2019" s="5" t="s">
        <v>286</v>
      </c>
      <c r="D2019" s="6" t="s">
        <v>327</v>
      </c>
      <c r="E2019" s="4">
        <v>0.0</v>
      </c>
      <c r="F2019" s="4">
        <v>0.0</v>
      </c>
      <c r="G2019" s="7">
        <f t="shared" si="1"/>
        <v>0</v>
      </c>
      <c r="H2019" s="7" t="s">
        <v>4418</v>
      </c>
      <c r="I2019" s="4">
        <v>7772.795</v>
      </c>
      <c r="J2019" s="4">
        <v>7775.094</v>
      </c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</row>
    <row r="2020" ht="21.0" customHeight="1">
      <c r="A2020" s="4" t="s">
        <v>5334</v>
      </c>
      <c r="B2020" s="4" t="s">
        <v>5335</v>
      </c>
      <c r="C2020" s="5" t="s">
        <v>4948</v>
      </c>
      <c r="D2020" s="6" t="s">
        <v>5336</v>
      </c>
      <c r="E2020" s="4">
        <v>0.0</v>
      </c>
      <c r="F2020" s="4">
        <v>0.0</v>
      </c>
      <c r="G2020" s="7">
        <f t="shared" si="1"/>
        <v>0</v>
      </c>
      <c r="H2020" s="7" t="s">
        <v>4418</v>
      </c>
      <c r="I2020" s="4">
        <v>7775.164</v>
      </c>
      <c r="J2020" s="4">
        <v>7778.602</v>
      </c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</row>
    <row r="2021" ht="21.0" customHeight="1">
      <c r="A2021" s="4" t="s">
        <v>5337</v>
      </c>
      <c r="B2021" s="4" t="s">
        <v>5338</v>
      </c>
      <c r="C2021" s="5" t="s">
        <v>4948</v>
      </c>
      <c r="D2021" s="6" t="s">
        <v>5339</v>
      </c>
      <c r="E2021" s="4">
        <v>0.0</v>
      </c>
      <c r="F2021" s="4">
        <v>0.0</v>
      </c>
      <c r="G2021" s="7">
        <f t="shared" si="1"/>
        <v>0</v>
      </c>
      <c r="H2021" s="7" t="s">
        <v>4418</v>
      </c>
      <c r="I2021" s="4">
        <v>7778.664</v>
      </c>
      <c r="J2021" s="4">
        <v>7782.032</v>
      </c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</row>
    <row r="2022" ht="21.0" customHeight="1">
      <c r="A2022" s="4" t="s">
        <v>5340</v>
      </c>
      <c r="B2022" s="4" t="s">
        <v>5341</v>
      </c>
      <c r="C2022" s="5" t="s">
        <v>4948</v>
      </c>
      <c r="D2022" s="6" t="s">
        <v>5342</v>
      </c>
      <c r="E2022" s="4">
        <v>0.0</v>
      </c>
      <c r="F2022" s="4">
        <v>0.0</v>
      </c>
      <c r="G2022" s="7">
        <f t="shared" si="1"/>
        <v>0</v>
      </c>
      <c r="H2022" s="7" t="s">
        <v>4418</v>
      </c>
      <c r="I2022" s="4">
        <v>7786.344</v>
      </c>
      <c r="J2022" s="4">
        <v>7788.813</v>
      </c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</row>
    <row r="2023" ht="21.0" customHeight="1">
      <c r="A2023" s="4" t="s">
        <v>5343</v>
      </c>
      <c r="B2023" s="4" t="s">
        <v>5344</v>
      </c>
      <c r="C2023" s="5" t="s">
        <v>284</v>
      </c>
      <c r="D2023" s="6" t="s">
        <v>5345</v>
      </c>
      <c r="E2023" s="4">
        <v>0.0</v>
      </c>
      <c r="F2023" s="4">
        <v>0.0</v>
      </c>
      <c r="G2023" s="7">
        <f t="shared" si="1"/>
        <v>0</v>
      </c>
      <c r="H2023" s="7" t="s">
        <v>4418</v>
      </c>
      <c r="I2023" s="4">
        <v>7788.873</v>
      </c>
      <c r="J2023" s="4">
        <v>7793.311</v>
      </c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</row>
    <row r="2024" ht="21.0" customHeight="1">
      <c r="A2024" s="4" t="s">
        <v>5346</v>
      </c>
      <c r="B2024" s="4" t="s">
        <v>5347</v>
      </c>
      <c r="C2024" s="5" t="s">
        <v>4948</v>
      </c>
      <c r="D2024" s="6" t="s">
        <v>5348</v>
      </c>
      <c r="E2024" s="4">
        <v>0.0</v>
      </c>
      <c r="F2024" s="4">
        <v>0.0</v>
      </c>
      <c r="G2024" s="7">
        <f t="shared" si="1"/>
        <v>0</v>
      </c>
      <c r="H2024" s="7" t="s">
        <v>4418</v>
      </c>
      <c r="I2024" s="4">
        <v>7793.383</v>
      </c>
      <c r="J2024" s="4">
        <v>7797.611</v>
      </c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</row>
    <row r="2025" ht="21.0" customHeight="1">
      <c r="A2025" s="4" t="s">
        <v>5349</v>
      </c>
      <c r="B2025" s="4" t="s">
        <v>5350</v>
      </c>
      <c r="C2025" s="5" t="s">
        <v>4948</v>
      </c>
      <c r="D2025" s="6" t="s">
        <v>5351</v>
      </c>
      <c r="E2025" s="4">
        <v>0.0</v>
      </c>
      <c r="F2025" s="4">
        <v>0.0</v>
      </c>
      <c r="G2025" s="7">
        <f t="shared" si="1"/>
        <v>0</v>
      </c>
      <c r="H2025" s="7" t="s">
        <v>4418</v>
      </c>
      <c r="I2025" s="4">
        <v>7799.053</v>
      </c>
      <c r="J2025" s="4">
        <v>7800.992</v>
      </c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</row>
    <row r="2026" ht="21.0" customHeight="1">
      <c r="A2026" s="4" t="s">
        <v>5349</v>
      </c>
      <c r="B2026" s="4" t="s">
        <v>5350</v>
      </c>
      <c r="C2026" s="5" t="s">
        <v>4948</v>
      </c>
      <c r="D2026" s="6" t="s">
        <v>1390</v>
      </c>
      <c r="E2026" s="4">
        <v>0.0</v>
      </c>
      <c r="F2026" s="4">
        <v>0.0</v>
      </c>
      <c r="G2026" s="7">
        <f t="shared" si="1"/>
        <v>0</v>
      </c>
      <c r="H2026" s="7" t="s">
        <v>4418</v>
      </c>
      <c r="I2026" s="4">
        <v>7799.053</v>
      </c>
      <c r="J2026" s="4">
        <v>7800.992</v>
      </c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</row>
    <row r="2027" ht="21.0" customHeight="1">
      <c r="A2027" s="4" t="s">
        <v>5352</v>
      </c>
      <c r="B2027" s="4" t="s">
        <v>5353</v>
      </c>
      <c r="C2027" s="5" t="s">
        <v>4948</v>
      </c>
      <c r="D2027" s="6" t="s">
        <v>5354</v>
      </c>
      <c r="E2027" s="4">
        <v>0.0</v>
      </c>
      <c r="F2027" s="4">
        <v>0.0</v>
      </c>
      <c r="G2027" s="7">
        <f t="shared" si="1"/>
        <v>0</v>
      </c>
      <c r="H2027" s="7" t="s">
        <v>4418</v>
      </c>
      <c r="I2027" s="4">
        <v>7801.053</v>
      </c>
      <c r="J2027" s="4">
        <v>7804.551</v>
      </c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</row>
    <row r="2028" ht="21.0" customHeight="1">
      <c r="A2028" s="4" t="s">
        <v>5355</v>
      </c>
      <c r="B2028" s="4" t="s">
        <v>5356</v>
      </c>
      <c r="C2028" s="5" t="s">
        <v>284</v>
      </c>
      <c r="D2028" s="6" t="s">
        <v>5357</v>
      </c>
      <c r="E2028" s="4">
        <v>1.0</v>
      </c>
      <c r="F2028" s="4">
        <v>1.0</v>
      </c>
      <c r="G2028" s="7">
        <f t="shared" si="1"/>
        <v>0</v>
      </c>
      <c r="H2028" s="7" t="s">
        <v>4418</v>
      </c>
      <c r="I2028" s="4">
        <v>7804.622</v>
      </c>
      <c r="J2028" s="4">
        <v>7807.561</v>
      </c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</row>
    <row r="2029" ht="21.0" customHeight="1">
      <c r="A2029" s="4" t="s">
        <v>5355</v>
      </c>
      <c r="B2029" s="4" t="s">
        <v>5356</v>
      </c>
      <c r="C2029" s="5" t="s">
        <v>286</v>
      </c>
      <c r="D2029" s="6" t="s">
        <v>5358</v>
      </c>
      <c r="E2029" s="4">
        <v>0.0</v>
      </c>
      <c r="F2029" s="8">
        <v>0.0</v>
      </c>
      <c r="G2029" s="7">
        <f t="shared" si="1"/>
        <v>0</v>
      </c>
      <c r="H2029" s="7" t="s">
        <v>4418</v>
      </c>
      <c r="I2029" s="4">
        <v>7804.622</v>
      </c>
      <c r="J2029" s="4">
        <v>7807.561</v>
      </c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</row>
    <row r="2030" ht="21.0" customHeight="1">
      <c r="A2030" s="4" t="s">
        <v>5359</v>
      </c>
      <c r="B2030" s="4" t="s">
        <v>5360</v>
      </c>
      <c r="C2030" s="5" t="s">
        <v>4948</v>
      </c>
      <c r="D2030" s="6" t="s">
        <v>5361</v>
      </c>
      <c r="E2030" s="4">
        <v>0.0</v>
      </c>
      <c r="F2030" s="4">
        <v>0.0</v>
      </c>
      <c r="G2030" s="7">
        <f t="shared" si="1"/>
        <v>0</v>
      </c>
      <c r="H2030" s="7" t="s">
        <v>4418</v>
      </c>
      <c r="I2030" s="4">
        <v>7807.633</v>
      </c>
      <c r="J2030" s="4">
        <v>7810.861</v>
      </c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</row>
    <row r="2031" ht="21.0" customHeight="1">
      <c r="A2031" s="4" t="s">
        <v>5362</v>
      </c>
      <c r="B2031" s="4" t="s">
        <v>5363</v>
      </c>
      <c r="C2031" s="5" t="s">
        <v>4948</v>
      </c>
      <c r="D2031" s="6" t="s">
        <v>5364</v>
      </c>
      <c r="E2031" s="4">
        <v>0.0</v>
      </c>
      <c r="F2031" s="8">
        <v>0.0</v>
      </c>
      <c r="G2031" s="7">
        <f t="shared" si="1"/>
        <v>0</v>
      </c>
      <c r="H2031" s="7" t="s">
        <v>4418</v>
      </c>
      <c r="I2031" s="4">
        <v>7810.932</v>
      </c>
      <c r="J2031" s="4">
        <v>7813.871</v>
      </c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</row>
    <row r="2032" ht="21.0" customHeight="1">
      <c r="A2032" s="4" t="s">
        <v>5365</v>
      </c>
      <c r="B2032" s="4" t="s">
        <v>5366</v>
      </c>
      <c r="C2032" s="5" t="s">
        <v>4948</v>
      </c>
      <c r="D2032" s="6" t="s">
        <v>5367</v>
      </c>
      <c r="E2032" s="4">
        <v>0.0</v>
      </c>
      <c r="F2032" s="4">
        <v>0.0</v>
      </c>
      <c r="G2032" s="7">
        <f t="shared" si="1"/>
        <v>0</v>
      </c>
      <c r="H2032" s="7" t="s">
        <v>4418</v>
      </c>
      <c r="I2032" s="4">
        <v>7813.932</v>
      </c>
      <c r="J2032" s="4">
        <v>7816.801</v>
      </c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</row>
    <row r="2033" ht="21.0" customHeight="1">
      <c r="A2033" s="4" t="s">
        <v>5365</v>
      </c>
      <c r="B2033" s="4" t="s">
        <v>5366</v>
      </c>
      <c r="C2033" s="5" t="s">
        <v>284</v>
      </c>
      <c r="D2033" s="6" t="s">
        <v>5368</v>
      </c>
      <c r="E2033" s="4">
        <v>0.0</v>
      </c>
      <c r="F2033" s="4">
        <v>0.0</v>
      </c>
      <c r="G2033" s="7">
        <f t="shared" si="1"/>
        <v>0</v>
      </c>
      <c r="H2033" s="7" t="s">
        <v>4418</v>
      </c>
      <c r="I2033" s="4">
        <v>7813.932</v>
      </c>
      <c r="J2033" s="4">
        <v>7816.801</v>
      </c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</row>
    <row r="2034" ht="21.0" customHeight="1">
      <c r="A2034" s="4" t="s">
        <v>5369</v>
      </c>
      <c r="B2034" s="4" t="s">
        <v>5370</v>
      </c>
      <c r="C2034" s="5" t="s">
        <v>284</v>
      </c>
      <c r="D2034" s="6" t="s">
        <v>5371</v>
      </c>
      <c r="E2034" s="4">
        <v>0.0</v>
      </c>
      <c r="F2034" s="4">
        <v>0.0</v>
      </c>
      <c r="G2034" s="7">
        <f t="shared" si="1"/>
        <v>0</v>
      </c>
      <c r="H2034" s="7" t="s">
        <v>4418</v>
      </c>
      <c r="I2034" s="4">
        <v>7816.872</v>
      </c>
      <c r="J2034" s="4">
        <v>7819.771</v>
      </c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</row>
    <row r="2035" ht="21.0" customHeight="1">
      <c r="A2035" s="4" t="s">
        <v>5369</v>
      </c>
      <c r="B2035" s="4" t="s">
        <v>5370</v>
      </c>
      <c r="C2035" s="5" t="s">
        <v>4781</v>
      </c>
      <c r="D2035" s="6" t="s">
        <v>5372</v>
      </c>
      <c r="E2035" s="4">
        <v>0.0</v>
      </c>
      <c r="F2035" s="4">
        <v>0.0</v>
      </c>
      <c r="G2035" s="7">
        <f t="shared" si="1"/>
        <v>0</v>
      </c>
      <c r="H2035" s="7" t="s">
        <v>4418</v>
      </c>
      <c r="I2035" s="4">
        <v>7816.872</v>
      </c>
      <c r="J2035" s="4">
        <v>7819.771</v>
      </c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</row>
    <row r="2036" ht="21.0" customHeight="1">
      <c r="A2036" s="4" t="s">
        <v>5373</v>
      </c>
      <c r="B2036" s="4" t="s">
        <v>5374</v>
      </c>
      <c r="C2036" s="5" t="s">
        <v>4948</v>
      </c>
      <c r="D2036" s="6" t="s">
        <v>5375</v>
      </c>
      <c r="E2036" s="4">
        <v>0.0</v>
      </c>
      <c r="F2036" s="4">
        <v>0.0</v>
      </c>
      <c r="G2036" s="7">
        <f t="shared" si="1"/>
        <v>0</v>
      </c>
      <c r="H2036" s="7" t="s">
        <v>4418</v>
      </c>
      <c r="I2036" s="4">
        <v>7820.842</v>
      </c>
      <c r="J2036" s="4">
        <v>7822.771</v>
      </c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</row>
    <row r="2037" ht="21.0" customHeight="1">
      <c r="A2037" s="4" t="s">
        <v>5376</v>
      </c>
      <c r="B2037" s="4" t="s">
        <v>5377</v>
      </c>
      <c r="C2037" s="5" t="s">
        <v>4948</v>
      </c>
      <c r="D2037" s="6" t="s">
        <v>5378</v>
      </c>
      <c r="E2037" s="4">
        <v>0.0</v>
      </c>
      <c r="F2037" s="4">
        <v>0.0</v>
      </c>
      <c r="G2037" s="7">
        <f t="shared" si="1"/>
        <v>0</v>
      </c>
      <c r="H2037" s="7" t="s">
        <v>4418</v>
      </c>
      <c r="I2037" s="4">
        <v>7833.291</v>
      </c>
      <c r="J2037" s="4">
        <v>7836.449</v>
      </c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</row>
    <row r="2038" ht="21.0" customHeight="1">
      <c r="A2038" s="4" t="s">
        <v>5379</v>
      </c>
      <c r="B2038" s="4" t="s">
        <v>5380</v>
      </c>
      <c r="C2038" s="5" t="s">
        <v>4948</v>
      </c>
      <c r="D2038" s="6" t="s">
        <v>5381</v>
      </c>
      <c r="E2038" s="4">
        <v>0.0</v>
      </c>
      <c r="F2038" s="4">
        <v>0.0</v>
      </c>
      <c r="G2038" s="7">
        <f t="shared" si="1"/>
        <v>0</v>
      </c>
      <c r="H2038" s="7" t="s">
        <v>4418</v>
      </c>
      <c r="I2038" s="4">
        <v>7836.521</v>
      </c>
      <c r="J2038" s="4">
        <v>7839.789</v>
      </c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</row>
    <row r="2039" ht="21.0" customHeight="1">
      <c r="A2039" s="4" t="s">
        <v>5382</v>
      </c>
      <c r="B2039" s="4" t="s">
        <v>5383</v>
      </c>
      <c r="C2039" s="5" t="s">
        <v>4948</v>
      </c>
      <c r="D2039" s="6" t="s">
        <v>5384</v>
      </c>
      <c r="E2039" s="4">
        <v>0.0</v>
      </c>
      <c r="F2039" s="4">
        <v>0.0</v>
      </c>
      <c r="G2039" s="7">
        <f t="shared" si="1"/>
        <v>0</v>
      </c>
      <c r="H2039" s="7" t="s">
        <v>4418</v>
      </c>
      <c r="I2039" s="4">
        <v>7839.861</v>
      </c>
      <c r="J2039" s="4">
        <v>7843.319</v>
      </c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</row>
    <row r="2040" ht="21.0" customHeight="1">
      <c r="A2040" s="4" t="s">
        <v>5385</v>
      </c>
      <c r="B2040" s="4" t="s">
        <v>5386</v>
      </c>
      <c r="C2040" s="5" t="s">
        <v>4948</v>
      </c>
      <c r="D2040" s="6" t="s">
        <v>5387</v>
      </c>
      <c r="E2040" s="4">
        <v>0.0</v>
      </c>
      <c r="F2040" s="4">
        <v>0.0</v>
      </c>
      <c r="G2040" s="7">
        <f t="shared" si="1"/>
        <v>0</v>
      </c>
      <c r="H2040" s="7" t="s">
        <v>4418</v>
      </c>
      <c r="I2040" s="4">
        <v>7843.401</v>
      </c>
      <c r="J2040" s="4">
        <v>7845.33</v>
      </c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</row>
    <row r="2041" ht="21.0" customHeight="1">
      <c r="A2041" s="4" t="s">
        <v>5388</v>
      </c>
      <c r="B2041" s="4" t="s">
        <v>5389</v>
      </c>
      <c r="C2041" s="5" t="s">
        <v>4948</v>
      </c>
      <c r="D2041" s="6" t="s">
        <v>5390</v>
      </c>
      <c r="E2041" s="4">
        <v>0.0</v>
      </c>
      <c r="F2041" s="4">
        <v>0.0</v>
      </c>
      <c r="G2041" s="7">
        <f t="shared" si="1"/>
        <v>0</v>
      </c>
      <c r="H2041" s="7" t="s">
        <v>4418</v>
      </c>
      <c r="I2041" s="4">
        <v>7845.401</v>
      </c>
      <c r="J2041" s="4">
        <v>7847.83</v>
      </c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</row>
    <row r="2042" ht="21.0" customHeight="1">
      <c r="A2042" s="4" t="s">
        <v>5391</v>
      </c>
      <c r="B2042" s="4" t="s">
        <v>5392</v>
      </c>
      <c r="C2042" s="5" t="s">
        <v>4781</v>
      </c>
      <c r="D2042" s="6" t="s">
        <v>5393</v>
      </c>
      <c r="E2042" s="4">
        <v>0.0</v>
      </c>
      <c r="F2042" s="4">
        <v>0.0</v>
      </c>
      <c r="G2042" s="7">
        <f t="shared" si="1"/>
        <v>0</v>
      </c>
      <c r="H2042" s="7" t="s">
        <v>4418</v>
      </c>
      <c r="I2042" s="4">
        <v>7847.901</v>
      </c>
      <c r="J2042" s="4">
        <v>7851.499</v>
      </c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</row>
    <row r="2043" ht="21.0" customHeight="1">
      <c r="A2043" s="4" t="s">
        <v>5394</v>
      </c>
      <c r="B2043" s="4" t="s">
        <v>5395</v>
      </c>
      <c r="C2043" s="5" t="s">
        <v>284</v>
      </c>
      <c r="D2043" s="6" t="s">
        <v>5396</v>
      </c>
      <c r="E2043" s="4">
        <v>1.0</v>
      </c>
      <c r="F2043" s="4">
        <v>1.0</v>
      </c>
      <c r="G2043" s="7">
        <f t="shared" si="1"/>
        <v>0</v>
      </c>
      <c r="H2043" s="7" t="s">
        <v>4418</v>
      </c>
      <c r="I2043" s="4">
        <v>7851.57</v>
      </c>
      <c r="J2043" s="4">
        <v>7855.058</v>
      </c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</row>
    <row r="2044" ht="21.0" customHeight="1">
      <c r="A2044" s="4" t="s">
        <v>5397</v>
      </c>
      <c r="B2044" s="4" t="s">
        <v>5398</v>
      </c>
      <c r="C2044" s="5" t="s">
        <v>4948</v>
      </c>
      <c r="D2044" s="6" t="s">
        <v>5399</v>
      </c>
      <c r="E2044" s="4">
        <v>0.0</v>
      </c>
      <c r="F2044" s="4">
        <v>0.0</v>
      </c>
      <c r="G2044" s="7">
        <f t="shared" si="1"/>
        <v>0</v>
      </c>
      <c r="H2044" s="7" t="s">
        <v>4418</v>
      </c>
      <c r="I2044" s="4">
        <v>7855.139</v>
      </c>
      <c r="J2044" s="4">
        <v>7857.868</v>
      </c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</row>
    <row r="2045" ht="21.0" customHeight="1">
      <c r="A2045" s="4" t="s">
        <v>5400</v>
      </c>
      <c r="B2045" s="4" t="s">
        <v>5401</v>
      </c>
      <c r="C2045" s="5" t="s">
        <v>4948</v>
      </c>
      <c r="D2045" s="6" t="s">
        <v>5402</v>
      </c>
      <c r="E2045" s="4">
        <v>0.0</v>
      </c>
      <c r="F2045" s="4">
        <v>0.0</v>
      </c>
      <c r="G2045" s="7">
        <f t="shared" si="1"/>
        <v>0</v>
      </c>
      <c r="H2045" s="7" t="s">
        <v>4418</v>
      </c>
      <c r="I2045" s="4">
        <v>7857.939</v>
      </c>
      <c r="J2045" s="4">
        <v>7859.878</v>
      </c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</row>
    <row r="2046" ht="21.0" customHeight="1">
      <c r="A2046" s="4" t="s">
        <v>5403</v>
      </c>
      <c r="B2046" s="4" t="s">
        <v>5404</v>
      </c>
      <c r="C2046" s="5" t="s">
        <v>4948</v>
      </c>
      <c r="D2046" s="6" t="s">
        <v>5405</v>
      </c>
      <c r="E2046" s="4">
        <v>0.0</v>
      </c>
      <c r="F2046" s="4">
        <v>0.0</v>
      </c>
      <c r="G2046" s="7">
        <f t="shared" si="1"/>
        <v>0</v>
      </c>
      <c r="H2046" s="7" t="s">
        <v>4418</v>
      </c>
      <c r="I2046" s="4">
        <v>7862.95</v>
      </c>
      <c r="J2046" s="4">
        <v>7866.378</v>
      </c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</row>
    <row r="2047" ht="21.0" customHeight="1">
      <c r="A2047" s="4" t="s">
        <v>5406</v>
      </c>
      <c r="B2047" s="4" t="s">
        <v>5407</v>
      </c>
      <c r="C2047" s="5" t="s">
        <v>4948</v>
      </c>
      <c r="D2047" s="6" t="s">
        <v>5408</v>
      </c>
      <c r="E2047" s="4">
        <v>0.0</v>
      </c>
      <c r="F2047" s="4">
        <v>0.0</v>
      </c>
      <c r="G2047" s="7">
        <f t="shared" si="1"/>
        <v>0</v>
      </c>
      <c r="H2047" s="7" t="s">
        <v>4418</v>
      </c>
      <c r="I2047" s="4">
        <v>7866.45</v>
      </c>
      <c r="J2047" s="4">
        <v>7870.008</v>
      </c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</row>
    <row r="2048" ht="21.0" customHeight="1">
      <c r="A2048" s="4" t="s">
        <v>5409</v>
      </c>
      <c r="B2048" s="4" t="s">
        <v>5410</v>
      </c>
      <c r="C2048" s="5" t="s">
        <v>4948</v>
      </c>
      <c r="D2048" s="6" t="s">
        <v>5411</v>
      </c>
      <c r="E2048" s="4">
        <v>0.0</v>
      </c>
      <c r="F2048" s="4">
        <v>0.0</v>
      </c>
      <c r="G2048" s="7">
        <f t="shared" si="1"/>
        <v>0</v>
      </c>
      <c r="H2048" s="7" t="s">
        <v>4418</v>
      </c>
      <c r="I2048" s="4">
        <v>7870.089</v>
      </c>
      <c r="J2048" s="4">
        <v>7873.018</v>
      </c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</row>
    <row r="2049" ht="21.0" customHeight="1">
      <c r="A2049" s="4" t="s">
        <v>5412</v>
      </c>
      <c r="B2049" s="4" t="s">
        <v>5413</v>
      </c>
      <c r="C2049" s="5" t="s">
        <v>4948</v>
      </c>
      <c r="D2049" s="6" t="s">
        <v>5414</v>
      </c>
      <c r="E2049" s="4">
        <v>0.0</v>
      </c>
      <c r="F2049" s="4">
        <v>0.0</v>
      </c>
      <c r="G2049" s="7">
        <f t="shared" si="1"/>
        <v>0</v>
      </c>
      <c r="H2049" s="7" t="s">
        <v>4418</v>
      </c>
      <c r="I2049" s="4">
        <v>7873.088</v>
      </c>
      <c r="J2049" s="4">
        <v>7874.987</v>
      </c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</row>
    <row r="2050" ht="21.0" customHeight="1">
      <c r="A2050" s="4" t="s">
        <v>5415</v>
      </c>
      <c r="B2050" s="4" t="s">
        <v>5416</v>
      </c>
      <c r="C2050" s="5" t="s">
        <v>4948</v>
      </c>
      <c r="D2050" s="6" t="s">
        <v>5417</v>
      </c>
      <c r="E2050" s="4">
        <v>0.0</v>
      </c>
      <c r="F2050" s="4">
        <v>0.0</v>
      </c>
      <c r="G2050" s="7">
        <f t="shared" si="1"/>
        <v>0</v>
      </c>
      <c r="H2050" s="7" t="s">
        <v>4418</v>
      </c>
      <c r="I2050" s="4">
        <v>7875.059</v>
      </c>
      <c r="J2050" s="4">
        <v>7879.047</v>
      </c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</row>
    <row r="2051" ht="21.0" customHeight="1">
      <c r="A2051" s="4" t="s">
        <v>5418</v>
      </c>
      <c r="B2051" s="4" t="s">
        <v>5419</v>
      </c>
      <c r="C2051" s="5" t="s">
        <v>4948</v>
      </c>
      <c r="D2051" s="6" t="s">
        <v>5420</v>
      </c>
      <c r="E2051" s="4">
        <v>0.0</v>
      </c>
      <c r="F2051" s="4">
        <v>0.0</v>
      </c>
      <c r="G2051" s="7">
        <f t="shared" si="1"/>
        <v>0</v>
      </c>
      <c r="H2051" s="7" t="s">
        <v>4418</v>
      </c>
      <c r="I2051" s="4">
        <v>7879.129</v>
      </c>
      <c r="J2051" s="4">
        <v>7882.457</v>
      </c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</row>
    <row r="2052" ht="21.0" customHeight="1">
      <c r="A2052" s="4" t="s">
        <v>5421</v>
      </c>
      <c r="B2052" s="4" t="s">
        <v>5422</v>
      </c>
      <c r="C2052" s="5" t="s">
        <v>4948</v>
      </c>
      <c r="D2052" s="6" t="s">
        <v>5423</v>
      </c>
      <c r="E2052" s="4">
        <v>0.0</v>
      </c>
      <c r="F2052" s="4">
        <v>0.0</v>
      </c>
      <c r="G2052" s="7">
        <f t="shared" si="1"/>
        <v>0</v>
      </c>
      <c r="H2052" s="7" t="s">
        <v>4418</v>
      </c>
      <c r="I2052" s="4">
        <v>7883.869</v>
      </c>
      <c r="J2052" s="4">
        <v>7885.798</v>
      </c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</row>
    <row r="2053" ht="21.0" customHeight="1">
      <c r="A2053" s="4" t="s">
        <v>5424</v>
      </c>
      <c r="B2053" s="4" t="s">
        <v>5425</v>
      </c>
      <c r="C2053" s="5" t="s">
        <v>4948</v>
      </c>
      <c r="D2053" s="6" t="s">
        <v>5426</v>
      </c>
      <c r="E2053" s="4">
        <v>0.0</v>
      </c>
      <c r="F2053" s="4">
        <v>0.0</v>
      </c>
      <c r="G2053" s="7">
        <f t="shared" si="1"/>
        <v>0</v>
      </c>
      <c r="H2053" s="7" t="s">
        <v>4418</v>
      </c>
      <c r="I2053" s="4">
        <v>7885.868</v>
      </c>
      <c r="J2053" s="4">
        <v>7889.806</v>
      </c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</row>
    <row r="2054" ht="21.0" customHeight="1">
      <c r="A2054" s="4" t="s">
        <v>5427</v>
      </c>
      <c r="B2054" s="4" t="s">
        <v>5428</v>
      </c>
      <c r="C2054" s="5" t="s">
        <v>4948</v>
      </c>
      <c r="D2054" s="6" t="s">
        <v>5429</v>
      </c>
      <c r="E2054" s="4">
        <v>1.0</v>
      </c>
      <c r="F2054" s="4">
        <v>1.0</v>
      </c>
      <c r="G2054" s="7">
        <f t="shared" si="1"/>
        <v>0</v>
      </c>
      <c r="H2054" s="7" t="s">
        <v>4418</v>
      </c>
      <c r="I2054" s="4">
        <v>7889.878</v>
      </c>
      <c r="J2054" s="4">
        <v>7892.966</v>
      </c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</row>
    <row r="2055" ht="21.0" customHeight="1">
      <c r="A2055" s="4" t="s">
        <v>5427</v>
      </c>
      <c r="B2055" s="4" t="s">
        <v>5428</v>
      </c>
      <c r="C2055" s="5" t="s">
        <v>286</v>
      </c>
      <c r="D2055" s="6" t="s">
        <v>5430</v>
      </c>
      <c r="E2055" s="4">
        <v>0.0</v>
      </c>
      <c r="F2055" s="8">
        <v>0.0</v>
      </c>
      <c r="G2055" s="7">
        <f t="shared" si="1"/>
        <v>0</v>
      </c>
      <c r="H2055" s="7" t="s">
        <v>4418</v>
      </c>
      <c r="I2055" s="4">
        <v>7889.878</v>
      </c>
      <c r="J2055" s="4">
        <v>7892.966</v>
      </c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</row>
    <row r="2056" ht="21.0" customHeight="1">
      <c r="A2056" s="4" t="s">
        <v>5431</v>
      </c>
      <c r="B2056" s="4" t="s">
        <v>5432</v>
      </c>
      <c r="C2056" s="5" t="s">
        <v>4948</v>
      </c>
      <c r="D2056" s="6" t="s">
        <v>5433</v>
      </c>
      <c r="E2056" s="4">
        <v>0.0</v>
      </c>
      <c r="F2056" s="4">
        <v>0.0</v>
      </c>
      <c r="G2056" s="7">
        <f t="shared" si="1"/>
        <v>0</v>
      </c>
      <c r="H2056" s="7" t="s">
        <v>4418</v>
      </c>
      <c r="I2056" s="4">
        <v>7893.048</v>
      </c>
      <c r="J2056" s="4">
        <v>7895.977</v>
      </c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</row>
    <row r="2057" ht="21.0" customHeight="1">
      <c r="A2057" s="4" t="s">
        <v>5431</v>
      </c>
      <c r="B2057" s="4" t="s">
        <v>5432</v>
      </c>
      <c r="C2057" s="5" t="s">
        <v>284</v>
      </c>
      <c r="D2057" s="6" t="s">
        <v>5434</v>
      </c>
      <c r="E2057" s="4">
        <v>0.0</v>
      </c>
      <c r="F2057" s="4">
        <v>0.0</v>
      </c>
      <c r="G2057" s="7">
        <f t="shared" si="1"/>
        <v>0</v>
      </c>
      <c r="H2057" s="7" t="s">
        <v>4418</v>
      </c>
      <c r="I2057" s="4">
        <v>7893.048</v>
      </c>
      <c r="J2057" s="4">
        <v>7895.977</v>
      </c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</row>
    <row r="2058" ht="21.0" customHeight="1">
      <c r="A2058" s="4" t="s">
        <v>5435</v>
      </c>
      <c r="B2058" s="4" t="s">
        <v>5436</v>
      </c>
      <c r="C2058" s="5" t="s">
        <v>4948</v>
      </c>
      <c r="D2058" s="6" t="s">
        <v>5437</v>
      </c>
      <c r="E2058" s="4">
        <v>0.0</v>
      </c>
      <c r="F2058" s="4">
        <v>0.0</v>
      </c>
      <c r="G2058" s="7">
        <f t="shared" si="1"/>
        <v>0</v>
      </c>
      <c r="H2058" s="7" t="s">
        <v>4418</v>
      </c>
      <c r="I2058" s="4">
        <v>7896.047</v>
      </c>
      <c r="J2058" s="4">
        <v>7898.306</v>
      </c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</row>
    <row r="2059" ht="21.0" customHeight="1">
      <c r="A2059" s="4" t="s">
        <v>5435</v>
      </c>
      <c r="B2059" s="4" t="s">
        <v>5436</v>
      </c>
      <c r="C2059" s="5" t="s">
        <v>284</v>
      </c>
      <c r="D2059" s="6" t="s">
        <v>5438</v>
      </c>
      <c r="E2059" s="4">
        <v>0.0</v>
      </c>
      <c r="F2059" s="4">
        <v>0.0</v>
      </c>
      <c r="G2059" s="7">
        <f t="shared" si="1"/>
        <v>0</v>
      </c>
      <c r="H2059" s="7" t="s">
        <v>4418</v>
      </c>
      <c r="I2059" s="4">
        <v>7896.047</v>
      </c>
      <c r="J2059" s="4">
        <v>7898.306</v>
      </c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</row>
    <row r="2060" ht="21.0" customHeight="1">
      <c r="A2060" s="4" t="s">
        <v>5439</v>
      </c>
      <c r="B2060" s="4" t="s">
        <v>5440</v>
      </c>
      <c r="C2060" s="5" t="s">
        <v>4948</v>
      </c>
      <c r="D2060" s="6" t="s">
        <v>5441</v>
      </c>
      <c r="E2060" s="4">
        <v>0.0</v>
      </c>
      <c r="F2060" s="4">
        <v>0.0</v>
      </c>
      <c r="G2060" s="7">
        <f t="shared" si="1"/>
        <v>0</v>
      </c>
      <c r="H2060" s="7" t="s">
        <v>4418</v>
      </c>
      <c r="I2060" s="4">
        <v>7898.378</v>
      </c>
      <c r="J2060" s="4">
        <v>7900.817</v>
      </c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</row>
    <row r="2061" ht="21.0" customHeight="1">
      <c r="A2061" s="4" t="s">
        <v>5442</v>
      </c>
      <c r="B2061" s="4" t="s">
        <v>5443</v>
      </c>
      <c r="C2061" s="5" t="s">
        <v>4948</v>
      </c>
      <c r="D2061" s="6" t="s">
        <v>5444</v>
      </c>
      <c r="E2061" s="4">
        <v>0.0</v>
      </c>
      <c r="F2061" s="4">
        <v>0.0</v>
      </c>
      <c r="G2061" s="7">
        <f t="shared" si="1"/>
        <v>0</v>
      </c>
      <c r="H2061" s="7" t="s">
        <v>4418</v>
      </c>
      <c r="I2061" s="4">
        <v>7900.887</v>
      </c>
      <c r="J2061" s="4">
        <v>7904.315</v>
      </c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</row>
    <row r="2062" ht="21.0" customHeight="1">
      <c r="A2062" s="4" t="s">
        <v>5445</v>
      </c>
      <c r="B2062" s="4" t="s">
        <v>5446</v>
      </c>
      <c r="C2062" s="5" t="s">
        <v>286</v>
      </c>
      <c r="D2062" s="6" t="s">
        <v>5447</v>
      </c>
      <c r="E2062" s="4">
        <v>0.0</v>
      </c>
      <c r="F2062" s="4">
        <v>0.0</v>
      </c>
      <c r="G2062" s="7">
        <f t="shared" si="1"/>
        <v>0</v>
      </c>
      <c r="H2062" s="7" t="s">
        <v>4418</v>
      </c>
      <c r="I2062" s="4">
        <v>7904.387</v>
      </c>
      <c r="J2062" s="4">
        <v>7908.485</v>
      </c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</row>
    <row r="2063" ht="21.0" customHeight="1">
      <c r="A2063" s="4" t="s">
        <v>5448</v>
      </c>
      <c r="B2063" s="4" t="s">
        <v>5449</v>
      </c>
      <c r="C2063" s="5" t="s">
        <v>4948</v>
      </c>
      <c r="D2063" s="6" t="s">
        <v>5450</v>
      </c>
      <c r="E2063" s="4">
        <v>1.0</v>
      </c>
      <c r="F2063" s="4">
        <v>1.0</v>
      </c>
      <c r="G2063" s="7">
        <f t="shared" si="1"/>
        <v>0</v>
      </c>
      <c r="H2063" s="7" t="s">
        <v>4418</v>
      </c>
      <c r="I2063" s="4">
        <v>7908.556</v>
      </c>
      <c r="J2063" s="4">
        <v>7911.495</v>
      </c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</row>
    <row r="2064" ht="21.0" customHeight="1">
      <c r="A2064" s="4" t="s">
        <v>5451</v>
      </c>
      <c r="B2064" s="4" t="s">
        <v>5452</v>
      </c>
      <c r="C2064" s="5" t="s">
        <v>4948</v>
      </c>
      <c r="D2064" s="6" t="s">
        <v>5453</v>
      </c>
      <c r="E2064" s="4">
        <v>0.0</v>
      </c>
      <c r="F2064" s="4">
        <v>0.0</v>
      </c>
      <c r="G2064" s="7">
        <f t="shared" si="1"/>
        <v>0</v>
      </c>
      <c r="H2064" s="7" t="s">
        <v>4418</v>
      </c>
      <c r="I2064" s="4">
        <v>7911.556</v>
      </c>
      <c r="J2064" s="4">
        <v>7914.055</v>
      </c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</row>
    <row r="2065" ht="21.0" customHeight="1">
      <c r="A2065" s="4" t="s">
        <v>5454</v>
      </c>
      <c r="B2065" s="4" t="s">
        <v>5455</v>
      </c>
      <c r="C2065" s="5" t="s">
        <v>4948</v>
      </c>
      <c r="D2065" s="6" t="s">
        <v>5456</v>
      </c>
      <c r="E2065" s="4">
        <v>0.0</v>
      </c>
      <c r="F2065" s="4">
        <v>0.0</v>
      </c>
      <c r="G2065" s="7">
        <f t="shared" si="1"/>
        <v>0</v>
      </c>
      <c r="H2065" s="7" t="s">
        <v>4418</v>
      </c>
      <c r="I2065" s="4">
        <v>7914.126</v>
      </c>
      <c r="J2065" s="4">
        <v>7917.065</v>
      </c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</row>
    <row r="2066" ht="21.0" customHeight="1">
      <c r="A2066" s="4" t="s">
        <v>5457</v>
      </c>
      <c r="B2066" s="4" t="s">
        <v>5458</v>
      </c>
      <c r="C2066" s="5" t="s">
        <v>4948</v>
      </c>
      <c r="D2066" s="6" t="s">
        <v>5459</v>
      </c>
      <c r="E2066" s="4">
        <v>0.0</v>
      </c>
      <c r="F2066" s="4">
        <v>0.0</v>
      </c>
      <c r="G2066" s="7">
        <f t="shared" si="1"/>
        <v>0</v>
      </c>
      <c r="H2066" s="7" t="s">
        <v>4418</v>
      </c>
      <c r="I2066" s="4">
        <v>7920.906</v>
      </c>
      <c r="J2066" s="4">
        <v>7922.595</v>
      </c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</row>
    <row r="2067" ht="21.0" customHeight="1">
      <c r="A2067" s="4" t="s">
        <v>5460</v>
      </c>
      <c r="B2067" s="4" t="s">
        <v>5461</v>
      </c>
      <c r="C2067" s="5" t="s">
        <v>284</v>
      </c>
      <c r="D2067" s="6" t="s">
        <v>5462</v>
      </c>
      <c r="E2067" s="4">
        <v>0.0</v>
      </c>
      <c r="F2067" s="4">
        <v>0.0</v>
      </c>
      <c r="G2067" s="7">
        <f t="shared" si="1"/>
        <v>0</v>
      </c>
      <c r="H2067" s="7" t="s">
        <v>4418</v>
      </c>
      <c r="I2067" s="4">
        <v>7924.176</v>
      </c>
      <c r="J2067" s="4">
        <v>7926.605</v>
      </c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</row>
    <row r="2068" ht="21.0" customHeight="1">
      <c r="A2068" s="4" t="s">
        <v>5460</v>
      </c>
      <c r="B2068" s="4" t="s">
        <v>5461</v>
      </c>
      <c r="C2068" s="5" t="s">
        <v>4948</v>
      </c>
      <c r="D2068" s="6" t="s">
        <v>5463</v>
      </c>
      <c r="E2068" s="4">
        <v>0.0</v>
      </c>
      <c r="F2068" s="4">
        <v>0.0</v>
      </c>
      <c r="G2068" s="7">
        <f t="shared" si="1"/>
        <v>0</v>
      </c>
      <c r="H2068" s="7" t="s">
        <v>4418</v>
      </c>
      <c r="I2068" s="4">
        <v>7924.176</v>
      </c>
      <c r="J2068" s="4">
        <v>7926.605</v>
      </c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</row>
    <row r="2069" ht="21.0" customHeight="1">
      <c r="A2069" s="4" t="s">
        <v>5464</v>
      </c>
      <c r="B2069" s="4" t="s">
        <v>5465</v>
      </c>
      <c r="C2069" s="5" t="s">
        <v>286</v>
      </c>
      <c r="D2069" s="6" t="s">
        <v>1100</v>
      </c>
      <c r="E2069" s="4">
        <v>0.0</v>
      </c>
      <c r="F2069" s="4">
        <v>0.0</v>
      </c>
      <c r="G2069" s="7">
        <f t="shared" si="1"/>
        <v>0</v>
      </c>
      <c r="H2069" s="7" t="s">
        <v>4418</v>
      </c>
      <c r="I2069" s="4">
        <v>7926.675</v>
      </c>
      <c r="J2069" s="4">
        <v>7930.443</v>
      </c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</row>
    <row r="2070" ht="21.0" customHeight="1">
      <c r="A2070" s="4" t="s">
        <v>5464</v>
      </c>
      <c r="B2070" s="4" t="s">
        <v>5465</v>
      </c>
      <c r="C2070" s="5" t="s">
        <v>4948</v>
      </c>
      <c r="D2070" s="6" t="s">
        <v>5466</v>
      </c>
      <c r="E2070" s="4">
        <v>0.0</v>
      </c>
      <c r="F2070" s="4">
        <v>0.0</v>
      </c>
      <c r="G2070" s="7">
        <f t="shared" si="1"/>
        <v>0</v>
      </c>
      <c r="H2070" s="7" t="s">
        <v>4418</v>
      </c>
      <c r="I2070" s="4">
        <v>7926.675</v>
      </c>
      <c r="J2070" s="4">
        <v>7930.443</v>
      </c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</row>
    <row r="2071" ht="21.0" customHeight="1">
      <c r="A2071" s="4" t="s">
        <v>5467</v>
      </c>
      <c r="B2071" s="4" t="s">
        <v>5468</v>
      </c>
      <c r="C2071" s="5" t="s">
        <v>4948</v>
      </c>
      <c r="D2071" s="6" t="s">
        <v>5469</v>
      </c>
      <c r="E2071" s="4">
        <v>0.0</v>
      </c>
      <c r="F2071" s="4">
        <v>0.0</v>
      </c>
      <c r="G2071" s="7">
        <f t="shared" si="1"/>
        <v>0</v>
      </c>
      <c r="H2071" s="7" t="s">
        <v>4418</v>
      </c>
      <c r="I2071" s="4">
        <v>7930.515</v>
      </c>
      <c r="J2071" s="4">
        <v>7933.134</v>
      </c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</row>
    <row r="2072" ht="21.0" customHeight="1">
      <c r="A2072" s="4" t="s">
        <v>5470</v>
      </c>
      <c r="B2072" s="4" t="s">
        <v>5471</v>
      </c>
      <c r="C2072" s="5" t="s">
        <v>5472</v>
      </c>
      <c r="D2072" s="6" t="s">
        <v>5473</v>
      </c>
      <c r="E2072" s="4">
        <v>0.0</v>
      </c>
      <c r="F2072" s="4">
        <v>0.0</v>
      </c>
      <c r="G2072" s="7">
        <f t="shared" si="1"/>
        <v>0</v>
      </c>
      <c r="H2072" s="7" t="s">
        <v>4418</v>
      </c>
      <c r="I2072" s="4">
        <v>7933.216</v>
      </c>
      <c r="J2072" s="4">
        <v>7936.085</v>
      </c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</row>
    <row r="2073" ht="21.0" customHeight="1">
      <c r="A2073" s="4" t="s">
        <v>5474</v>
      </c>
      <c r="B2073" s="4" t="s">
        <v>5475</v>
      </c>
      <c r="C2073" s="5" t="s">
        <v>5472</v>
      </c>
      <c r="D2073" s="6" t="s">
        <v>5476</v>
      </c>
      <c r="E2073" s="4">
        <v>0.0</v>
      </c>
      <c r="F2073" s="4">
        <v>0.0</v>
      </c>
      <c r="G2073" s="7">
        <f t="shared" si="1"/>
        <v>0</v>
      </c>
      <c r="H2073" s="7" t="s">
        <v>4418</v>
      </c>
      <c r="I2073" s="4">
        <v>7936.155</v>
      </c>
      <c r="J2073" s="4">
        <v>7939.583</v>
      </c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</row>
    <row r="2074" ht="21.0" customHeight="1">
      <c r="A2074" s="4" t="s">
        <v>5477</v>
      </c>
      <c r="B2074" s="4" t="s">
        <v>5478</v>
      </c>
      <c r="C2074" s="5" t="s">
        <v>4948</v>
      </c>
      <c r="D2074" s="6" t="s">
        <v>5479</v>
      </c>
      <c r="E2074" s="4">
        <v>0.0</v>
      </c>
      <c r="F2074" s="4">
        <v>0.0</v>
      </c>
      <c r="G2074" s="7">
        <f t="shared" si="1"/>
        <v>0</v>
      </c>
      <c r="H2074" s="7" t="s">
        <v>4418</v>
      </c>
      <c r="I2074" s="4">
        <v>7939.655</v>
      </c>
      <c r="J2074" s="4">
        <v>7942.084</v>
      </c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</row>
    <row r="2075" ht="21.0" customHeight="1">
      <c r="A2075" s="4" t="s">
        <v>5480</v>
      </c>
      <c r="B2075" s="4" t="s">
        <v>5481</v>
      </c>
      <c r="C2075" s="5" t="s">
        <v>4948</v>
      </c>
      <c r="D2075" s="6" t="s">
        <v>5482</v>
      </c>
      <c r="E2075" s="4">
        <v>0.0</v>
      </c>
      <c r="F2075" s="4">
        <v>0.0</v>
      </c>
      <c r="G2075" s="7">
        <f t="shared" si="1"/>
        <v>0</v>
      </c>
      <c r="H2075" s="7" t="s">
        <v>4418</v>
      </c>
      <c r="I2075" s="4">
        <v>7942.155</v>
      </c>
      <c r="J2075" s="4">
        <v>7944.924</v>
      </c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</row>
    <row r="2076" ht="21.0" customHeight="1">
      <c r="A2076" s="4" t="s">
        <v>5483</v>
      </c>
      <c r="B2076" s="4" t="s">
        <v>5484</v>
      </c>
      <c r="C2076" s="5" t="s">
        <v>286</v>
      </c>
      <c r="D2076" s="6" t="s">
        <v>5485</v>
      </c>
      <c r="E2076" s="4">
        <v>0.0</v>
      </c>
      <c r="F2076" s="4">
        <v>0.0</v>
      </c>
      <c r="G2076" s="7">
        <f t="shared" si="1"/>
        <v>0</v>
      </c>
      <c r="H2076" s="7" t="s">
        <v>4418</v>
      </c>
      <c r="I2076" s="4">
        <v>7944.994</v>
      </c>
      <c r="J2076" s="4">
        <v>7946.353</v>
      </c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</row>
    <row r="2077" ht="21.0" customHeight="1">
      <c r="A2077" s="4" t="s">
        <v>5483</v>
      </c>
      <c r="B2077" s="4" t="s">
        <v>5484</v>
      </c>
      <c r="C2077" s="5" t="s">
        <v>284</v>
      </c>
      <c r="D2077" s="6" t="s">
        <v>5486</v>
      </c>
      <c r="E2077" s="4">
        <v>0.0</v>
      </c>
      <c r="F2077" s="4">
        <v>0.0</v>
      </c>
      <c r="G2077" s="7">
        <f t="shared" si="1"/>
        <v>0</v>
      </c>
      <c r="H2077" s="7" t="s">
        <v>4418</v>
      </c>
      <c r="I2077" s="4">
        <v>7944.994</v>
      </c>
      <c r="J2077" s="4">
        <v>7946.353</v>
      </c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</row>
    <row r="2078" ht="21.0" customHeight="1">
      <c r="A2078" s="4" t="s">
        <v>5487</v>
      </c>
      <c r="B2078" s="4" t="s">
        <v>5488</v>
      </c>
      <c r="C2078" s="5" t="s">
        <v>4948</v>
      </c>
      <c r="D2078" s="6" t="s">
        <v>5489</v>
      </c>
      <c r="E2078" s="4">
        <v>0.0</v>
      </c>
      <c r="F2078" s="4">
        <v>0.0</v>
      </c>
      <c r="G2078" s="7">
        <f t="shared" si="1"/>
        <v>0</v>
      </c>
      <c r="H2078" s="7" t="s">
        <v>4418</v>
      </c>
      <c r="I2078" s="4">
        <v>7946.425</v>
      </c>
      <c r="J2078" s="4">
        <v>7949.863</v>
      </c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</row>
    <row r="2079" ht="21.0" customHeight="1">
      <c r="A2079" s="4" t="s">
        <v>5490</v>
      </c>
      <c r="B2079" s="4" t="s">
        <v>5491</v>
      </c>
      <c r="C2079" s="5" t="s">
        <v>4948</v>
      </c>
      <c r="D2079" s="6" t="s">
        <v>5492</v>
      </c>
      <c r="E2079" s="4">
        <v>0.0</v>
      </c>
      <c r="F2079" s="4">
        <v>0.0</v>
      </c>
      <c r="G2079" s="7">
        <f t="shared" si="1"/>
        <v>0</v>
      </c>
      <c r="H2079" s="7" t="s">
        <v>4418</v>
      </c>
      <c r="I2079" s="4">
        <v>7949.934</v>
      </c>
      <c r="J2079" s="4">
        <v>7952.693</v>
      </c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</row>
    <row r="2080" ht="21.0" customHeight="1">
      <c r="A2080" s="4" t="s">
        <v>5493</v>
      </c>
      <c r="B2080" s="4" t="s">
        <v>5494</v>
      </c>
      <c r="C2080" s="5" t="s">
        <v>4948</v>
      </c>
      <c r="D2080" s="6" t="s">
        <v>5495</v>
      </c>
      <c r="E2080" s="4">
        <v>0.0</v>
      </c>
      <c r="F2080" s="4">
        <v>0.0</v>
      </c>
      <c r="G2080" s="7">
        <f t="shared" si="1"/>
        <v>0</v>
      </c>
      <c r="H2080" s="7" t="s">
        <v>4418</v>
      </c>
      <c r="I2080" s="4">
        <v>7952.765</v>
      </c>
      <c r="J2080" s="4">
        <v>7955.734</v>
      </c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</row>
    <row r="2081" ht="21.0" customHeight="1">
      <c r="A2081" s="4" t="s">
        <v>5496</v>
      </c>
      <c r="B2081" s="4" t="s">
        <v>5497</v>
      </c>
      <c r="C2081" s="5" t="s">
        <v>5472</v>
      </c>
      <c r="D2081" s="6" t="s">
        <v>5498</v>
      </c>
      <c r="E2081" s="4">
        <v>0.0</v>
      </c>
      <c r="F2081" s="4">
        <v>0.0</v>
      </c>
      <c r="G2081" s="7">
        <f t="shared" si="1"/>
        <v>0</v>
      </c>
      <c r="H2081" s="7" t="s">
        <v>4418</v>
      </c>
      <c r="I2081" s="4">
        <v>7955.805</v>
      </c>
      <c r="J2081" s="4">
        <v>7958.734</v>
      </c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</row>
    <row r="2082" ht="21.0" customHeight="1">
      <c r="A2082" s="4" t="s">
        <v>5496</v>
      </c>
      <c r="B2082" s="4" t="s">
        <v>5497</v>
      </c>
      <c r="C2082" s="5" t="s">
        <v>4948</v>
      </c>
      <c r="D2082" s="6" t="s">
        <v>5499</v>
      </c>
      <c r="E2082" s="4">
        <v>0.0</v>
      </c>
      <c r="F2082" s="4">
        <v>0.0</v>
      </c>
      <c r="G2082" s="7">
        <f t="shared" si="1"/>
        <v>0</v>
      </c>
      <c r="H2082" s="7" t="s">
        <v>4418</v>
      </c>
      <c r="I2082" s="4">
        <v>7955.805</v>
      </c>
      <c r="J2082" s="4">
        <v>7958.734</v>
      </c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</row>
    <row r="2083" ht="21.0" customHeight="1">
      <c r="A2083" s="4" t="s">
        <v>5500</v>
      </c>
      <c r="B2083" s="4" t="s">
        <v>5501</v>
      </c>
      <c r="C2083" s="5" t="s">
        <v>4948</v>
      </c>
      <c r="D2083" s="6" t="s">
        <v>5502</v>
      </c>
      <c r="E2083" s="4">
        <v>0.0</v>
      </c>
      <c r="F2083" s="4">
        <v>0.0</v>
      </c>
      <c r="G2083" s="7">
        <f t="shared" si="1"/>
        <v>0</v>
      </c>
      <c r="H2083" s="7" t="s">
        <v>4418</v>
      </c>
      <c r="I2083" s="4">
        <v>7958.804</v>
      </c>
      <c r="J2083" s="4">
        <v>7961.243</v>
      </c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</row>
    <row r="2084" ht="21.0" customHeight="1">
      <c r="A2084" s="4" t="s">
        <v>5503</v>
      </c>
      <c r="B2084" s="4" t="s">
        <v>5504</v>
      </c>
      <c r="C2084" s="5" t="s">
        <v>284</v>
      </c>
      <c r="D2084" s="6" t="s">
        <v>5505</v>
      </c>
      <c r="E2084" s="4">
        <v>0.0</v>
      </c>
      <c r="F2084" s="4">
        <v>0.0</v>
      </c>
      <c r="G2084" s="7">
        <f t="shared" si="1"/>
        <v>0</v>
      </c>
      <c r="H2084" s="7" t="s">
        <v>4418</v>
      </c>
      <c r="I2084" s="4">
        <v>7961.304</v>
      </c>
      <c r="J2084" s="4">
        <v>7965.242</v>
      </c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</row>
    <row r="2085" ht="21.0" customHeight="1">
      <c r="A2085" s="4" t="s">
        <v>5506</v>
      </c>
      <c r="B2085" s="4" t="s">
        <v>5507</v>
      </c>
      <c r="C2085" s="5" t="s">
        <v>286</v>
      </c>
      <c r="D2085" s="6" t="s">
        <v>5508</v>
      </c>
      <c r="E2085" s="4">
        <v>0.0</v>
      </c>
      <c r="F2085" s="4">
        <v>0.0</v>
      </c>
      <c r="G2085" s="7">
        <f t="shared" si="1"/>
        <v>0</v>
      </c>
      <c r="H2085" s="7" t="s">
        <v>4418</v>
      </c>
      <c r="I2085" s="4">
        <v>7965.313</v>
      </c>
      <c r="J2085" s="4">
        <v>7968.242</v>
      </c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</row>
    <row r="2086" ht="21.0" customHeight="1">
      <c r="A2086" s="4" t="s">
        <v>5509</v>
      </c>
      <c r="B2086" s="4" t="s">
        <v>5510</v>
      </c>
      <c r="C2086" s="5" t="s">
        <v>4948</v>
      </c>
      <c r="D2086" s="6" t="s">
        <v>5511</v>
      </c>
      <c r="E2086" s="4">
        <v>0.0</v>
      </c>
      <c r="F2086" s="4">
        <v>0.0</v>
      </c>
      <c r="G2086" s="7">
        <f t="shared" si="1"/>
        <v>0</v>
      </c>
      <c r="H2086" s="7" t="s">
        <v>4418</v>
      </c>
      <c r="I2086" s="4">
        <v>7968.314</v>
      </c>
      <c r="J2086" s="4">
        <v>7970.243</v>
      </c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</row>
    <row r="2087" ht="21.0" customHeight="1">
      <c r="A2087" s="4" t="s">
        <v>5512</v>
      </c>
      <c r="B2087" s="4" t="s">
        <v>5513</v>
      </c>
      <c r="C2087" s="5" t="s">
        <v>4948</v>
      </c>
      <c r="D2087" s="6" t="s">
        <v>5514</v>
      </c>
      <c r="E2087" s="4">
        <v>0.0</v>
      </c>
      <c r="F2087" s="4">
        <v>0.0</v>
      </c>
      <c r="G2087" s="7">
        <f t="shared" si="1"/>
        <v>0</v>
      </c>
      <c r="H2087" s="7" t="s">
        <v>4418</v>
      </c>
      <c r="I2087" s="4">
        <v>7971.813</v>
      </c>
      <c r="J2087" s="4">
        <v>7974.752</v>
      </c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</row>
    <row r="2088" ht="21.0" customHeight="1">
      <c r="A2088" s="4" t="s">
        <v>5515</v>
      </c>
      <c r="B2088" s="4" t="s">
        <v>5516</v>
      </c>
      <c r="C2088" s="5" t="s">
        <v>4948</v>
      </c>
      <c r="D2088" s="6" t="s">
        <v>5517</v>
      </c>
      <c r="E2088" s="4">
        <v>0.0</v>
      </c>
      <c r="F2088" s="4">
        <v>0.0</v>
      </c>
      <c r="G2088" s="7">
        <f t="shared" si="1"/>
        <v>0</v>
      </c>
      <c r="H2088" s="7" t="s">
        <v>4418</v>
      </c>
      <c r="I2088" s="4">
        <v>7974.823</v>
      </c>
      <c r="J2088" s="4">
        <v>7979.021</v>
      </c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</row>
    <row r="2089" ht="21.0" customHeight="1">
      <c r="A2089" s="4" t="s">
        <v>5515</v>
      </c>
      <c r="B2089" s="4" t="s">
        <v>5516</v>
      </c>
      <c r="C2089" s="5" t="s">
        <v>5472</v>
      </c>
      <c r="D2089" s="6" t="s">
        <v>5518</v>
      </c>
      <c r="E2089" s="4">
        <v>0.0</v>
      </c>
      <c r="F2089" s="4">
        <v>0.0</v>
      </c>
      <c r="G2089" s="7">
        <f t="shared" si="1"/>
        <v>0</v>
      </c>
      <c r="H2089" s="7" t="s">
        <v>4418</v>
      </c>
      <c r="I2089" s="4">
        <v>7974.823</v>
      </c>
      <c r="J2089" s="4">
        <v>7979.021</v>
      </c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</row>
    <row r="2090" ht="21.0" customHeight="1">
      <c r="A2090" s="4" t="s">
        <v>5519</v>
      </c>
      <c r="B2090" s="4" t="s">
        <v>5520</v>
      </c>
      <c r="C2090" s="5" t="s">
        <v>4948</v>
      </c>
      <c r="D2090" s="6" t="s">
        <v>5521</v>
      </c>
      <c r="E2090" s="4">
        <v>0.0</v>
      </c>
      <c r="F2090" s="4">
        <v>0.0</v>
      </c>
      <c r="G2090" s="7">
        <f t="shared" si="1"/>
        <v>0</v>
      </c>
      <c r="H2090" s="7" t="s">
        <v>4418</v>
      </c>
      <c r="I2090" s="4">
        <v>7979.093</v>
      </c>
      <c r="J2090" s="4">
        <v>7983.121</v>
      </c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</row>
    <row r="2091" ht="21.0" customHeight="1">
      <c r="A2091" s="4" t="s">
        <v>5522</v>
      </c>
      <c r="B2091" s="4" t="s">
        <v>5523</v>
      </c>
      <c r="C2091" s="5" t="s">
        <v>284</v>
      </c>
      <c r="D2091" s="6" t="s">
        <v>5524</v>
      </c>
      <c r="E2091" s="4">
        <v>0.0</v>
      </c>
      <c r="F2091" s="4">
        <v>0.0</v>
      </c>
      <c r="G2091" s="7">
        <f t="shared" si="1"/>
        <v>0</v>
      </c>
      <c r="H2091" s="7" t="s">
        <v>4418</v>
      </c>
      <c r="I2091" s="4">
        <v>7989.702</v>
      </c>
      <c r="J2091" s="4">
        <v>7992.631</v>
      </c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</row>
    <row r="2092" ht="21.0" customHeight="1">
      <c r="A2092" s="4" t="s">
        <v>5525</v>
      </c>
      <c r="B2092" s="4" t="s">
        <v>5526</v>
      </c>
      <c r="C2092" s="5" t="s">
        <v>286</v>
      </c>
      <c r="D2092" s="6" t="s">
        <v>5527</v>
      </c>
      <c r="E2092" s="4">
        <v>0.0</v>
      </c>
      <c r="F2092" s="4">
        <v>0.0</v>
      </c>
      <c r="G2092" s="7">
        <f t="shared" si="1"/>
        <v>0</v>
      </c>
      <c r="H2092" s="7" t="s">
        <v>4418</v>
      </c>
      <c r="I2092" s="4">
        <v>7992.702</v>
      </c>
      <c r="J2092" s="4">
        <v>7996.97</v>
      </c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</row>
    <row r="2093" ht="21.0" customHeight="1">
      <c r="A2093" s="4" t="s">
        <v>5528</v>
      </c>
      <c r="B2093" s="4" t="s">
        <v>5529</v>
      </c>
      <c r="C2093" s="5" t="s">
        <v>284</v>
      </c>
      <c r="D2093" s="6" t="s">
        <v>2695</v>
      </c>
      <c r="E2093" s="4">
        <v>0.0</v>
      </c>
      <c r="F2093" s="4">
        <v>0.0</v>
      </c>
      <c r="G2093" s="7">
        <f t="shared" si="1"/>
        <v>0</v>
      </c>
      <c r="H2093" s="7" t="s">
        <v>4418</v>
      </c>
      <c r="I2093" s="4">
        <v>7997.042</v>
      </c>
      <c r="J2093" s="4">
        <v>7999.841</v>
      </c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</row>
    <row r="2094" ht="21.0" customHeight="1">
      <c r="A2094" s="4" t="s">
        <v>5530</v>
      </c>
      <c r="B2094" s="4" t="s">
        <v>5531</v>
      </c>
      <c r="C2094" s="5" t="s">
        <v>286</v>
      </c>
      <c r="D2094" s="6" t="s">
        <v>5532</v>
      </c>
      <c r="E2094" s="4">
        <v>0.0</v>
      </c>
      <c r="F2094" s="4">
        <v>0.0</v>
      </c>
      <c r="G2094" s="7">
        <f t="shared" si="1"/>
        <v>0</v>
      </c>
      <c r="H2094" s="7" t="s">
        <v>5533</v>
      </c>
      <c r="I2094" s="4">
        <v>8003.882</v>
      </c>
      <c r="J2094" s="4">
        <v>8006.97</v>
      </c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</row>
    <row r="2095" ht="21.0" customHeight="1">
      <c r="A2095" s="4" t="s">
        <v>5534</v>
      </c>
      <c r="B2095" s="4" t="s">
        <v>5535</v>
      </c>
      <c r="C2095" s="5" t="s">
        <v>284</v>
      </c>
      <c r="D2095" s="6" t="s">
        <v>5536</v>
      </c>
      <c r="E2095" s="4">
        <v>1.0</v>
      </c>
      <c r="F2095" s="4">
        <v>1.0</v>
      </c>
      <c r="G2095" s="7">
        <f t="shared" si="1"/>
        <v>0</v>
      </c>
      <c r="H2095" s="7" t="s">
        <v>5533</v>
      </c>
      <c r="I2095" s="4">
        <v>8007.051</v>
      </c>
      <c r="J2095" s="4">
        <v>8010.489</v>
      </c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</row>
    <row r="2096" ht="21.0" customHeight="1">
      <c r="A2096" s="4" t="s">
        <v>5534</v>
      </c>
      <c r="B2096" s="4" t="s">
        <v>5535</v>
      </c>
      <c r="C2096" s="5" t="s">
        <v>286</v>
      </c>
      <c r="D2096" s="6" t="s">
        <v>5537</v>
      </c>
      <c r="E2096" s="4">
        <v>0.0</v>
      </c>
      <c r="F2096" s="8">
        <v>0.0</v>
      </c>
      <c r="G2096" s="7">
        <f t="shared" si="1"/>
        <v>0</v>
      </c>
      <c r="H2096" s="7" t="s">
        <v>5533</v>
      </c>
      <c r="I2096" s="4">
        <v>8007.051</v>
      </c>
      <c r="J2096" s="4">
        <v>8010.489</v>
      </c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</row>
    <row r="2097" ht="21.0" customHeight="1">
      <c r="A2097" s="4" t="s">
        <v>5538</v>
      </c>
      <c r="B2097" s="4" t="s">
        <v>5539</v>
      </c>
      <c r="C2097" s="5" t="s">
        <v>284</v>
      </c>
      <c r="D2097" s="6" t="s">
        <v>5540</v>
      </c>
      <c r="E2097" s="4">
        <v>0.0</v>
      </c>
      <c r="F2097" s="4">
        <v>0.0</v>
      </c>
      <c r="G2097" s="7">
        <f t="shared" si="1"/>
        <v>0</v>
      </c>
      <c r="H2097" s="7" t="s">
        <v>5533</v>
      </c>
      <c r="I2097" s="4">
        <v>8010.551</v>
      </c>
      <c r="J2097" s="4">
        <v>8012.99</v>
      </c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</row>
    <row r="2098" ht="21.0" customHeight="1">
      <c r="A2098" s="4" t="s">
        <v>5538</v>
      </c>
      <c r="B2098" s="4" t="s">
        <v>5539</v>
      </c>
      <c r="C2098" s="5" t="s">
        <v>286</v>
      </c>
      <c r="D2098" s="6" t="s">
        <v>57</v>
      </c>
      <c r="E2098" s="4">
        <v>0.0</v>
      </c>
      <c r="F2098" s="4">
        <v>0.0</v>
      </c>
      <c r="G2098" s="7">
        <f t="shared" si="1"/>
        <v>0</v>
      </c>
      <c r="H2098" s="7" t="s">
        <v>5533</v>
      </c>
      <c r="I2098" s="4">
        <v>8010.551</v>
      </c>
      <c r="J2098" s="4">
        <v>8012.99</v>
      </c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</row>
    <row r="2099" ht="21.0" customHeight="1">
      <c r="A2099" s="4" t="s">
        <v>5541</v>
      </c>
      <c r="B2099" s="4" t="s">
        <v>5542</v>
      </c>
      <c r="C2099" s="5" t="s">
        <v>284</v>
      </c>
      <c r="D2099" s="6" t="s">
        <v>5543</v>
      </c>
      <c r="E2099" s="4">
        <v>1.0</v>
      </c>
      <c r="F2099" s="8">
        <v>1.0</v>
      </c>
      <c r="G2099" s="7">
        <f t="shared" si="1"/>
        <v>0</v>
      </c>
      <c r="H2099" s="7" t="s">
        <v>5533</v>
      </c>
      <c r="I2099" s="4">
        <v>8013.061</v>
      </c>
      <c r="J2099" s="4">
        <v>8015.49</v>
      </c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</row>
    <row r="2100" ht="21.0" customHeight="1">
      <c r="A2100" s="4" t="s">
        <v>5544</v>
      </c>
      <c r="B2100" s="4" t="s">
        <v>5545</v>
      </c>
      <c r="C2100" s="5" t="s">
        <v>284</v>
      </c>
      <c r="D2100" s="6" t="s">
        <v>5546</v>
      </c>
      <c r="E2100" s="4">
        <v>1.0</v>
      </c>
      <c r="F2100" s="4">
        <v>1.0</v>
      </c>
      <c r="G2100" s="7">
        <f t="shared" si="1"/>
        <v>0</v>
      </c>
      <c r="H2100" s="7" t="s">
        <v>5533</v>
      </c>
      <c r="I2100" s="4">
        <v>8015.56</v>
      </c>
      <c r="J2100" s="4">
        <v>8019.618</v>
      </c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</row>
    <row r="2101" ht="21.0" customHeight="1">
      <c r="A2101" s="4" t="s">
        <v>5547</v>
      </c>
      <c r="B2101" s="4" t="s">
        <v>5548</v>
      </c>
      <c r="C2101" s="5" t="s">
        <v>286</v>
      </c>
      <c r="D2101" s="6" t="s">
        <v>5549</v>
      </c>
      <c r="E2101" s="4">
        <v>0.0</v>
      </c>
      <c r="F2101" s="4">
        <v>0.0</v>
      </c>
      <c r="G2101" s="7">
        <f t="shared" si="1"/>
        <v>0</v>
      </c>
      <c r="H2101" s="7" t="s">
        <v>5533</v>
      </c>
      <c r="I2101" s="4">
        <v>8019.7</v>
      </c>
      <c r="J2101" s="4">
        <v>8022.289</v>
      </c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</row>
    <row r="2102" ht="21.0" customHeight="1">
      <c r="A2102" s="4" t="s">
        <v>5550</v>
      </c>
      <c r="B2102" s="4" t="s">
        <v>5551</v>
      </c>
      <c r="C2102" s="5" t="s">
        <v>284</v>
      </c>
      <c r="D2102" s="6" t="s">
        <v>5552</v>
      </c>
      <c r="E2102" s="4">
        <v>0.0</v>
      </c>
      <c r="F2102" s="4">
        <v>0.0</v>
      </c>
      <c r="G2102" s="7">
        <f t="shared" si="1"/>
        <v>0</v>
      </c>
      <c r="H2102" s="7" t="s">
        <v>5533</v>
      </c>
      <c r="I2102" s="4">
        <v>8022.361</v>
      </c>
      <c r="J2102" s="4">
        <v>8024.3</v>
      </c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</row>
    <row r="2103" ht="21.0" customHeight="1">
      <c r="A2103" s="4" t="s">
        <v>5553</v>
      </c>
      <c r="B2103" s="4" t="s">
        <v>5554</v>
      </c>
      <c r="C2103" s="5" t="s">
        <v>286</v>
      </c>
      <c r="D2103" s="6" t="s">
        <v>5555</v>
      </c>
      <c r="E2103" s="4">
        <v>0.0</v>
      </c>
      <c r="F2103" s="4">
        <v>0.0</v>
      </c>
      <c r="G2103" s="7">
        <f t="shared" si="1"/>
        <v>0</v>
      </c>
      <c r="H2103" s="7" t="s">
        <v>5533</v>
      </c>
      <c r="I2103" s="4">
        <v>8024.37</v>
      </c>
      <c r="J2103" s="4">
        <v>8027.798</v>
      </c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</row>
    <row r="2104" ht="21.0" customHeight="1">
      <c r="A2104" s="4" t="s">
        <v>5553</v>
      </c>
      <c r="B2104" s="4" t="s">
        <v>5554</v>
      </c>
      <c r="C2104" s="5" t="s">
        <v>284</v>
      </c>
      <c r="D2104" s="6" t="s">
        <v>5556</v>
      </c>
      <c r="E2104" s="4">
        <v>0.0</v>
      </c>
      <c r="F2104" s="4">
        <v>0.0</v>
      </c>
      <c r="G2104" s="7">
        <f t="shared" si="1"/>
        <v>0</v>
      </c>
      <c r="H2104" s="7" t="s">
        <v>5533</v>
      </c>
      <c r="I2104" s="4">
        <v>8024.37</v>
      </c>
      <c r="J2104" s="4">
        <v>8027.798</v>
      </c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</row>
    <row r="2105" ht="21.0" customHeight="1">
      <c r="A2105" s="4" t="s">
        <v>5557</v>
      </c>
      <c r="B2105" s="4" t="s">
        <v>5558</v>
      </c>
      <c r="C2105" s="5" t="s">
        <v>286</v>
      </c>
      <c r="D2105" s="6" t="s">
        <v>5559</v>
      </c>
      <c r="E2105" s="4">
        <v>0.0</v>
      </c>
      <c r="F2105" s="4">
        <v>0.0</v>
      </c>
      <c r="G2105" s="7">
        <f t="shared" si="1"/>
        <v>0</v>
      </c>
      <c r="H2105" s="7" t="s">
        <v>5533</v>
      </c>
      <c r="I2105" s="4">
        <v>8027.87</v>
      </c>
      <c r="J2105" s="4">
        <v>8030.809</v>
      </c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</row>
    <row r="2106" ht="21.0" customHeight="1">
      <c r="A2106" s="4" t="s">
        <v>5557</v>
      </c>
      <c r="B2106" s="4" t="s">
        <v>5558</v>
      </c>
      <c r="C2106" s="5" t="s">
        <v>284</v>
      </c>
      <c r="D2106" s="6" t="s">
        <v>5560</v>
      </c>
      <c r="E2106" s="4">
        <v>0.0</v>
      </c>
      <c r="F2106" s="4">
        <v>0.0</v>
      </c>
      <c r="G2106" s="7">
        <f t="shared" si="1"/>
        <v>0</v>
      </c>
      <c r="H2106" s="7" t="s">
        <v>5533</v>
      </c>
      <c r="I2106" s="4">
        <v>8027.87</v>
      </c>
      <c r="J2106" s="4">
        <v>8030.809</v>
      </c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</row>
    <row r="2107" ht="21.0" customHeight="1">
      <c r="A2107" s="4" t="s">
        <v>5561</v>
      </c>
      <c r="B2107" s="4" t="s">
        <v>5562</v>
      </c>
      <c r="C2107" s="5" t="s">
        <v>284</v>
      </c>
      <c r="D2107" s="6" t="s">
        <v>5563</v>
      </c>
      <c r="E2107" s="4">
        <v>0.0</v>
      </c>
      <c r="F2107" s="4">
        <v>0.0</v>
      </c>
      <c r="G2107" s="7">
        <f t="shared" si="1"/>
        <v>0</v>
      </c>
      <c r="H2107" s="7" t="s">
        <v>5533</v>
      </c>
      <c r="I2107" s="4">
        <v>8030.87</v>
      </c>
      <c r="J2107" s="4">
        <v>8032.809</v>
      </c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</row>
    <row r="2108" ht="21.0" customHeight="1">
      <c r="A2108" s="4" t="s">
        <v>5564</v>
      </c>
      <c r="B2108" s="4" t="s">
        <v>5565</v>
      </c>
      <c r="C2108" s="5" t="s">
        <v>286</v>
      </c>
      <c r="D2108" s="6" t="s">
        <v>5566</v>
      </c>
      <c r="E2108" s="4">
        <v>0.0</v>
      </c>
      <c r="F2108" s="4">
        <v>0.0</v>
      </c>
      <c r="G2108" s="7">
        <f t="shared" si="1"/>
        <v>0</v>
      </c>
      <c r="H2108" s="7" t="s">
        <v>5533</v>
      </c>
      <c r="I2108" s="4">
        <v>8032.88</v>
      </c>
      <c r="J2108" s="4">
        <v>8036.308</v>
      </c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</row>
    <row r="2109" ht="21.0" customHeight="1">
      <c r="A2109" s="4" t="s">
        <v>5567</v>
      </c>
      <c r="B2109" s="4" t="s">
        <v>5568</v>
      </c>
      <c r="C2109" s="5" t="s">
        <v>284</v>
      </c>
      <c r="D2109" s="6" t="s">
        <v>5569</v>
      </c>
      <c r="E2109" s="4">
        <v>0.0</v>
      </c>
      <c r="F2109" s="4">
        <v>0.0</v>
      </c>
      <c r="G2109" s="7">
        <f t="shared" si="1"/>
        <v>0</v>
      </c>
      <c r="H2109" s="7" t="s">
        <v>5533</v>
      </c>
      <c r="I2109" s="4">
        <v>8036.379</v>
      </c>
      <c r="J2109" s="4">
        <v>8039.308</v>
      </c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</row>
    <row r="2110" ht="21.0" customHeight="1">
      <c r="A2110" s="4" t="s">
        <v>5570</v>
      </c>
      <c r="B2110" s="4" t="s">
        <v>5571</v>
      </c>
      <c r="C2110" s="5" t="s">
        <v>284</v>
      </c>
      <c r="D2110" s="6" t="s">
        <v>5572</v>
      </c>
      <c r="E2110" s="4">
        <v>1.0</v>
      </c>
      <c r="F2110" s="4">
        <v>1.0</v>
      </c>
      <c r="G2110" s="7">
        <f t="shared" si="1"/>
        <v>0</v>
      </c>
      <c r="H2110" s="7" t="s">
        <v>5533</v>
      </c>
      <c r="I2110" s="4">
        <v>8039.38</v>
      </c>
      <c r="J2110" s="4">
        <v>8042.319</v>
      </c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</row>
    <row r="2111" ht="21.0" customHeight="1">
      <c r="A2111" s="4" t="s">
        <v>5573</v>
      </c>
      <c r="B2111" s="4" t="s">
        <v>5574</v>
      </c>
      <c r="C2111" s="5" t="s">
        <v>284</v>
      </c>
      <c r="D2111" s="6" t="s">
        <v>5575</v>
      </c>
      <c r="E2111" s="4">
        <v>0.0</v>
      </c>
      <c r="F2111" s="4">
        <v>0.0</v>
      </c>
      <c r="G2111" s="7">
        <f t="shared" si="1"/>
        <v>0</v>
      </c>
      <c r="H2111" s="7" t="s">
        <v>5533</v>
      </c>
      <c r="I2111" s="4">
        <v>8042.379</v>
      </c>
      <c r="J2111" s="4">
        <v>8045.318</v>
      </c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</row>
    <row r="2112" ht="21.0" customHeight="1">
      <c r="A2112" s="4" t="s">
        <v>5576</v>
      </c>
      <c r="B2112" s="4" t="s">
        <v>5577</v>
      </c>
      <c r="C2112" s="5" t="s">
        <v>284</v>
      </c>
      <c r="D2112" s="6" t="s">
        <v>5578</v>
      </c>
      <c r="E2112" s="4">
        <v>0.0</v>
      </c>
      <c r="F2112" s="4">
        <v>0.0</v>
      </c>
      <c r="G2112" s="7">
        <f t="shared" si="1"/>
        <v>0</v>
      </c>
      <c r="H2112" s="7" t="s">
        <v>5533</v>
      </c>
      <c r="I2112" s="4">
        <v>8045.389</v>
      </c>
      <c r="J2112" s="4">
        <v>8049.317</v>
      </c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</row>
    <row r="2113" ht="21.0" customHeight="1">
      <c r="A2113" s="4" t="s">
        <v>5579</v>
      </c>
      <c r="B2113" s="4" t="s">
        <v>5580</v>
      </c>
      <c r="C2113" s="5" t="s">
        <v>286</v>
      </c>
      <c r="D2113" s="6" t="s">
        <v>5581</v>
      </c>
      <c r="E2113" s="4">
        <v>0.0</v>
      </c>
      <c r="F2113" s="4">
        <v>0.0</v>
      </c>
      <c r="G2113" s="7">
        <f t="shared" si="1"/>
        <v>0</v>
      </c>
      <c r="H2113" s="7" t="s">
        <v>5533</v>
      </c>
      <c r="I2113" s="4">
        <v>8049.389</v>
      </c>
      <c r="J2113" s="4">
        <v>8053.727</v>
      </c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</row>
    <row r="2114" ht="21.0" customHeight="1">
      <c r="A2114" s="4" t="s">
        <v>5579</v>
      </c>
      <c r="B2114" s="4" t="s">
        <v>5580</v>
      </c>
      <c r="C2114" s="5" t="s">
        <v>284</v>
      </c>
      <c r="D2114" s="6" t="s">
        <v>5582</v>
      </c>
      <c r="E2114" s="4">
        <v>0.0</v>
      </c>
      <c r="F2114" s="4">
        <v>0.0</v>
      </c>
      <c r="G2114" s="7">
        <f t="shared" si="1"/>
        <v>0</v>
      </c>
      <c r="H2114" s="7" t="s">
        <v>5533</v>
      </c>
      <c r="I2114" s="4">
        <v>8049.389</v>
      </c>
      <c r="J2114" s="4">
        <v>8053.727</v>
      </c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</row>
    <row r="2115" ht="21.0" customHeight="1">
      <c r="A2115" s="4" t="s">
        <v>5583</v>
      </c>
      <c r="B2115" s="4" t="s">
        <v>5584</v>
      </c>
      <c r="C2115" s="5" t="s">
        <v>286</v>
      </c>
      <c r="D2115" s="6" t="s">
        <v>5585</v>
      </c>
      <c r="E2115" s="4">
        <v>0.0</v>
      </c>
      <c r="F2115" s="4">
        <v>0.0</v>
      </c>
      <c r="G2115" s="7">
        <f t="shared" si="1"/>
        <v>0</v>
      </c>
      <c r="H2115" s="7" t="s">
        <v>5533</v>
      </c>
      <c r="I2115" s="4">
        <v>8053.799</v>
      </c>
      <c r="J2115" s="4">
        <v>8057.127</v>
      </c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</row>
    <row r="2116" ht="21.0" customHeight="1">
      <c r="A2116" s="4" t="s">
        <v>5586</v>
      </c>
      <c r="B2116" s="4" t="s">
        <v>5587</v>
      </c>
      <c r="C2116" s="5" t="s">
        <v>284</v>
      </c>
      <c r="D2116" s="6" t="s">
        <v>5588</v>
      </c>
      <c r="E2116" s="4">
        <v>0.0</v>
      </c>
      <c r="F2116" s="4">
        <v>0.0</v>
      </c>
      <c r="G2116" s="7">
        <f t="shared" si="1"/>
        <v>0</v>
      </c>
      <c r="H2116" s="7" t="s">
        <v>5533</v>
      </c>
      <c r="I2116" s="4">
        <v>8057.199</v>
      </c>
      <c r="J2116" s="4">
        <v>8060.128</v>
      </c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</row>
    <row r="2117" ht="21.0" customHeight="1">
      <c r="A2117" s="4" t="s">
        <v>5589</v>
      </c>
      <c r="B2117" s="4" t="s">
        <v>5590</v>
      </c>
      <c r="C2117" s="5" t="s">
        <v>284</v>
      </c>
      <c r="D2117" s="6" t="s">
        <v>5591</v>
      </c>
      <c r="E2117" s="4">
        <v>0.0</v>
      </c>
      <c r="F2117" s="4">
        <v>0.0</v>
      </c>
      <c r="G2117" s="7">
        <f t="shared" si="1"/>
        <v>0</v>
      </c>
      <c r="H2117" s="7" t="s">
        <v>5533</v>
      </c>
      <c r="I2117" s="4">
        <v>8060.198</v>
      </c>
      <c r="J2117" s="4">
        <v>8062.137</v>
      </c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</row>
    <row r="2118" ht="21.0" customHeight="1">
      <c r="A2118" s="4" t="s">
        <v>5592</v>
      </c>
      <c r="B2118" s="4" t="s">
        <v>5593</v>
      </c>
      <c r="C2118" s="5" t="s">
        <v>284</v>
      </c>
      <c r="D2118" s="6" t="s">
        <v>5594</v>
      </c>
      <c r="E2118" s="4">
        <v>0.0</v>
      </c>
      <c r="F2118" s="4">
        <v>0.0</v>
      </c>
      <c r="G2118" s="7">
        <f t="shared" si="1"/>
        <v>0</v>
      </c>
      <c r="H2118" s="7" t="s">
        <v>5533</v>
      </c>
      <c r="I2118" s="4">
        <v>8062.199</v>
      </c>
      <c r="J2118" s="4">
        <v>8066.327</v>
      </c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</row>
    <row r="2119" ht="21.0" customHeight="1">
      <c r="A2119" s="4" t="s">
        <v>5592</v>
      </c>
      <c r="B2119" s="4" t="s">
        <v>5593</v>
      </c>
      <c r="C2119" s="5" t="s">
        <v>286</v>
      </c>
      <c r="D2119" s="6" t="s">
        <v>5595</v>
      </c>
      <c r="E2119" s="4">
        <v>0.0</v>
      </c>
      <c r="F2119" s="4">
        <v>0.0</v>
      </c>
      <c r="G2119" s="7">
        <f t="shared" si="1"/>
        <v>0</v>
      </c>
      <c r="H2119" s="7" t="s">
        <v>5533</v>
      </c>
      <c r="I2119" s="4">
        <v>8062.199</v>
      </c>
      <c r="J2119" s="4">
        <v>8066.327</v>
      </c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</row>
    <row r="2120" ht="21.0" customHeight="1">
      <c r="A2120" s="4" t="s">
        <v>5596</v>
      </c>
      <c r="B2120" s="4" t="s">
        <v>5597</v>
      </c>
      <c r="C2120" s="5" t="s">
        <v>286</v>
      </c>
      <c r="D2120" s="6" t="s">
        <v>5598</v>
      </c>
      <c r="E2120" s="4">
        <v>0.0</v>
      </c>
      <c r="F2120" s="4">
        <v>0.0</v>
      </c>
      <c r="G2120" s="7">
        <f t="shared" si="1"/>
        <v>0</v>
      </c>
      <c r="H2120" s="7" t="s">
        <v>5533</v>
      </c>
      <c r="I2120" s="4">
        <v>8066.408</v>
      </c>
      <c r="J2120" s="4">
        <v>8069.966</v>
      </c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</row>
    <row r="2121" ht="21.0" customHeight="1">
      <c r="A2121" s="4" t="s">
        <v>5599</v>
      </c>
      <c r="B2121" s="4" t="s">
        <v>5600</v>
      </c>
      <c r="C2121" s="5" t="s">
        <v>286</v>
      </c>
      <c r="D2121" s="6" t="s">
        <v>5601</v>
      </c>
      <c r="E2121" s="4">
        <v>0.0</v>
      </c>
      <c r="F2121" s="8">
        <v>0.0</v>
      </c>
      <c r="G2121" s="7">
        <f t="shared" si="1"/>
        <v>0</v>
      </c>
      <c r="H2121" s="7" t="s">
        <v>5533</v>
      </c>
      <c r="I2121" s="4">
        <v>8070.047</v>
      </c>
      <c r="J2121" s="4">
        <v>8073.975</v>
      </c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</row>
    <row r="2122" ht="21.0" customHeight="1">
      <c r="A2122" s="4" t="s">
        <v>5599</v>
      </c>
      <c r="B2122" s="4" t="s">
        <v>5600</v>
      </c>
      <c r="C2122" s="5" t="s">
        <v>284</v>
      </c>
      <c r="D2122" s="6" t="s">
        <v>5602</v>
      </c>
      <c r="E2122" s="4">
        <v>1.0</v>
      </c>
      <c r="F2122" s="4">
        <v>1.0</v>
      </c>
      <c r="G2122" s="7">
        <f t="shared" si="1"/>
        <v>0</v>
      </c>
      <c r="H2122" s="7" t="s">
        <v>5533</v>
      </c>
      <c r="I2122" s="4">
        <v>8070.047</v>
      </c>
      <c r="J2122" s="4">
        <v>8073.975</v>
      </c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</row>
    <row r="2123" ht="21.0" customHeight="1">
      <c r="A2123" s="4" t="s">
        <v>5603</v>
      </c>
      <c r="B2123" s="4" t="s">
        <v>5604</v>
      </c>
      <c r="C2123" s="5" t="s">
        <v>284</v>
      </c>
      <c r="D2123" s="6" t="s">
        <v>5605</v>
      </c>
      <c r="E2123" s="4">
        <v>0.0</v>
      </c>
      <c r="F2123" s="4">
        <v>0.0</v>
      </c>
      <c r="G2123" s="7">
        <f t="shared" si="1"/>
        <v>0</v>
      </c>
      <c r="H2123" s="7" t="s">
        <v>5533</v>
      </c>
      <c r="I2123" s="4">
        <v>8074.047</v>
      </c>
      <c r="J2123" s="4">
        <v>8078.075</v>
      </c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</row>
    <row r="2124" ht="21.0" customHeight="1">
      <c r="A2124" s="4" t="s">
        <v>5606</v>
      </c>
      <c r="B2124" s="4" t="s">
        <v>5607</v>
      </c>
      <c r="C2124" s="5" t="s">
        <v>286</v>
      </c>
      <c r="D2124" s="6" t="s">
        <v>5608</v>
      </c>
      <c r="E2124" s="4">
        <v>0.0</v>
      </c>
      <c r="F2124" s="4">
        <v>0.0</v>
      </c>
      <c r="G2124" s="7">
        <f t="shared" si="1"/>
        <v>0</v>
      </c>
      <c r="H2124" s="7" t="s">
        <v>5533</v>
      </c>
      <c r="I2124" s="4">
        <v>8083.687</v>
      </c>
      <c r="J2124" s="4">
        <v>8085.816</v>
      </c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</row>
    <row r="2125" ht="21.0" customHeight="1">
      <c r="A2125" s="4" t="s">
        <v>5609</v>
      </c>
      <c r="B2125" s="4" t="s">
        <v>5610</v>
      </c>
      <c r="C2125" s="5" t="s">
        <v>286</v>
      </c>
      <c r="D2125" s="6" t="s">
        <v>5611</v>
      </c>
      <c r="E2125" s="4">
        <v>0.0</v>
      </c>
      <c r="F2125" s="4">
        <v>0.0</v>
      </c>
      <c r="G2125" s="7">
        <f t="shared" si="1"/>
        <v>0</v>
      </c>
      <c r="H2125" s="7" t="s">
        <v>5533</v>
      </c>
      <c r="I2125" s="4">
        <v>8085.887</v>
      </c>
      <c r="J2125" s="4">
        <v>8089.485</v>
      </c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</row>
    <row r="2126" ht="21.0" customHeight="1">
      <c r="A2126" s="4" t="s">
        <v>5612</v>
      </c>
      <c r="B2126" s="4" t="s">
        <v>5613</v>
      </c>
      <c r="C2126" s="5" t="s">
        <v>286</v>
      </c>
      <c r="D2126" s="6" t="s">
        <v>5614</v>
      </c>
      <c r="E2126" s="4">
        <v>0.0</v>
      </c>
      <c r="F2126" s="4">
        <v>0.0</v>
      </c>
      <c r="G2126" s="7">
        <f t="shared" si="1"/>
        <v>0</v>
      </c>
      <c r="H2126" s="7" t="s">
        <v>5533</v>
      </c>
      <c r="I2126" s="4">
        <v>8089.567</v>
      </c>
      <c r="J2126" s="4">
        <v>8092.555</v>
      </c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</row>
    <row r="2127" ht="21.0" customHeight="1">
      <c r="A2127" s="4" t="s">
        <v>5615</v>
      </c>
      <c r="B2127" s="4" t="s">
        <v>5616</v>
      </c>
      <c r="C2127" s="5" t="s">
        <v>284</v>
      </c>
      <c r="D2127" s="6" t="s">
        <v>5617</v>
      </c>
      <c r="E2127" s="4">
        <v>0.0</v>
      </c>
      <c r="F2127" s="4">
        <v>0.0</v>
      </c>
      <c r="G2127" s="7">
        <f t="shared" si="1"/>
        <v>0</v>
      </c>
      <c r="H2127" s="7" t="s">
        <v>5533</v>
      </c>
      <c r="I2127" s="4">
        <v>8092.636</v>
      </c>
      <c r="J2127" s="4">
        <v>8095.065</v>
      </c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</row>
    <row r="2128" ht="21.0" customHeight="1">
      <c r="A2128" s="4" t="s">
        <v>5615</v>
      </c>
      <c r="B2128" s="4" t="s">
        <v>5616</v>
      </c>
      <c r="C2128" s="5" t="s">
        <v>286</v>
      </c>
      <c r="D2128" s="6" t="s">
        <v>5618</v>
      </c>
      <c r="E2128" s="4">
        <v>0.0</v>
      </c>
      <c r="F2128" s="4">
        <v>0.0</v>
      </c>
      <c r="G2128" s="7">
        <f t="shared" si="1"/>
        <v>0</v>
      </c>
      <c r="H2128" s="7" t="s">
        <v>5533</v>
      </c>
      <c r="I2128" s="4">
        <v>8092.636</v>
      </c>
      <c r="J2128" s="4">
        <v>8095.065</v>
      </c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</row>
    <row r="2129" ht="21.0" customHeight="1">
      <c r="A2129" s="4" t="s">
        <v>5619</v>
      </c>
      <c r="B2129" s="4" t="s">
        <v>5620</v>
      </c>
      <c r="C2129" s="5" t="s">
        <v>284</v>
      </c>
      <c r="D2129" s="6" t="s">
        <v>5621</v>
      </c>
      <c r="E2129" s="4">
        <v>0.0</v>
      </c>
      <c r="F2129" s="4">
        <v>0.0</v>
      </c>
      <c r="G2129" s="7">
        <f t="shared" si="1"/>
        <v>0</v>
      </c>
      <c r="H2129" s="7" t="s">
        <v>5533</v>
      </c>
      <c r="I2129" s="4">
        <v>8095.137</v>
      </c>
      <c r="J2129" s="4">
        <v>8098.066</v>
      </c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</row>
    <row r="2130" ht="21.0" customHeight="1">
      <c r="A2130" s="4" t="s">
        <v>5619</v>
      </c>
      <c r="B2130" s="4" t="s">
        <v>5620</v>
      </c>
      <c r="C2130" s="5" t="s">
        <v>286</v>
      </c>
      <c r="D2130" s="6" t="s">
        <v>5622</v>
      </c>
      <c r="E2130" s="4">
        <v>0.0</v>
      </c>
      <c r="F2130" s="4">
        <v>0.0</v>
      </c>
      <c r="G2130" s="7">
        <f t="shared" si="1"/>
        <v>0</v>
      </c>
      <c r="H2130" s="7" t="s">
        <v>5533</v>
      </c>
      <c r="I2130" s="4">
        <v>8095.137</v>
      </c>
      <c r="J2130" s="4">
        <v>8098.066</v>
      </c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</row>
    <row r="2131" ht="21.0" customHeight="1">
      <c r="A2131" s="4" t="s">
        <v>5623</v>
      </c>
      <c r="B2131" s="4" t="s">
        <v>5624</v>
      </c>
      <c r="C2131" s="5" t="s">
        <v>286</v>
      </c>
      <c r="D2131" s="6" t="s">
        <v>5625</v>
      </c>
      <c r="E2131" s="4">
        <v>0.0</v>
      </c>
      <c r="F2131" s="4">
        <v>0.0</v>
      </c>
      <c r="G2131" s="7">
        <f t="shared" si="1"/>
        <v>0</v>
      </c>
      <c r="H2131" s="7" t="s">
        <v>5533</v>
      </c>
      <c r="I2131" s="4">
        <v>8098.137</v>
      </c>
      <c r="J2131" s="4">
        <v>8101.405</v>
      </c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</row>
    <row r="2132" ht="21.0" customHeight="1">
      <c r="A2132" s="4" t="s">
        <v>5623</v>
      </c>
      <c r="B2132" s="4" t="s">
        <v>5624</v>
      </c>
      <c r="C2132" s="5" t="s">
        <v>284</v>
      </c>
      <c r="D2132" s="6" t="s">
        <v>5626</v>
      </c>
      <c r="E2132" s="4">
        <v>0.0</v>
      </c>
      <c r="F2132" s="4">
        <v>0.0</v>
      </c>
      <c r="G2132" s="7">
        <f t="shared" si="1"/>
        <v>0</v>
      </c>
      <c r="H2132" s="7" t="s">
        <v>5533</v>
      </c>
      <c r="I2132" s="4">
        <v>8098.137</v>
      </c>
      <c r="J2132" s="4">
        <v>8101.405</v>
      </c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</row>
    <row r="2133" ht="21.0" customHeight="1">
      <c r="A2133" s="4" t="s">
        <v>5627</v>
      </c>
      <c r="B2133" s="4" t="s">
        <v>5628</v>
      </c>
      <c r="C2133" s="5" t="s">
        <v>286</v>
      </c>
      <c r="D2133" s="6" t="s">
        <v>5629</v>
      </c>
      <c r="E2133" s="4">
        <v>0.0</v>
      </c>
      <c r="F2133" s="4">
        <v>0.0</v>
      </c>
      <c r="G2133" s="7">
        <f t="shared" si="1"/>
        <v>0</v>
      </c>
      <c r="H2133" s="7" t="s">
        <v>5533</v>
      </c>
      <c r="I2133" s="4">
        <v>8103.306</v>
      </c>
      <c r="J2133" s="4">
        <v>8106.504</v>
      </c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</row>
    <row r="2134" ht="21.0" customHeight="1">
      <c r="A2134" s="4" t="s">
        <v>5627</v>
      </c>
      <c r="B2134" s="4" t="s">
        <v>5628</v>
      </c>
      <c r="C2134" s="5" t="s">
        <v>284</v>
      </c>
      <c r="D2134" s="6" t="s">
        <v>5630</v>
      </c>
      <c r="E2134" s="4">
        <v>0.0</v>
      </c>
      <c r="F2134" s="4">
        <v>0.0</v>
      </c>
      <c r="G2134" s="7">
        <f t="shared" si="1"/>
        <v>0</v>
      </c>
      <c r="H2134" s="7" t="s">
        <v>5533</v>
      </c>
      <c r="I2134" s="4">
        <v>8103.306</v>
      </c>
      <c r="J2134" s="4">
        <v>8106.504</v>
      </c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</row>
    <row r="2135" ht="21.0" customHeight="1">
      <c r="A2135" s="4" t="s">
        <v>5631</v>
      </c>
      <c r="B2135" s="4" t="s">
        <v>5632</v>
      </c>
      <c r="C2135" s="5" t="s">
        <v>286</v>
      </c>
      <c r="D2135" s="6" t="s">
        <v>5633</v>
      </c>
      <c r="E2135" s="4">
        <v>0.0</v>
      </c>
      <c r="F2135" s="4">
        <v>0.0</v>
      </c>
      <c r="G2135" s="7">
        <f t="shared" si="1"/>
        <v>0</v>
      </c>
      <c r="H2135" s="7" t="s">
        <v>5533</v>
      </c>
      <c r="I2135" s="4">
        <v>8109.985</v>
      </c>
      <c r="J2135" s="4">
        <v>8113.813</v>
      </c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</row>
    <row r="2136" ht="21.0" customHeight="1">
      <c r="A2136" s="4" t="s">
        <v>5634</v>
      </c>
      <c r="B2136" s="4" t="s">
        <v>5635</v>
      </c>
      <c r="C2136" s="5" t="s">
        <v>286</v>
      </c>
      <c r="D2136" s="6" t="s">
        <v>5636</v>
      </c>
      <c r="E2136" s="4">
        <v>0.0</v>
      </c>
      <c r="F2136" s="4">
        <v>0.0</v>
      </c>
      <c r="G2136" s="7">
        <f t="shared" si="1"/>
        <v>0</v>
      </c>
      <c r="H2136" s="7" t="s">
        <v>5533</v>
      </c>
      <c r="I2136" s="4">
        <v>8114.855</v>
      </c>
      <c r="J2136" s="4">
        <v>8116.784</v>
      </c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</row>
    <row r="2137" ht="21.0" customHeight="1">
      <c r="A2137" s="4" t="s">
        <v>5637</v>
      </c>
      <c r="B2137" s="4" t="s">
        <v>5638</v>
      </c>
      <c r="C2137" s="5" t="s">
        <v>286</v>
      </c>
      <c r="D2137" s="6" t="s">
        <v>5639</v>
      </c>
      <c r="E2137" s="4">
        <v>0.0</v>
      </c>
      <c r="F2137" s="4">
        <v>0.0</v>
      </c>
      <c r="G2137" s="7">
        <f t="shared" si="1"/>
        <v>0</v>
      </c>
      <c r="H2137" s="7" t="s">
        <v>5533</v>
      </c>
      <c r="I2137" s="4">
        <v>8116.855</v>
      </c>
      <c r="J2137" s="4">
        <v>8119.584</v>
      </c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</row>
    <row r="2138" ht="21.0" customHeight="1">
      <c r="A2138" s="4" t="s">
        <v>5637</v>
      </c>
      <c r="B2138" s="4" t="s">
        <v>5638</v>
      </c>
      <c r="C2138" s="5" t="s">
        <v>284</v>
      </c>
      <c r="D2138" s="6" t="s">
        <v>5640</v>
      </c>
      <c r="E2138" s="4">
        <v>0.0</v>
      </c>
      <c r="F2138" s="4">
        <v>0.0</v>
      </c>
      <c r="G2138" s="7">
        <f t="shared" si="1"/>
        <v>0</v>
      </c>
      <c r="H2138" s="7" t="s">
        <v>5533</v>
      </c>
      <c r="I2138" s="4">
        <v>8116.855</v>
      </c>
      <c r="J2138" s="4">
        <v>8119.584</v>
      </c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</row>
    <row r="2139" ht="21.0" customHeight="1">
      <c r="A2139" s="4" t="s">
        <v>5641</v>
      </c>
      <c r="B2139" s="4" t="s">
        <v>5642</v>
      </c>
      <c r="C2139" s="5" t="s">
        <v>284</v>
      </c>
      <c r="D2139" s="6" t="s">
        <v>5643</v>
      </c>
      <c r="E2139" s="4">
        <v>0.0</v>
      </c>
      <c r="F2139" s="4">
        <v>0.0</v>
      </c>
      <c r="G2139" s="7">
        <f t="shared" si="1"/>
        <v>0</v>
      </c>
      <c r="H2139" s="7" t="s">
        <v>5533</v>
      </c>
      <c r="I2139" s="4">
        <v>8119.655</v>
      </c>
      <c r="J2139" s="4">
        <v>8123.353</v>
      </c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</row>
    <row r="2140" ht="21.0" customHeight="1">
      <c r="A2140" s="4" t="s">
        <v>5644</v>
      </c>
      <c r="B2140" s="4" t="s">
        <v>5645</v>
      </c>
      <c r="C2140" s="5" t="s">
        <v>284</v>
      </c>
      <c r="D2140" s="5" t="s">
        <v>5646</v>
      </c>
      <c r="E2140" s="8">
        <v>1.0</v>
      </c>
      <c r="F2140" s="4">
        <v>1.0</v>
      </c>
      <c r="G2140" s="7">
        <f t="shared" si="1"/>
        <v>0</v>
      </c>
      <c r="H2140" s="7" t="s">
        <v>5533</v>
      </c>
      <c r="I2140" s="4">
        <v>8123.424</v>
      </c>
      <c r="J2140" s="4">
        <v>8128.363</v>
      </c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</row>
    <row r="2141" ht="21.0" customHeight="1">
      <c r="A2141" s="4" t="s">
        <v>5647</v>
      </c>
      <c r="B2141" s="4" t="s">
        <v>5648</v>
      </c>
      <c r="C2141" s="5" t="s">
        <v>284</v>
      </c>
      <c r="D2141" s="6" t="s">
        <v>5649</v>
      </c>
      <c r="E2141" s="4">
        <v>0.0</v>
      </c>
      <c r="F2141" s="4">
        <v>0.0</v>
      </c>
      <c r="G2141" s="7">
        <f t="shared" si="1"/>
        <v>0</v>
      </c>
      <c r="H2141" s="7" t="s">
        <v>5533</v>
      </c>
      <c r="I2141" s="4">
        <v>8128.435</v>
      </c>
      <c r="J2141" s="4">
        <v>8131.423</v>
      </c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</row>
    <row r="2142" ht="21.0" customHeight="1">
      <c r="A2142" s="4" t="s">
        <v>5650</v>
      </c>
      <c r="B2142" s="4" t="s">
        <v>5651</v>
      </c>
      <c r="C2142" s="5" t="s">
        <v>284</v>
      </c>
      <c r="D2142" s="6" t="s">
        <v>5652</v>
      </c>
      <c r="E2142" s="4">
        <v>0.0</v>
      </c>
      <c r="F2142" s="4">
        <v>0.0</v>
      </c>
      <c r="G2142" s="7">
        <f t="shared" si="1"/>
        <v>0</v>
      </c>
      <c r="H2142" s="7" t="s">
        <v>5533</v>
      </c>
      <c r="I2142" s="4">
        <v>8131.504</v>
      </c>
      <c r="J2142" s="4">
        <v>8133.933</v>
      </c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</row>
    <row r="2143" ht="21.0" customHeight="1">
      <c r="A2143" s="4" t="s">
        <v>5653</v>
      </c>
      <c r="B2143" s="4" t="s">
        <v>5654</v>
      </c>
      <c r="C2143" s="5" t="s">
        <v>284</v>
      </c>
      <c r="D2143" s="6" t="s">
        <v>5655</v>
      </c>
      <c r="E2143" s="4">
        <v>0.0</v>
      </c>
      <c r="F2143" s="4">
        <v>0.0</v>
      </c>
      <c r="G2143" s="7">
        <f t="shared" si="1"/>
        <v>0</v>
      </c>
      <c r="H2143" s="7" t="s">
        <v>5533</v>
      </c>
      <c r="I2143" s="4">
        <v>8134.005</v>
      </c>
      <c r="J2143" s="4">
        <v>8137.163</v>
      </c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</row>
    <row r="2144" ht="21.0" customHeight="1">
      <c r="A2144" s="4" t="s">
        <v>5656</v>
      </c>
      <c r="B2144" s="4" t="s">
        <v>5657</v>
      </c>
      <c r="C2144" s="5" t="s">
        <v>284</v>
      </c>
      <c r="D2144" s="6" t="s">
        <v>5658</v>
      </c>
      <c r="E2144" s="4">
        <v>0.0</v>
      </c>
      <c r="F2144" s="4">
        <v>0.0</v>
      </c>
      <c r="G2144" s="7">
        <f t="shared" si="1"/>
        <v>0</v>
      </c>
      <c r="H2144" s="7" t="s">
        <v>5533</v>
      </c>
      <c r="I2144" s="4">
        <v>8137.244</v>
      </c>
      <c r="J2144" s="4">
        <v>8141.002</v>
      </c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</row>
    <row r="2145" ht="21.0" customHeight="1">
      <c r="A2145" s="4" t="s">
        <v>5659</v>
      </c>
      <c r="B2145" s="4" t="s">
        <v>5660</v>
      </c>
      <c r="C2145" s="5" t="s">
        <v>284</v>
      </c>
      <c r="D2145" s="6" t="s">
        <v>5661</v>
      </c>
      <c r="E2145" s="4">
        <v>0.0</v>
      </c>
      <c r="F2145" s="4">
        <v>0.0</v>
      </c>
      <c r="G2145" s="7">
        <f t="shared" si="1"/>
        <v>0</v>
      </c>
      <c r="H2145" s="7" t="s">
        <v>5533</v>
      </c>
      <c r="I2145" s="4">
        <v>8141.073</v>
      </c>
      <c r="J2145" s="4">
        <v>8143.012</v>
      </c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</row>
    <row r="2146" ht="21.0" customHeight="1">
      <c r="A2146" s="4" t="s">
        <v>5662</v>
      </c>
      <c r="B2146" s="4" t="s">
        <v>5663</v>
      </c>
      <c r="C2146" s="5" t="s">
        <v>286</v>
      </c>
      <c r="D2146" s="6" t="s">
        <v>5664</v>
      </c>
      <c r="E2146" s="4">
        <v>0.0</v>
      </c>
      <c r="F2146" s="4">
        <v>0.0</v>
      </c>
      <c r="G2146" s="7">
        <f t="shared" si="1"/>
        <v>0</v>
      </c>
      <c r="H2146" s="7" t="s">
        <v>5533</v>
      </c>
      <c r="I2146" s="4">
        <v>8143.084</v>
      </c>
      <c r="J2146" s="4">
        <v>8144.803</v>
      </c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</row>
    <row r="2147" ht="21.0" customHeight="1">
      <c r="A2147" s="4" t="s">
        <v>5665</v>
      </c>
      <c r="B2147" s="4" t="s">
        <v>5666</v>
      </c>
      <c r="C2147" s="5" t="s">
        <v>284</v>
      </c>
      <c r="D2147" s="6" t="s">
        <v>5667</v>
      </c>
      <c r="E2147" s="4">
        <v>1.0</v>
      </c>
      <c r="F2147" s="4">
        <v>1.0</v>
      </c>
      <c r="G2147" s="7">
        <f t="shared" si="1"/>
        <v>0</v>
      </c>
      <c r="H2147" s="7" t="s">
        <v>5533</v>
      </c>
      <c r="I2147" s="4">
        <v>8144.883</v>
      </c>
      <c r="J2147" s="4">
        <v>8147.901</v>
      </c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</row>
    <row r="2148" ht="21.0" customHeight="1">
      <c r="A2148" s="4" t="s">
        <v>5668</v>
      </c>
      <c r="B2148" s="4" t="s">
        <v>5669</v>
      </c>
      <c r="C2148" s="5" t="s">
        <v>284</v>
      </c>
      <c r="D2148" s="6" t="s">
        <v>5670</v>
      </c>
      <c r="E2148" s="4">
        <v>0.0</v>
      </c>
      <c r="F2148" s="4">
        <v>0.0</v>
      </c>
      <c r="G2148" s="7">
        <f t="shared" si="1"/>
        <v>0</v>
      </c>
      <c r="H2148" s="7" t="s">
        <v>5533</v>
      </c>
      <c r="I2148" s="4">
        <v>8147.984</v>
      </c>
      <c r="J2148" s="4">
        <v>8150.953</v>
      </c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</row>
    <row r="2149" ht="21.0" customHeight="1">
      <c r="A2149" s="4" t="s">
        <v>5668</v>
      </c>
      <c r="B2149" s="4" t="s">
        <v>5669</v>
      </c>
      <c r="C2149" s="5" t="s">
        <v>286</v>
      </c>
      <c r="D2149" s="6" t="s">
        <v>5671</v>
      </c>
      <c r="E2149" s="4">
        <v>0.0</v>
      </c>
      <c r="F2149" s="4">
        <v>0.0</v>
      </c>
      <c r="G2149" s="7">
        <f t="shared" si="1"/>
        <v>0</v>
      </c>
      <c r="H2149" s="7" t="s">
        <v>5533</v>
      </c>
      <c r="I2149" s="4">
        <v>8147.984</v>
      </c>
      <c r="J2149" s="4">
        <v>8150.953</v>
      </c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</row>
    <row r="2150" ht="21.0" customHeight="1">
      <c r="A2150" s="4" t="s">
        <v>5672</v>
      </c>
      <c r="B2150" s="4" t="s">
        <v>5673</v>
      </c>
      <c r="C2150" s="5" t="s">
        <v>286</v>
      </c>
      <c r="D2150" s="6" t="s">
        <v>5674</v>
      </c>
      <c r="E2150" s="4">
        <v>0.0</v>
      </c>
      <c r="F2150" s="4">
        <v>0.0</v>
      </c>
      <c r="G2150" s="7">
        <f t="shared" si="1"/>
        <v>0</v>
      </c>
      <c r="H2150" s="7" t="s">
        <v>5533</v>
      </c>
      <c r="I2150" s="4">
        <v>8151.024</v>
      </c>
      <c r="J2150" s="4">
        <v>8152.953</v>
      </c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</row>
    <row r="2151" ht="21.0" customHeight="1">
      <c r="A2151" s="4" t="s">
        <v>5675</v>
      </c>
      <c r="B2151" s="4" t="s">
        <v>5676</v>
      </c>
      <c r="C2151" s="5" t="s">
        <v>284</v>
      </c>
      <c r="D2151" s="6" t="s">
        <v>5677</v>
      </c>
      <c r="E2151" s="4">
        <v>0.0</v>
      </c>
      <c r="F2151" s="4">
        <v>0.0</v>
      </c>
      <c r="G2151" s="7">
        <f t="shared" si="1"/>
        <v>0</v>
      </c>
      <c r="H2151" s="7" t="s">
        <v>5533</v>
      </c>
      <c r="I2151" s="4">
        <v>8153.023</v>
      </c>
      <c r="J2151" s="4">
        <v>8155.682</v>
      </c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</row>
    <row r="2152" ht="21.0" customHeight="1">
      <c r="A2152" s="4" t="s">
        <v>5675</v>
      </c>
      <c r="B2152" s="4" t="s">
        <v>5676</v>
      </c>
      <c r="C2152" s="5" t="s">
        <v>286</v>
      </c>
      <c r="D2152" s="6" t="s">
        <v>217</v>
      </c>
      <c r="E2152" s="4">
        <v>0.0</v>
      </c>
      <c r="F2152" s="4">
        <v>0.0</v>
      </c>
      <c r="G2152" s="7">
        <f t="shared" si="1"/>
        <v>0</v>
      </c>
      <c r="H2152" s="7" t="s">
        <v>5533</v>
      </c>
      <c r="I2152" s="4">
        <v>8153.023</v>
      </c>
      <c r="J2152" s="4">
        <v>8155.682</v>
      </c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</row>
    <row r="2153" ht="21.0" customHeight="1">
      <c r="A2153" s="4" t="s">
        <v>5678</v>
      </c>
      <c r="B2153" s="4" t="s">
        <v>5679</v>
      </c>
      <c r="C2153" s="5" t="s">
        <v>286</v>
      </c>
      <c r="D2153" s="6" t="s">
        <v>5680</v>
      </c>
      <c r="E2153" s="4">
        <v>1.0</v>
      </c>
      <c r="F2153" s="4">
        <v>1.0</v>
      </c>
      <c r="G2153" s="7">
        <f t="shared" si="1"/>
        <v>0</v>
      </c>
      <c r="H2153" s="7" t="s">
        <v>5533</v>
      </c>
      <c r="I2153" s="4">
        <v>8155.753</v>
      </c>
      <c r="J2153" s="4">
        <v>8159.121</v>
      </c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</row>
    <row r="2154" ht="21.0" customHeight="1">
      <c r="A2154" s="4" t="s">
        <v>5681</v>
      </c>
      <c r="B2154" s="4" t="s">
        <v>5682</v>
      </c>
      <c r="C2154" s="5" t="s">
        <v>284</v>
      </c>
      <c r="D2154" s="6" t="s">
        <v>5683</v>
      </c>
      <c r="E2154" s="4">
        <v>0.0</v>
      </c>
      <c r="F2154" s="4">
        <v>0.0</v>
      </c>
      <c r="G2154" s="7">
        <f t="shared" si="1"/>
        <v>0</v>
      </c>
      <c r="H2154" s="7" t="s">
        <v>5533</v>
      </c>
      <c r="I2154" s="4">
        <v>8160.433</v>
      </c>
      <c r="J2154" s="4">
        <v>8164.661</v>
      </c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</row>
    <row r="2155" ht="21.0" customHeight="1">
      <c r="A2155" s="4" t="s">
        <v>5684</v>
      </c>
      <c r="B2155" s="4" t="s">
        <v>5685</v>
      </c>
      <c r="C2155" s="5" t="s">
        <v>284</v>
      </c>
      <c r="D2155" s="6" t="s">
        <v>5686</v>
      </c>
      <c r="E2155" s="4">
        <v>0.0</v>
      </c>
      <c r="F2155" s="4">
        <v>0.0</v>
      </c>
      <c r="G2155" s="7">
        <f t="shared" si="1"/>
        <v>0</v>
      </c>
      <c r="H2155" s="7" t="s">
        <v>5533</v>
      </c>
      <c r="I2155" s="4">
        <v>8164.733</v>
      </c>
      <c r="J2155" s="4">
        <v>8168.331</v>
      </c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</row>
    <row r="2156" ht="21.0" customHeight="1">
      <c r="A2156" s="4" t="s">
        <v>5687</v>
      </c>
      <c r="B2156" s="4" t="s">
        <v>5688</v>
      </c>
      <c r="C2156" s="5" t="s">
        <v>284</v>
      </c>
      <c r="D2156" s="6" t="s">
        <v>5689</v>
      </c>
      <c r="E2156" s="4">
        <v>0.0</v>
      </c>
      <c r="F2156" s="4">
        <v>0.0</v>
      </c>
      <c r="G2156" s="7">
        <f t="shared" si="1"/>
        <v>0</v>
      </c>
      <c r="H2156" s="7" t="s">
        <v>5533</v>
      </c>
      <c r="I2156" s="4">
        <v>8168.402</v>
      </c>
      <c r="J2156" s="4">
        <v>8171.49</v>
      </c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</row>
    <row r="2157" ht="21.0" customHeight="1">
      <c r="A2157" s="4" t="s">
        <v>5690</v>
      </c>
      <c r="B2157" s="4" t="s">
        <v>5691</v>
      </c>
      <c r="C2157" s="5" t="s">
        <v>286</v>
      </c>
      <c r="D2157" s="6" t="s">
        <v>5692</v>
      </c>
      <c r="E2157" s="4">
        <v>0.0</v>
      </c>
      <c r="F2157" s="4">
        <v>0.0</v>
      </c>
      <c r="G2157" s="7">
        <f t="shared" si="1"/>
        <v>0</v>
      </c>
      <c r="H2157" s="7" t="s">
        <v>5533</v>
      </c>
      <c r="I2157" s="4">
        <v>8171.572</v>
      </c>
      <c r="J2157" s="4">
        <v>8175.01</v>
      </c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</row>
    <row r="2158" ht="21.0" customHeight="1">
      <c r="A2158" s="4" t="s">
        <v>5690</v>
      </c>
      <c r="B2158" s="4" t="s">
        <v>5691</v>
      </c>
      <c r="C2158" s="5" t="s">
        <v>284</v>
      </c>
      <c r="D2158" s="6" t="s">
        <v>5693</v>
      </c>
      <c r="E2158" s="4">
        <v>0.0</v>
      </c>
      <c r="F2158" s="4">
        <v>0.0</v>
      </c>
      <c r="G2158" s="7">
        <f t="shared" si="1"/>
        <v>0</v>
      </c>
      <c r="H2158" s="7" t="s">
        <v>5533</v>
      </c>
      <c r="I2158" s="4">
        <v>8171.572</v>
      </c>
      <c r="J2158" s="4">
        <v>8175.01</v>
      </c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</row>
    <row r="2159" ht="21.0" customHeight="1">
      <c r="A2159" s="4" t="s">
        <v>5694</v>
      </c>
      <c r="B2159" s="4" t="s">
        <v>5695</v>
      </c>
      <c r="C2159" s="5" t="s">
        <v>284</v>
      </c>
      <c r="D2159" s="6" t="s">
        <v>5696</v>
      </c>
      <c r="E2159" s="4">
        <v>0.0</v>
      </c>
      <c r="F2159" s="4">
        <v>0.0</v>
      </c>
      <c r="G2159" s="7">
        <f t="shared" si="1"/>
        <v>0</v>
      </c>
      <c r="H2159" s="7" t="s">
        <v>5533</v>
      </c>
      <c r="I2159" s="4">
        <v>8175.072</v>
      </c>
      <c r="J2159" s="4">
        <v>8178.041</v>
      </c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</row>
    <row r="2160" ht="21.0" customHeight="1">
      <c r="A2160" s="4" t="s">
        <v>5697</v>
      </c>
      <c r="B2160" s="4" t="s">
        <v>5698</v>
      </c>
      <c r="C2160" s="5" t="s">
        <v>284</v>
      </c>
      <c r="D2160" s="6" t="s">
        <v>5699</v>
      </c>
      <c r="E2160" s="4">
        <v>0.0</v>
      </c>
      <c r="F2160" s="4">
        <v>0.0</v>
      </c>
      <c r="G2160" s="7">
        <f t="shared" si="1"/>
        <v>0</v>
      </c>
      <c r="H2160" s="7" t="s">
        <v>5533</v>
      </c>
      <c r="I2160" s="4">
        <v>8178.112</v>
      </c>
      <c r="J2160" s="4">
        <v>8180.371</v>
      </c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</row>
    <row r="2161" ht="21.0" customHeight="1">
      <c r="A2161" s="4" t="s">
        <v>5700</v>
      </c>
      <c r="B2161" s="4" t="s">
        <v>5701</v>
      </c>
      <c r="C2161" s="5" t="s">
        <v>284</v>
      </c>
      <c r="D2161" s="6" t="s">
        <v>5702</v>
      </c>
      <c r="E2161" s="4">
        <v>0.0</v>
      </c>
      <c r="F2161" s="4">
        <v>0.0</v>
      </c>
      <c r="G2161" s="7">
        <f t="shared" si="1"/>
        <v>0</v>
      </c>
      <c r="H2161" s="7" t="s">
        <v>5533</v>
      </c>
      <c r="I2161" s="4">
        <v>8180.451</v>
      </c>
      <c r="J2161" s="4">
        <v>8183.749</v>
      </c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</row>
    <row r="2162" ht="21.0" customHeight="1">
      <c r="A2162" s="4" t="s">
        <v>5700</v>
      </c>
      <c r="B2162" s="4" t="s">
        <v>5701</v>
      </c>
      <c r="C2162" s="5" t="s">
        <v>286</v>
      </c>
      <c r="D2162" s="6" t="s">
        <v>5703</v>
      </c>
      <c r="E2162" s="4">
        <v>0.0</v>
      </c>
      <c r="F2162" s="4">
        <v>0.0</v>
      </c>
      <c r="G2162" s="7">
        <f t="shared" si="1"/>
        <v>0</v>
      </c>
      <c r="H2162" s="7" t="s">
        <v>5533</v>
      </c>
      <c r="I2162" s="4">
        <v>8180.451</v>
      </c>
      <c r="J2162" s="4">
        <v>8183.749</v>
      </c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</row>
    <row r="2163" ht="21.0" customHeight="1">
      <c r="A2163" s="4" t="s">
        <v>5704</v>
      </c>
      <c r="B2163" s="4" t="s">
        <v>5705</v>
      </c>
      <c r="C2163" s="5" t="s">
        <v>284</v>
      </c>
      <c r="D2163" s="6" t="s">
        <v>5706</v>
      </c>
      <c r="E2163" s="4">
        <v>0.0</v>
      </c>
      <c r="F2163" s="4">
        <v>0.0</v>
      </c>
      <c r="G2163" s="7">
        <f t="shared" si="1"/>
        <v>0</v>
      </c>
      <c r="H2163" s="7" t="s">
        <v>5533</v>
      </c>
      <c r="I2163" s="4">
        <v>8183.822</v>
      </c>
      <c r="J2163" s="4">
        <v>8188.751</v>
      </c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</row>
    <row r="2164" ht="21.0" customHeight="1">
      <c r="A2164" s="4" t="s">
        <v>5704</v>
      </c>
      <c r="B2164" s="4" t="s">
        <v>5705</v>
      </c>
      <c r="C2164" s="5" t="s">
        <v>286</v>
      </c>
      <c r="D2164" s="6" t="s">
        <v>5707</v>
      </c>
      <c r="E2164" s="4">
        <v>0.0</v>
      </c>
      <c r="F2164" s="4">
        <v>0.0</v>
      </c>
      <c r="G2164" s="7">
        <f t="shared" si="1"/>
        <v>0</v>
      </c>
      <c r="H2164" s="7" t="s">
        <v>5533</v>
      </c>
      <c r="I2164" s="4">
        <v>8183.822</v>
      </c>
      <c r="J2164" s="4">
        <v>8188.751</v>
      </c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</row>
    <row r="2165" ht="21.0" customHeight="1">
      <c r="A2165" s="4" t="s">
        <v>5708</v>
      </c>
      <c r="B2165" s="4" t="s">
        <v>5709</v>
      </c>
      <c r="C2165" s="5" t="s">
        <v>284</v>
      </c>
      <c r="D2165" s="6" t="s">
        <v>5710</v>
      </c>
      <c r="E2165" s="4">
        <v>0.0</v>
      </c>
      <c r="F2165" s="4">
        <v>0.0</v>
      </c>
      <c r="G2165" s="7">
        <f t="shared" si="1"/>
        <v>0</v>
      </c>
      <c r="H2165" s="7" t="s">
        <v>5533</v>
      </c>
      <c r="I2165" s="4">
        <v>8188.821</v>
      </c>
      <c r="J2165" s="4">
        <v>8192.479</v>
      </c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</row>
    <row r="2166" ht="21.0" customHeight="1">
      <c r="A2166" s="4" t="s">
        <v>5711</v>
      </c>
      <c r="B2166" s="4" t="s">
        <v>5712</v>
      </c>
      <c r="C2166" s="5" t="s">
        <v>286</v>
      </c>
      <c r="D2166" s="6" t="s">
        <v>5713</v>
      </c>
      <c r="E2166" s="4">
        <v>0.0</v>
      </c>
      <c r="F2166" s="4">
        <v>0.0</v>
      </c>
      <c r="G2166" s="7">
        <f t="shared" si="1"/>
        <v>0</v>
      </c>
      <c r="H2166" s="7" t="s">
        <v>5533</v>
      </c>
      <c r="I2166" s="4">
        <v>8192.561</v>
      </c>
      <c r="J2166" s="4">
        <v>8194.53</v>
      </c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</row>
    <row r="2167" ht="21.0" customHeight="1">
      <c r="A2167" s="4" t="s">
        <v>5714</v>
      </c>
      <c r="B2167" s="4" t="s">
        <v>5715</v>
      </c>
      <c r="C2167" s="5" t="s">
        <v>286</v>
      </c>
      <c r="D2167" s="6" t="s">
        <v>5716</v>
      </c>
      <c r="E2167" s="4">
        <v>0.0</v>
      </c>
      <c r="F2167" s="4">
        <v>0.0</v>
      </c>
      <c r="G2167" s="7">
        <f t="shared" si="1"/>
        <v>0</v>
      </c>
      <c r="H2167" s="7" t="s">
        <v>5533</v>
      </c>
      <c r="I2167" s="4">
        <v>8194.59</v>
      </c>
      <c r="J2167" s="4">
        <v>8197.888</v>
      </c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</row>
    <row r="2168" ht="21.0" customHeight="1">
      <c r="A2168" s="4" t="s">
        <v>5717</v>
      </c>
      <c r="B2168" s="4" t="s">
        <v>5718</v>
      </c>
      <c r="C2168" s="5" t="s">
        <v>286</v>
      </c>
      <c r="D2168" s="6" t="s">
        <v>5719</v>
      </c>
      <c r="E2168" s="4">
        <v>0.0</v>
      </c>
      <c r="F2168" s="4">
        <v>0.0</v>
      </c>
      <c r="G2168" s="7">
        <f t="shared" si="1"/>
        <v>0</v>
      </c>
      <c r="H2168" s="7" t="s">
        <v>5533</v>
      </c>
      <c r="I2168" s="4">
        <v>8197.96</v>
      </c>
      <c r="J2168" s="4">
        <v>8200.899</v>
      </c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</row>
    <row r="2169" ht="21.0" customHeight="1">
      <c r="A2169" s="4" t="s">
        <v>5720</v>
      </c>
      <c r="B2169" s="4" t="s">
        <v>5721</v>
      </c>
      <c r="C2169" s="5" t="s">
        <v>284</v>
      </c>
      <c r="D2169" s="6" t="s">
        <v>5722</v>
      </c>
      <c r="E2169" s="4">
        <v>0.0</v>
      </c>
      <c r="F2169" s="4">
        <v>0.0</v>
      </c>
      <c r="G2169" s="7">
        <f t="shared" si="1"/>
        <v>0</v>
      </c>
      <c r="H2169" s="7" t="s">
        <v>5533</v>
      </c>
      <c r="I2169" s="4">
        <v>8200.971</v>
      </c>
      <c r="J2169" s="4">
        <v>8203.94</v>
      </c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</row>
    <row r="2170" ht="21.0" customHeight="1">
      <c r="A2170" s="4" t="s">
        <v>5723</v>
      </c>
      <c r="B2170" s="4" t="s">
        <v>5724</v>
      </c>
      <c r="C2170" s="5" t="s">
        <v>284</v>
      </c>
      <c r="D2170" s="6" t="s">
        <v>5725</v>
      </c>
      <c r="E2170" s="4">
        <v>0.0</v>
      </c>
      <c r="F2170" s="4">
        <v>0.0</v>
      </c>
      <c r="G2170" s="7">
        <f t="shared" si="1"/>
        <v>0</v>
      </c>
      <c r="H2170" s="7" t="s">
        <v>5533</v>
      </c>
      <c r="I2170" s="4">
        <v>8204.0</v>
      </c>
      <c r="J2170" s="4">
        <v>8207.668</v>
      </c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</row>
    <row r="2171" ht="21.0" customHeight="1">
      <c r="A2171" s="4" t="s">
        <v>5726</v>
      </c>
      <c r="B2171" s="4" t="s">
        <v>5727</v>
      </c>
      <c r="C2171" s="5" t="s">
        <v>284</v>
      </c>
      <c r="D2171" s="6" t="s">
        <v>5728</v>
      </c>
      <c r="E2171" s="4">
        <v>1.0</v>
      </c>
      <c r="F2171" s="4">
        <v>1.0</v>
      </c>
      <c r="G2171" s="7">
        <f t="shared" si="1"/>
        <v>0</v>
      </c>
      <c r="H2171" s="7" t="s">
        <v>5533</v>
      </c>
      <c r="I2171" s="4">
        <v>8207.74</v>
      </c>
      <c r="J2171" s="4">
        <v>8209.669</v>
      </c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</row>
    <row r="2172" ht="21.0" customHeight="1">
      <c r="A2172" s="4" t="s">
        <v>5729</v>
      </c>
      <c r="B2172" s="4" t="s">
        <v>5730</v>
      </c>
      <c r="C2172" s="5" t="s">
        <v>286</v>
      </c>
      <c r="D2172" s="6" t="s">
        <v>5731</v>
      </c>
      <c r="E2172" s="4">
        <v>0.0</v>
      </c>
      <c r="F2172" s="4">
        <v>0.0</v>
      </c>
      <c r="G2172" s="7">
        <f t="shared" si="1"/>
        <v>0</v>
      </c>
      <c r="H2172" s="7" t="s">
        <v>5533</v>
      </c>
      <c r="I2172" s="4">
        <v>8209.74</v>
      </c>
      <c r="J2172" s="4">
        <v>8212.679</v>
      </c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</row>
    <row r="2173" ht="21.0" customHeight="1">
      <c r="A2173" s="4" t="s">
        <v>5732</v>
      </c>
      <c r="B2173" s="4" t="s">
        <v>5733</v>
      </c>
      <c r="C2173" s="5" t="s">
        <v>12</v>
      </c>
      <c r="D2173" s="6" t="s">
        <v>5734</v>
      </c>
      <c r="E2173" s="4">
        <v>0.0</v>
      </c>
      <c r="F2173" s="4">
        <v>0.0</v>
      </c>
      <c r="G2173" s="7">
        <f t="shared" si="1"/>
        <v>0</v>
      </c>
      <c r="H2173" s="7" t="s">
        <v>5533</v>
      </c>
      <c r="I2173" s="4">
        <v>8212.749</v>
      </c>
      <c r="J2173" s="4">
        <v>8215.578</v>
      </c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</row>
    <row r="2174" ht="21.0" customHeight="1">
      <c r="A2174" s="4" t="s">
        <v>5735</v>
      </c>
      <c r="B2174" s="4" t="s">
        <v>5736</v>
      </c>
      <c r="C2174" s="5" t="s">
        <v>286</v>
      </c>
      <c r="D2174" s="6" t="s">
        <v>5737</v>
      </c>
      <c r="E2174" s="4">
        <v>0.0</v>
      </c>
      <c r="F2174" s="4">
        <v>0.0</v>
      </c>
      <c r="G2174" s="7">
        <f t="shared" si="1"/>
        <v>0</v>
      </c>
      <c r="H2174" s="7" t="s">
        <v>5533</v>
      </c>
      <c r="I2174" s="4">
        <v>8215.649</v>
      </c>
      <c r="J2174" s="4">
        <v>8220.138</v>
      </c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</row>
    <row r="2175" ht="21.0" customHeight="1">
      <c r="A2175" s="4" t="s">
        <v>5738</v>
      </c>
      <c r="B2175" s="4" t="s">
        <v>5739</v>
      </c>
      <c r="C2175" s="5" t="s">
        <v>286</v>
      </c>
      <c r="D2175" s="6" t="s">
        <v>5740</v>
      </c>
      <c r="E2175" s="4">
        <v>0.0</v>
      </c>
      <c r="F2175" s="8">
        <v>0.0</v>
      </c>
      <c r="G2175" s="7">
        <f t="shared" si="1"/>
        <v>0</v>
      </c>
      <c r="H2175" s="7" t="s">
        <v>5533</v>
      </c>
      <c r="I2175" s="4">
        <v>8220.22</v>
      </c>
      <c r="J2175" s="4">
        <v>8223.348</v>
      </c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</row>
    <row r="2176" ht="21.0" customHeight="1">
      <c r="A2176" s="4" t="s">
        <v>5738</v>
      </c>
      <c r="B2176" s="4" t="s">
        <v>5739</v>
      </c>
      <c r="C2176" s="5" t="s">
        <v>284</v>
      </c>
      <c r="D2176" s="6" t="s">
        <v>5741</v>
      </c>
      <c r="E2176" s="4">
        <v>0.0</v>
      </c>
      <c r="F2176" s="8">
        <v>0.0</v>
      </c>
      <c r="G2176" s="7">
        <f t="shared" si="1"/>
        <v>0</v>
      </c>
      <c r="H2176" s="7" t="s">
        <v>5533</v>
      </c>
      <c r="I2176" s="4">
        <v>8220.22</v>
      </c>
      <c r="J2176" s="4">
        <v>8223.348</v>
      </c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</row>
    <row r="2177" ht="21.0" customHeight="1">
      <c r="A2177" s="4" t="s">
        <v>5742</v>
      </c>
      <c r="B2177" s="4" t="s">
        <v>5743</v>
      </c>
      <c r="C2177" s="5" t="s">
        <v>286</v>
      </c>
      <c r="D2177" s="6" t="s">
        <v>5744</v>
      </c>
      <c r="E2177" s="4">
        <v>1.0</v>
      </c>
      <c r="F2177" s="8">
        <v>1.0</v>
      </c>
      <c r="G2177" s="7">
        <f t="shared" si="1"/>
        <v>0</v>
      </c>
      <c r="H2177" s="7" t="s">
        <v>5533</v>
      </c>
      <c r="I2177" s="4">
        <v>8223.42</v>
      </c>
      <c r="J2177" s="4">
        <v>8226.518</v>
      </c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</row>
    <row r="2178" ht="21.0" customHeight="1">
      <c r="A2178" s="4" t="s">
        <v>5742</v>
      </c>
      <c r="B2178" s="4" t="s">
        <v>5743</v>
      </c>
      <c r="C2178" s="5" t="s">
        <v>284</v>
      </c>
      <c r="D2178" s="6" t="s">
        <v>5745</v>
      </c>
      <c r="E2178" s="4">
        <v>0.0</v>
      </c>
      <c r="F2178" s="4">
        <v>0.0</v>
      </c>
      <c r="G2178" s="7">
        <f t="shared" si="1"/>
        <v>0</v>
      </c>
      <c r="H2178" s="7" t="s">
        <v>5533</v>
      </c>
      <c r="I2178" s="4">
        <v>8223.42</v>
      </c>
      <c r="J2178" s="4">
        <v>8226.518</v>
      </c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</row>
    <row r="2179" ht="21.0" customHeight="1">
      <c r="A2179" s="4" t="s">
        <v>5746</v>
      </c>
      <c r="B2179" s="4" t="s">
        <v>5747</v>
      </c>
      <c r="C2179" s="5" t="s">
        <v>284</v>
      </c>
      <c r="D2179" s="6" t="s">
        <v>5748</v>
      </c>
      <c r="E2179" s="4">
        <v>0.0</v>
      </c>
      <c r="F2179" s="4">
        <v>0.0</v>
      </c>
      <c r="G2179" s="7">
        <f t="shared" si="1"/>
        <v>0</v>
      </c>
      <c r="H2179" s="7" t="s">
        <v>5533</v>
      </c>
      <c r="I2179" s="4">
        <v>8226.589</v>
      </c>
      <c r="J2179" s="4">
        <v>8229.188</v>
      </c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</row>
    <row r="2180" ht="21.0" customHeight="1">
      <c r="A2180" s="4" t="s">
        <v>5749</v>
      </c>
      <c r="B2180" s="4" t="s">
        <v>5750</v>
      </c>
      <c r="C2180" s="5" t="s">
        <v>286</v>
      </c>
      <c r="D2180" s="6" t="s">
        <v>5751</v>
      </c>
      <c r="E2180" s="4">
        <v>0.0</v>
      </c>
      <c r="F2180" s="4">
        <v>0.0</v>
      </c>
      <c r="G2180" s="7">
        <f t="shared" si="1"/>
        <v>0</v>
      </c>
      <c r="H2180" s="7" t="s">
        <v>5533</v>
      </c>
      <c r="I2180" s="4">
        <v>8232.059</v>
      </c>
      <c r="J2180" s="4">
        <v>8233.998</v>
      </c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</row>
    <row r="2181" ht="21.0" customHeight="1">
      <c r="A2181" s="4" t="s">
        <v>5752</v>
      </c>
      <c r="B2181" s="4" t="s">
        <v>5753</v>
      </c>
      <c r="C2181" s="5" t="s">
        <v>286</v>
      </c>
      <c r="D2181" s="6" t="s">
        <v>5754</v>
      </c>
      <c r="E2181" s="4">
        <v>0.0</v>
      </c>
      <c r="F2181" s="4">
        <v>0.0</v>
      </c>
      <c r="G2181" s="7">
        <f t="shared" si="1"/>
        <v>0</v>
      </c>
      <c r="H2181" s="7" t="s">
        <v>5533</v>
      </c>
      <c r="I2181" s="4">
        <v>8236.869</v>
      </c>
      <c r="J2181" s="4">
        <v>8240.617</v>
      </c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</row>
    <row r="2182" ht="21.0" customHeight="1">
      <c r="A2182" s="4" t="s">
        <v>5755</v>
      </c>
      <c r="B2182" s="4" t="s">
        <v>5756</v>
      </c>
      <c r="C2182" s="5" t="s">
        <v>286</v>
      </c>
      <c r="D2182" s="6" t="s">
        <v>5757</v>
      </c>
      <c r="E2182" s="4">
        <v>0.0</v>
      </c>
      <c r="F2182" s="4">
        <v>0.0</v>
      </c>
      <c r="G2182" s="7">
        <f t="shared" si="1"/>
        <v>0</v>
      </c>
      <c r="H2182" s="7" t="s">
        <v>5533</v>
      </c>
      <c r="I2182" s="4">
        <v>8240.749</v>
      </c>
      <c r="J2182" s="4">
        <v>8242.878</v>
      </c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</row>
    <row r="2183" ht="21.0" customHeight="1">
      <c r="A2183" s="4" t="s">
        <v>5758</v>
      </c>
      <c r="B2183" s="4" t="s">
        <v>5759</v>
      </c>
      <c r="C2183" s="5" t="s">
        <v>286</v>
      </c>
      <c r="D2183" s="6" t="s">
        <v>5760</v>
      </c>
      <c r="E2183" s="4">
        <v>0.0</v>
      </c>
      <c r="F2183" s="4">
        <v>0.0</v>
      </c>
      <c r="G2183" s="7">
        <f t="shared" si="1"/>
        <v>0</v>
      </c>
      <c r="H2183" s="7" t="s">
        <v>5533</v>
      </c>
      <c r="I2183" s="4">
        <v>8242.948</v>
      </c>
      <c r="J2183" s="4">
        <v>8246.886</v>
      </c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</row>
    <row r="2184" ht="21.0" customHeight="1">
      <c r="A2184" s="4" t="s">
        <v>5761</v>
      </c>
      <c r="B2184" s="4" t="s">
        <v>5762</v>
      </c>
      <c r="C2184" s="5" t="s">
        <v>286</v>
      </c>
      <c r="D2184" s="6" t="s">
        <v>5763</v>
      </c>
      <c r="E2184" s="4">
        <v>0.0</v>
      </c>
      <c r="F2184" s="4">
        <v>0.0</v>
      </c>
      <c r="G2184" s="7">
        <f t="shared" si="1"/>
        <v>0</v>
      </c>
      <c r="H2184" s="7" t="s">
        <v>5533</v>
      </c>
      <c r="I2184" s="4">
        <v>8246.958</v>
      </c>
      <c r="J2184" s="4">
        <v>8248.887</v>
      </c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</row>
    <row r="2185" ht="21.0" customHeight="1">
      <c r="A2185" s="4" t="s">
        <v>5764</v>
      </c>
      <c r="B2185" s="4" t="s">
        <v>5765</v>
      </c>
      <c r="C2185" s="5" t="s">
        <v>286</v>
      </c>
      <c r="D2185" s="6" t="s">
        <v>5766</v>
      </c>
      <c r="E2185" s="4">
        <v>0.0</v>
      </c>
      <c r="F2185" s="4">
        <v>0.0</v>
      </c>
      <c r="G2185" s="7">
        <f t="shared" si="1"/>
        <v>0</v>
      </c>
      <c r="H2185" s="7" t="s">
        <v>5533</v>
      </c>
      <c r="I2185" s="4">
        <v>8248.958</v>
      </c>
      <c r="J2185" s="4">
        <v>8252.756</v>
      </c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</row>
    <row r="2186" ht="21.0" customHeight="1">
      <c r="A2186" s="4" t="s">
        <v>5767</v>
      </c>
      <c r="B2186" s="4" t="s">
        <v>5768</v>
      </c>
      <c r="C2186" s="5" t="s">
        <v>284</v>
      </c>
      <c r="D2186" s="6" t="s">
        <v>5769</v>
      </c>
      <c r="E2186" s="4">
        <v>1.0</v>
      </c>
      <c r="F2186" s="4">
        <v>1.0</v>
      </c>
      <c r="G2186" s="7">
        <f t="shared" si="1"/>
        <v>0</v>
      </c>
      <c r="H2186" s="7" t="s">
        <v>5533</v>
      </c>
      <c r="I2186" s="4">
        <v>8252.827</v>
      </c>
      <c r="J2186" s="4">
        <v>8255.955</v>
      </c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</row>
    <row r="2187" ht="21.0" customHeight="1">
      <c r="A2187" s="4" t="s">
        <v>5770</v>
      </c>
      <c r="B2187" s="4" t="s">
        <v>5771</v>
      </c>
      <c r="C2187" s="5" t="s">
        <v>12</v>
      </c>
      <c r="D2187" s="6" t="s">
        <v>248</v>
      </c>
      <c r="E2187" s="4">
        <v>0.0</v>
      </c>
      <c r="F2187" s="4">
        <v>0.0</v>
      </c>
      <c r="G2187" s="7">
        <f t="shared" si="1"/>
        <v>0</v>
      </c>
      <c r="H2187" s="7" t="s">
        <v>5533</v>
      </c>
      <c r="I2187" s="4">
        <v>8267.977</v>
      </c>
      <c r="J2187" s="4">
        <v>8270.906</v>
      </c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</row>
    <row r="2188" ht="21.0" customHeight="1">
      <c r="A2188" s="4" t="s">
        <v>5770</v>
      </c>
      <c r="B2188" s="4" t="s">
        <v>5771</v>
      </c>
      <c r="C2188" s="5" t="s">
        <v>17</v>
      </c>
      <c r="D2188" s="6" t="s">
        <v>247</v>
      </c>
      <c r="E2188" s="4">
        <v>0.0</v>
      </c>
      <c r="F2188" s="4">
        <v>0.0</v>
      </c>
      <c r="G2188" s="7">
        <f t="shared" si="1"/>
        <v>0</v>
      </c>
      <c r="H2188" s="7" t="s">
        <v>5533</v>
      </c>
      <c r="I2188" s="4">
        <v>8267.977</v>
      </c>
      <c r="J2188" s="4">
        <v>8270.906</v>
      </c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</row>
    <row r="2189" ht="21.0" customHeight="1">
      <c r="A2189" s="4" t="s">
        <v>5772</v>
      </c>
      <c r="B2189" s="4" t="s">
        <v>5773</v>
      </c>
      <c r="C2189" s="5" t="s">
        <v>12</v>
      </c>
      <c r="D2189" s="6" t="s">
        <v>251</v>
      </c>
      <c r="E2189" s="4">
        <v>0.0</v>
      </c>
      <c r="F2189" s="4">
        <v>0.0</v>
      </c>
      <c r="G2189" s="7">
        <f t="shared" si="1"/>
        <v>0</v>
      </c>
      <c r="H2189" s="7" t="s">
        <v>5533</v>
      </c>
      <c r="I2189" s="4">
        <v>8272.517</v>
      </c>
      <c r="J2189" s="4">
        <v>8275.446</v>
      </c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</row>
    <row r="2190" ht="21.0" customHeight="1">
      <c r="A2190" s="4" t="s">
        <v>5774</v>
      </c>
      <c r="B2190" s="4" t="s">
        <v>5775</v>
      </c>
      <c r="C2190" s="5" t="s">
        <v>17</v>
      </c>
      <c r="D2190" s="6" t="s">
        <v>5776</v>
      </c>
      <c r="E2190" s="4">
        <v>2.0</v>
      </c>
      <c r="F2190" s="4">
        <v>2.0</v>
      </c>
      <c r="G2190" s="7">
        <f t="shared" si="1"/>
        <v>0</v>
      </c>
      <c r="H2190" s="7" t="s">
        <v>5533</v>
      </c>
      <c r="I2190" s="4">
        <v>8275.516</v>
      </c>
      <c r="J2190" s="4">
        <v>8280.505</v>
      </c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</row>
    <row r="2191" ht="21.0" customHeight="1">
      <c r="A2191" s="4" t="s">
        <v>5777</v>
      </c>
      <c r="B2191" s="4" t="s">
        <v>5778</v>
      </c>
      <c r="C2191" s="5" t="s">
        <v>17</v>
      </c>
      <c r="D2191" s="6" t="s">
        <v>5779</v>
      </c>
      <c r="E2191" s="4">
        <v>0.0</v>
      </c>
      <c r="F2191" s="4">
        <v>0.0</v>
      </c>
      <c r="G2191" s="7">
        <f t="shared" si="1"/>
        <v>0</v>
      </c>
      <c r="H2191" s="7" t="s">
        <v>5533</v>
      </c>
      <c r="I2191" s="4">
        <v>8280.586</v>
      </c>
      <c r="J2191" s="4">
        <v>8283.984</v>
      </c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</row>
    <row r="2192" ht="21.0" customHeight="1">
      <c r="A2192" s="4" t="s">
        <v>5777</v>
      </c>
      <c r="B2192" s="4" t="s">
        <v>5778</v>
      </c>
      <c r="C2192" s="5" t="s">
        <v>12</v>
      </c>
      <c r="D2192" s="6" t="s">
        <v>5780</v>
      </c>
      <c r="E2192" s="4">
        <v>0.0</v>
      </c>
      <c r="F2192" s="4">
        <v>0.0</v>
      </c>
      <c r="G2192" s="7">
        <f t="shared" si="1"/>
        <v>0</v>
      </c>
      <c r="H2192" s="7" t="s">
        <v>5533</v>
      </c>
      <c r="I2192" s="4">
        <v>8280.586</v>
      </c>
      <c r="J2192" s="4">
        <v>8283.984</v>
      </c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</row>
    <row r="2193" ht="21.0" customHeight="1">
      <c r="A2193" s="4" t="s">
        <v>5781</v>
      </c>
      <c r="B2193" s="4" t="s">
        <v>5782</v>
      </c>
      <c r="C2193" s="5" t="s">
        <v>12</v>
      </c>
      <c r="D2193" s="6" t="s">
        <v>5783</v>
      </c>
      <c r="E2193" s="4">
        <v>2.0</v>
      </c>
      <c r="F2193" s="8">
        <v>2.0</v>
      </c>
      <c r="G2193" s="7">
        <f t="shared" si="1"/>
        <v>0</v>
      </c>
      <c r="H2193" s="7" t="s">
        <v>5533</v>
      </c>
      <c r="I2193" s="4">
        <v>8284.055</v>
      </c>
      <c r="J2193" s="4">
        <v>8287.113</v>
      </c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</row>
    <row r="2194" ht="21.0" customHeight="1">
      <c r="A2194" s="4" t="s">
        <v>5784</v>
      </c>
      <c r="B2194" s="4" t="s">
        <v>5785</v>
      </c>
      <c r="C2194" s="5" t="s">
        <v>17</v>
      </c>
      <c r="D2194" s="6" t="s">
        <v>5786</v>
      </c>
      <c r="E2194" s="4">
        <v>0.0</v>
      </c>
      <c r="F2194" s="4">
        <v>0.0</v>
      </c>
      <c r="G2194" s="7">
        <f t="shared" si="1"/>
        <v>0</v>
      </c>
      <c r="H2194" s="7" t="s">
        <v>5533</v>
      </c>
      <c r="I2194" s="4">
        <v>8287.195</v>
      </c>
      <c r="J2194" s="4">
        <v>8291.924</v>
      </c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</row>
    <row r="2195" ht="21.0" customHeight="1">
      <c r="A2195" s="4" t="s">
        <v>5787</v>
      </c>
      <c r="B2195" s="4" t="s">
        <v>5788</v>
      </c>
      <c r="C2195" s="5" t="s">
        <v>12</v>
      </c>
      <c r="D2195" s="5" t="s">
        <v>5789</v>
      </c>
      <c r="E2195" s="8">
        <v>1.0</v>
      </c>
      <c r="F2195" s="8">
        <v>1.0</v>
      </c>
      <c r="G2195" s="7">
        <f t="shared" si="1"/>
        <v>0</v>
      </c>
      <c r="H2195" s="7" t="s">
        <v>5533</v>
      </c>
      <c r="I2195" s="4">
        <v>8291.995</v>
      </c>
      <c r="J2195" s="4">
        <v>8296.564</v>
      </c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</row>
    <row r="2196" ht="21.0" customHeight="1">
      <c r="A2196" s="4" t="s">
        <v>5787</v>
      </c>
      <c r="B2196" s="4" t="s">
        <v>5788</v>
      </c>
      <c r="C2196" s="5" t="s">
        <v>17</v>
      </c>
      <c r="D2196" s="6" t="s">
        <v>5790</v>
      </c>
      <c r="E2196" s="4">
        <v>0.0</v>
      </c>
      <c r="F2196" s="8">
        <v>0.0</v>
      </c>
      <c r="G2196" s="7">
        <f t="shared" si="1"/>
        <v>0</v>
      </c>
      <c r="H2196" s="7" t="s">
        <v>5533</v>
      </c>
      <c r="I2196" s="4">
        <v>8291.995</v>
      </c>
      <c r="J2196" s="4">
        <v>8296.564</v>
      </c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</row>
    <row r="2197" ht="21.0" customHeight="1">
      <c r="A2197" s="4" t="s">
        <v>5791</v>
      </c>
      <c r="B2197" s="4" t="s">
        <v>5792</v>
      </c>
      <c r="C2197" s="5" t="s">
        <v>12</v>
      </c>
      <c r="D2197" s="6" t="s">
        <v>5793</v>
      </c>
      <c r="E2197" s="4">
        <v>2.0</v>
      </c>
      <c r="F2197" s="4">
        <v>2.0</v>
      </c>
      <c r="G2197" s="7">
        <f t="shared" si="1"/>
        <v>0</v>
      </c>
      <c r="H2197" s="7" t="s">
        <v>5533</v>
      </c>
      <c r="I2197" s="4">
        <v>8296.635</v>
      </c>
      <c r="J2197" s="4">
        <v>8299.733</v>
      </c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</row>
    <row r="2198" ht="21.0" customHeight="1">
      <c r="A2198" s="4" t="s">
        <v>5794</v>
      </c>
      <c r="B2198" s="4" t="s">
        <v>5795</v>
      </c>
      <c r="C2198" s="5" t="s">
        <v>12</v>
      </c>
      <c r="D2198" s="5" t="s">
        <v>5796</v>
      </c>
      <c r="E2198" s="8">
        <v>0.0</v>
      </c>
      <c r="F2198" s="8">
        <v>0.0</v>
      </c>
      <c r="G2198" s="7">
        <f t="shared" si="1"/>
        <v>0</v>
      </c>
      <c r="H2198" s="7" t="s">
        <v>5533</v>
      </c>
      <c r="I2198" s="4">
        <v>8299.805</v>
      </c>
      <c r="J2198" s="4">
        <v>8302.274</v>
      </c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</row>
    <row r="2199" ht="21.0" customHeight="1">
      <c r="A2199" s="4" t="s">
        <v>5794</v>
      </c>
      <c r="B2199" s="4" t="s">
        <v>5795</v>
      </c>
      <c r="C2199" s="5" t="s">
        <v>17</v>
      </c>
      <c r="D2199" s="6" t="s">
        <v>5797</v>
      </c>
      <c r="E2199" s="4">
        <v>0.0</v>
      </c>
      <c r="F2199" s="8">
        <v>0.0</v>
      </c>
      <c r="G2199" s="7">
        <f t="shared" si="1"/>
        <v>0</v>
      </c>
      <c r="H2199" s="7" t="s">
        <v>5533</v>
      </c>
      <c r="I2199" s="4">
        <v>8299.805</v>
      </c>
      <c r="J2199" s="4">
        <v>8302.274</v>
      </c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</row>
    <row r="2200" ht="21.0" customHeight="1">
      <c r="A2200" s="4" t="s">
        <v>5798</v>
      </c>
      <c r="B2200" s="4" t="s">
        <v>5799</v>
      </c>
      <c r="C2200" s="5" t="s">
        <v>12</v>
      </c>
      <c r="D2200" s="6" t="s">
        <v>5800</v>
      </c>
      <c r="E2200" s="4">
        <v>1.0</v>
      </c>
      <c r="F2200" s="8">
        <v>1.0</v>
      </c>
      <c r="G2200" s="7">
        <f t="shared" si="1"/>
        <v>0</v>
      </c>
      <c r="H2200" s="7" t="s">
        <v>5533</v>
      </c>
      <c r="I2200" s="4">
        <v>8302.345</v>
      </c>
      <c r="J2200" s="4">
        <v>8304.834</v>
      </c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</row>
    <row r="2201" ht="21.0" customHeight="1">
      <c r="A2201" s="4" t="s">
        <v>5801</v>
      </c>
      <c r="B2201" s="4" t="s">
        <v>5802</v>
      </c>
      <c r="C2201" s="5" t="s">
        <v>12</v>
      </c>
      <c r="D2201" s="6" t="s">
        <v>5803</v>
      </c>
      <c r="E2201" s="4">
        <v>1.0</v>
      </c>
      <c r="F2201" s="4">
        <v>1.0</v>
      </c>
      <c r="G2201" s="7">
        <f t="shared" si="1"/>
        <v>0</v>
      </c>
      <c r="H2201" s="7" t="s">
        <v>5533</v>
      </c>
      <c r="I2201" s="4">
        <v>8304.914</v>
      </c>
      <c r="J2201" s="4">
        <v>8307.173</v>
      </c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</row>
    <row r="2202" ht="21.0" customHeight="1">
      <c r="A2202" s="4" t="s">
        <v>5804</v>
      </c>
      <c r="B2202" s="4" t="s">
        <v>5805</v>
      </c>
      <c r="C2202" s="5" t="s">
        <v>12</v>
      </c>
      <c r="D2202" s="6" t="s">
        <v>5806</v>
      </c>
      <c r="E2202" s="4">
        <v>1.0</v>
      </c>
      <c r="F2202" s="4">
        <v>1.0</v>
      </c>
      <c r="G2202" s="7">
        <f t="shared" si="1"/>
        <v>0</v>
      </c>
      <c r="H2202" s="7" t="s">
        <v>5533</v>
      </c>
      <c r="I2202" s="4">
        <v>8307.245</v>
      </c>
      <c r="J2202" s="4">
        <v>8310.273</v>
      </c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</row>
    <row r="2203" ht="21.0" customHeight="1">
      <c r="A2203" s="4" t="s">
        <v>5807</v>
      </c>
      <c r="B2203" s="4" t="s">
        <v>5808</v>
      </c>
      <c r="C2203" s="5" t="s">
        <v>17</v>
      </c>
      <c r="D2203" s="6" t="s">
        <v>5809</v>
      </c>
      <c r="E2203" s="4">
        <v>0.0</v>
      </c>
      <c r="F2203" s="4">
        <v>0.0</v>
      </c>
      <c r="G2203" s="7">
        <f t="shared" si="1"/>
        <v>0</v>
      </c>
      <c r="H2203" s="7" t="s">
        <v>5533</v>
      </c>
      <c r="I2203" s="4">
        <v>8310.354</v>
      </c>
      <c r="J2203" s="4">
        <v>8312.283</v>
      </c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</row>
    <row r="2204" ht="21.0" customHeight="1">
      <c r="A2204" s="4" t="s">
        <v>5810</v>
      </c>
      <c r="B2204" s="4" t="s">
        <v>5811</v>
      </c>
      <c r="C2204" s="6"/>
      <c r="D2204" s="6" t="s">
        <v>5812</v>
      </c>
      <c r="E2204" s="4">
        <v>0.0</v>
      </c>
      <c r="F2204" s="4">
        <v>0.0</v>
      </c>
      <c r="G2204" s="7">
        <f t="shared" si="1"/>
        <v>0</v>
      </c>
      <c r="H2204" s="7" t="s">
        <v>5533</v>
      </c>
      <c r="I2204" s="4">
        <v>8312.355</v>
      </c>
      <c r="J2204" s="4">
        <v>8315.713</v>
      </c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</row>
    <row r="2205" ht="21.0" customHeight="1">
      <c r="A2205" s="4" t="s">
        <v>5813</v>
      </c>
      <c r="B2205" s="4" t="s">
        <v>5814</v>
      </c>
      <c r="C2205" s="5" t="s">
        <v>12</v>
      </c>
      <c r="D2205" s="6" t="s">
        <v>5815</v>
      </c>
      <c r="E2205" s="4">
        <v>0.0</v>
      </c>
      <c r="F2205" s="4">
        <v>0.0</v>
      </c>
      <c r="G2205" s="7">
        <f t="shared" si="1"/>
        <v>0</v>
      </c>
      <c r="H2205" s="7" t="s">
        <v>5533</v>
      </c>
      <c r="I2205" s="4">
        <v>8315.784</v>
      </c>
      <c r="J2205" s="4">
        <v>8318.723</v>
      </c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</row>
    <row r="2206" ht="21.0" customHeight="1">
      <c r="A2206" s="4" t="s">
        <v>5813</v>
      </c>
      <c r="B2206" s="4" t="s">
        <v>5814</v>
      </c>
      <c r="C2206" s="6"/>
      <c r="D2206" s="6" t="s">
        <v>5816</v>
      </c>
      <c r="E2206" s="4">
        <v>0.0</v>
      </c>
      <c r="F2206" s="4">
        <v>0.0</v>
      </c>
      <c r="G2206" s="7">
        <f t="shared" si="1"/>
        <v>0</v>
      </c>
      <c r="H2206" s="7" t="s">
        <v>5533</v>
      </c>
      <c r="I2206" s="4">
        <v>8315.784</v>
      </c>
      <c r="J2206" s="4">
        <v>8318.723</v>
      </c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</row>
    <row r="2207" ht="21.0" customHeight="1">
      <c r="A2207" s="4" t="s">
        <v>5817</v>
      </c>
      <c r="B2207" s="4" t="s">
        <v>5818</v>
      </c>
      <c r="C2207" s="5" t="s">
        <v>12</v>
      </c>
      <c r="D2207" s="6" t="s">
        <v>5819</v>
      </c>
      <c r="E2207" s="4">
        <v>1.0</v>
      </c>
      <c r="F2207" s="8">
        <v>1.0</v>
      </c>
      <c r="G2207" s="7">
        <f t="shared" si="1"/>
        <v>0</v>
      </c>
      <c r="H2207" s="7" t="s">
        <v>5533</v>
      </c>
      <c r="I2207" s="4">
        <v>8318.793</v>
      </c>
      <c r="J2207" s="4">
        <v>8322.811</v>
      </c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</row>
    <row r="2208" ht="21.0" customHeight="1">
      <c r="A2208" s="4" t="s">
        <v>5820</v>
      </c>
      <c r="B2208" s="4" t="s">
        <v>5821</v>
      </c>
      <c r="C2208" s="5" t="s">
        <v>12</v>
      </c>
      <c r="D2208" s="6" t="s">
        <v>5822</v>
      </c>
      <c r="E2208" s="4">
        <v>0.0</v>
      </c>
      <c r="F2208" s="4">
        <v>0.0</v>
      </c>
      <c r="G2208" s="7">
        <f t="shared" si="1"/>
        <v>0</v>
      </c>
      <c r="H2208" s="7" t="s">
        <v>5533</v>
      </c>
      <c r="I2208" s="4">
        <v>8322.893</v>
      </c>
      <c r="J2208" s="4">
        <v>8327.592</v>
      </c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</row>
    <row r="2209" ht="21.0" customHeight="1">
      <c r="A2209" s="4" t="s">
        <v>5820</v>
      </c>
      <c r="B2209" s="4" t="s">
        <v>5821</v>
      </c>
      <c r="C2209" s="5" t="s">
        <v>17</v>
      </c>
      <c r="D2209" s="6" t="s">
        <v>5823</v>
      </c>
      <c r="E2209" s="4">
        <v>0.0</v>
      </c>
      <c r="F2209" s="4">
        <v>0.0</v>
      </c>
      <c r="G2209" s="7">
        <f t="shared" si="1"/>
        <v>0</v>
      </c>
      <c r="H2209" s="7" t="s">
        <v>5533</v>
      </c>
      <c r="I2209" s="4">
        <v>8322.893</v>
      </c>
      <c r="J2209" s="4">
        <v>8327.592</v>
      </c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</row>
    <row r="2210" ht="21.0" customHeight="1">
      <c r="A2210" s="4" t="s">
        <v>5824</v>
      </c>
      <c r="B2210" s="4" t="s">
        <v>5825</v>
      </c>
      <c r="C2210" s="6"/>
      <c r="D2210" s="6" t="s">
        <v>5826</v>
      </c>
      <c r="E2210" s="4">
        <v>0.0</v>
      </c>
      <c r="F2210" s="4">
        <v>0.0</v>
      </c>
      <c r="G2210" s="7">
        <f t="shared" si="1"/>
        <v>0</v>
      </c>
      <c r="H2210" s="7" t="s">
        <v>5533</v>
      </c>
      <c r="I2210" s="4">
        <v>8327.663</v>
      </c>
      <c r="J2210" s="4">
        <v>8329.602</v>
      </c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</row>
    <row r="2211" ht="21.0" customHeight="1">
      <c r="A2211" s="4" t="s">
        <v>5827</v>
      </c>
      <c r="B2211" s="4" t="s">
        <v>5828</v>
      </c>
      <c r="C2211" s="6"/>
      <c r="D2211" s="6" t="s">
        <v>5829</v>
      </c>
      <c r="E2211" s="4">
        <v>0.0</v>
      </c>
      <c r="F2211" s="8">
        <v>0.0</v>
      </c>
      <c r="G2211" s="7">
        <f t="shared" si="1"/>
        <v>0</v>
      </c>
      <c r="H2211" s="7" t="s">
        <v>5533</v>
      </c>
      <c r="I2211" s="4">
        <v>8329.664</v>
      </c>
      <c r="J2211" s="4">
        <v>8332.692</v>
      </c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</row>
    <row r="2212" ht="21.0" customHeight="1">
      <c r="A2212" s="4" t="s">
        <v>5827</v>
      </c>
      <c r="B2212" s="4" t="s">
        <v>5828</v>
      </c>
      <c r="C2212" s="5" t="s">
        <v>12</v>
      </c>
      <c r="D2212" s="6" t="s">
        <v>5830</v>
      </c>
      <c r="E2212" s="4">
        <v>1.0</v>
      </c>
      <c r="F2212" s="4">
        <v>1.0</v>
      </c>
      <c r="G2212" s="7">
        <f t="shared" si="1"/>
        <v>0</v>
      </c>
      <c r="H2212" s="7" t="s">
        <v>5533</v>
      </c>
      <c r="I2212" s="4">
        <v>8329.664</v>
      </c>
      <c r="J2212" s="4">
        <v>8332.692</v>
      </c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</row>
    <row r="2213" ht="21.0" customHeight="1">
      <c r="A2213" s="4" t="s">
        <v>5831</v>
      </c>
      <c r="B2213" s="4" t="s">
        <v>5832</v>
      </c>
      <c r="C2213" s="5" t="s">
        <v>17</v>
      </c>
      <c r="D2213" s="6" t="s">
        <v>5833</v>
      </c>
      <c r="E2213" s="4">
        <v>0.0</v>
      </c>
      <c r="F2213" s="4">
        <v>0.0</v>
      </c>
      <c r="G2213" s="7">
        <f t="shared" si="1"/>
        <v>0</v>
      </c>
      <c r="H2213" s="7" t="s">
        <v>5533</v>
      </c>
      <c r="I2213" s="4">
        <v>8332.773</v>
      </c>
      <c r="J2213" s="4">
        <v>8334.532</v>
      </c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</row>
    <row r="2214" ht="21.0" customHeight="1">
      <c r="A2214" s="4" t="s">
        <v>5834</v>
      </c>
      <c r="B2214" s="4" t="s">
        <v>5835</v>
      </c>
      <c r="C2214" s="6"/>
      <c r="D2214" s="6" t="s">
        <v>5836</v>
      </c>
      <c r="E2214" s="4">
        <v>0.0</v>
      </c>
      <c r="F2214" s="4">
        <v>0.0</v>
      </c>
      <c r="G2214" s="7">
        <f t="shared" si="1"/>
        <v>0</v>
      </c>
      <c r="H2214" s="7" t="s">
        <v>5533</v>
      </c>
      <c r="I2214" s="4">
        <v>8334.603</v>
      </c>
      <c r="J2214" s="4">
        <v>8337.542</v>
      </c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</row>
    <row r="2215" ht="21.0" customHeight="1">
      <c r="A2215" s="4" t="s">
        <v>5837</v>
      </c>
      <c r="B2215" s="4" t="s">
        <v>5838</v>
      </c>
      <c r="C2215" s="5" t="s">
        <v>12</v>
      </c>
      <c r="D2215" s="6" t="s">
        <v>5839</v>
      </c>
      <c r="E2215" s="4">
        <v>0.0</v>
      </c>
      <c r="F2215" s="4">
        <v>0.0</v>
      </c>
      <c r="G2215" s="7">
        <f t="shared" si="1"/>
        <v>0</v>
      </c>
      <c r="H2215" s="7" t="s">
        <v>5533</v>
      </c>
      <c r="I2215" s="4">
        <v>8337.612</v>
      </c>
      <c r="J2215" s="4">
        <v>8339.541</v>
      </c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</row>
    <row r="2216" ht="21.0" customHeight="1">
      <c r="A2216" s="4" t="s">
        <v>5837</v>
      </c>
      <c r="B2216" s="4" t="s">
        <v>5838</v>
      </c>
      <c r="C2216" s="6"/>
      <c r="D2216" s="6" t="s">
        <v>217</v>
      </c>
      <c r="E2216" s="4">
        <v>0.0</v>
      </c>
      <c r="F2216" s="4">
        <v>0.0</v>
      </c>
      <c r="G2216" s="7">
        <f t="shared" si="1"/>
        <v>0</v>
      </c>
      <c r="H2216" s="7" t="s">
        <v>5533</v>
      </c>
      <c r="I2216" s="4">
        <v>8337.612</v>
      </c>
      <c r="J2216" s="4">
        <v>8339.541</v>
      </c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</row>
    <row r="2217" ht="21.0" customHeight="1">
      <c r="A2217" s="4" t="s">
        <v>5840</v>
      </c>
      <c r="B2217" s="4" t="s">
        <v>5841</v>
      </c>
      <c r="C2217" s="5" t="s">
        <v>12</v>
      </c>
      <c r="D2217" s="6" t="s">
        <v>5842</v>
      </c>
      <c r="E2217" s="4">
        <v>1.0</v>
      </c>
      <c r="F2217" s="4">
        <v>1.0</v>
      </c>
      <c r="G2217" s="7">
        <f t="shared" si="1"/>
        <v>0</v>
      </c>
      <c r="H2217" s="7" t="s">
        <v>5533</v>
      </c>
      <c r="I2217" s="4">
        <v>8339.612</v>
      </c>
      <c r="J2217" s="4">
        <v>8342.74</v>
      </c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</row>
    <row r="2218" ht="21.0" customHeight="1">
      <c r="A2218" s="4" t="s">
        <v>5843</v>
      </c>
      <c r="B2218" s="4" t="s">
        <v>5844</v>
      </c>
      <c r="C2218" s="5" t="s">
        <v>12</v>
      </c>
      <c r="D2218" s="6" t="s">
        <v>5845</v>
      </c>
      <c r="E2218" s="4">
        <v>0.0</v>
      </c>
      <c r="F2218" s="4">
        <v>0.0</v>
      </c>
      <c r="G2218" s="7">
        <f t="shared" si="1"/>
        <v>0</v>
      </c>
      <c r="H2218" s="7" t="s">
        <v>5533</v>
      </c>
      <c r="I2218" s="4">
        <v>8342.813</v>
      </c>
      <c r="J2218" s="4">
        <v>8344.782</v>
      </c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</row>
    <row r="2219" ht="21.0" customHeight="1">
      <c r="A2219" s="4" t="s">
        <v>5843</v>
      </c>
      <c r="B2219" s="4" t="s">
        <v>5844</v>
      </c>
      <c r="C2219" s="6"/>
      <c r="D2219" s="6" t="s">
        <v>875</v>
      </c>
      <c r="E2219" s="4">
        <v>0.0</v>
      </c>
      <c r="F2219" s="4">
        <v>0.0</v>
      </c>
      <c r="G2219" s="7">
        <f t="shared" si="1"/>
        <v>0</v>
      </c>
      <c r="H2219" s="7" t="s">
        <v>5533</v>
      </c>
      <c r="I2219" s="4">
        <v>8342.813</v>
      </c>
      <c r="J2219" s="4">
        <v>8344.782</v>
      </c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</row>
    <row r="2220" ht="21.0" customHeight="1">
      <c r="A2220" s="4" t="s">
        <v>5846</v>
      </c>
      <c r="B2220" s="4" t="s">
        <v>5847</v>
      </c>
      <c r="C2220" s="6"/>
      <c r="D2220" s="6" t="s">
        <v>5848</v>
      </c>
      <c r="E2220" s="4">
        <v>0.0</v>
      </c>
      <c r="F2220" s="4">
        <v>0.0</v>
      </c>
      <c r="G2220" s="7">
        <f t="shared" si="1"/>
        <v>0</v>
      </c>
      <c r="H2220" s="7" t="s">
        <v>5533</v>
      </c>
      <c r="I2220" s="4">
        <v>8347.083</v>
      </c>
      <c r="J2220" s="4">
        <v>8348.882</v>
      </c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</row>
    <row r="2221" ht="21.0" customHeight="1">
      <c r="A2221" s="4" t="s">
        <v>5849</v>
      </c>
      <c r="B2221" s="4" t="s">
        <v>5850</v>
      </c>
      <c r="C2221" s="6"/>
      <c r="D2221" s="6" t="s">
        <v>5851</v>
      </c>
      <c r="E2221" s="4">
        <v>0.0</v>
      </c>
      <c r="F2221" s="4">
        <v>0.0</v>
      </c>
      <c r="G2221" s="7">
        <f t="shared" si="1"/>
        <v>0</v>
      </c>
      <c r="H2221" s="7" t="s">
        <v>5533</v>
      </c>
      <c r="I2221" s="4">
        <v>8348.952</v>
      </c>
      <c r="J2221" s="4">
        <v>8350.981</v>
      </c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</row>
    <row r="2222" ht="21.0" customHeight="1">
      <c r="A2222" s="4" t="s">
        <v>5852</v>
      </c>
      <c r="B2222" s="4" t="s">
        <v>5853</v>
      </c>
      <c r="C2222" s="6"/>
      <c r="D2222" s="6" t="s">
        <v>5854</v>
      </c>
      <c r="E2222" s="4">
        <v>0.0</v>
      </c>
      <c r="F2222" s="8">
        <v>0.0</v>
      </c>
      <c r="G2222" s="7">
        <f t="shared" si="1"/>
        <v>0</v>
      </c>
      <c r="H2222" s="7" t="s">
        <v>5533</v>
      </c>
      <c r="I2222" s="4">
        <v>8351.052</v>
      </c>
      <c r="J2222" s="4">
        <v>8353.991</v>
      </c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</row>
    <row r="2223" ht="21.0" customHeight="1">
      <c r="A2223" s="4" t="s">
        <v>5855</v>
      </c>
      <c r="B2223" s="4" t="s">
        <v>5856</v>
      </c>
      <c r="C2223" s="5" t="s">
        <v>12</v>
      </c>
      <c r="D2223" s="6" t="s">
        <v>5857</v>
      </c>
      <c r="E2223" s="4">
        <v>1.0</v>
      </c>
      <c r="F2223" s="8">
        <v>1.0</v>
      </c>
      <c r="G2223" s="7">
        <f t="shared" si="1"/>
        <v>0</v>
      </c>
      <c r="H2223" s="7" t="s">
        <v>5533</v>
      </c>
      <c r="I2223" s="4">
        <v>8354.062</v>
      </c>
      <c r="J2223" s="4">
        <v>8356.021</v>
      </c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</row>
    <row r="2224" ht="21.0" customHeight="1">
      <c r="A2224" s="4" t="s">
        <v>5858</v>
      </c>
      <c r="B2224" s="4" t="s">
        <v>5859</v>
      </c>
      <c r="C2224" s="5" t="s">
        <v>12</v>
      </c>
      <c r="D2224" s="6" t="s">
        <v>5860</v>
      </c>
      <c r="E2224" s="4">
        <v>0.0</v>
      </c>
      <c r="F2224" s="8">
        <v>0.0</v>
      </c>
      <c r="G2224" s="7">
        <f t="shared" si="1"/>
        <v>0</v>
      </c>
      <c r="H2224" s="7" t="s">
        <v>5533</v>
      </c>
      <c r="I2224" s="4">
        <v>8368.371</v>
      </c>
      <c r="J2224" s="4">
        <v>8371.809</v>
      </c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</row>
    <row r="2225" ht="21.0" customHeight="1">
      <c r="A2225" s="4" t="s">
        <v>5861</v>
      </c>
      <c r="B2225" s="4" t="s">
        <v>5862</v>
      </c>
      <c r="C2225" s="5" t="s">
        <v>12</v>
      </c>
      <c r="D2225" s="6" t="s">
        <v>5863</v>
      </c>
      <c r="E2225" s="4">
        <v>1.0</v>
      </c>
      <c r="F2225" s="8">
        <v>1.0</v>
      </c>
      <c r="G2225" s="7">
        <f t="shared" si="1"/>
        <v>0</v>
      </c>
      <c r="H2225" s="7" t="s">
        <v>5533</v>
      </c>
      <c r="I2225" s="4">
        <v>8371.871</v>
      </c>
      <c r="J2225" s="4">
        <v>8375.329</v>
      </c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</row>
    <row r="2226" ht="21.0" customHeight="1">
      <c r="A2226" s="4" t="s">
        <v>5864</v>
      </c>
      <c r="B2226" s="4" t="s">
        <v>5865</v>
      </c>
      <c r="C2226" s="5" t="s">
        <v>12</v>
      </c>
      <c r="D2226" s="6" t="s">
        <v>5866</v>
      </c>
      <c r="E2226" s="4">
        <v>1.0</v>
      </c>
      <c r="F2226" s="4">
        <v>1.0</v>
      </c>
      <c r="G2226" s="7">
        <f t="shared" si="1"/>
        <v>0</v>
      </c>
      <c r="H2226" s="7" t="s">
        <v>5533</v>
      </c>
      <c r="I2226" s="4">
        <v>8375.41</v>
      </c>
      <c r="J2226" s="4">
        <v>8377.639</v>
      </c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</row>
    <row r="2227" ht="21.0" customHeight="1">
      <c r="A2227" s="4" t="s">
        <v>5867</v>
      </c>
      <c r="B2227" s="4" t="s">
        <v>5868</v>
      </c>
      <c r="C2227" s="5" t="s">
        <v>12</v>
      </c>
      <c r="D2227" s="6" t="s">
        <v>5869</v>
      </c>
      <c r="E2227" s="4">
        <v>0.0</v>
      </c>
      <c r="F2227" s="4">
        <v>0.0</v>
      </c>
      <c r="G2227" s="7">
        <f t="shared" si="1"/>
        <v>0</v>
      </c>
      <c r="H2227" s="7" t="s">
        <v>5533</v>
      </c>
      <c r="I2227" s="4">
        <v>8377.71</v>
      </c>
      <c r="J2227" s="4">
        <v>8380.649</v>
      </c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</row>
    <row r="2228" ht="21.0" customHeight="1">
      <c r="A2228" s="4" t="s">
        <v>5870</v>
      </c>
      <c r="B2228" s="4" t="s">
        <v>5871</v>
      </c>
      <c r="C2228" s="5" t="s">
        <v>12</v>
      </c>
      <c r="D2228" s="6" t="s">
        <v>5872</v>
      </c>
      <c r="E2228" s="4">
        <v>1.0</v>
      </c>
      <c r="F2228" s="8">
        <v>1.0</v>
      </c>
      <c r="G2228" s="7">
        <f t="shared" si="1"/>
        <v>0</v>
      </c>
      <c r="H2228" s="7" t="s">
        <v>5533</v>
      </c>
      <c r="I2228" s="4">
        <v>8380.721</v>
      </c>
      <c r="J2228" s="4">
        <v>8384.309</v>
      </c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</row>
    <row r="2229" ht="21.0" customHeight="1">
      <c r="A2229" s="4" t="s">
        <v>5873</v>
      </c>
      <c r="B2229" s="4" t="s">
        <v>5874</v>
      </c>
      <c r="C2229" s="5" t="s">
        <v>12</v>
      </c>
      <c r="D2229" s="6" t="s">
        <v>5875</v>
      </c>
      <c r="E2229" s="4">
        <v>0.0</v>
      </c>
      <c r="F2229" s="8">
        <v>0.0</v>
      </c>
      <c r="G2229" s="7">
        <f t="shared" si="1"/>
        <v>0</v>
      </c>
      <c r="H2229" s="7" t="s">
        <v>5533</v>
      </c>
      <c r="I2229" s="4">
        <v>8384.39</v>
      </c>
      <c r="J2229" s="4">
        <v>8387.319</v>
      </c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</row>
    <row r="2230" ht="21.0" customHeight="1">
      <c r="A2230" s="4" t="s">
        <v>5873</v>
      </c>
      <c r="B2230" s="4" t="s">
        <v>5874</v>
      </c>
      <c r="C2230" s="5" t="s">
        <v>12</v>
      </c>
      <c r="D2230" s="6" t="s">
        <v>5876</v>
      </c>
      <c r="E2230" s="4">
        <v>1.0</v>
      </c>
      <c r="F2230" s="4">
        <v>1.0</v>
      </c>
      <c r="G2230" s="7">
        <f t="shared" si="1"/>
        <v>0</v>
      </c>
      <c r="H2230" s="7" t="s">
        <v>5533</v>
      </c>
      <c r="I2230" s="4">
        <v>8384.39</v>
      </c>
      <c r="J2230" s="4">
        <v>8387.319</v>
      </c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</row>
    <row r="2231" ht="21.0" customHeight="1">
      <c r="A2231" s="4" t="s">
        <v>5877</v>
      </c>
      <c r="B2231" s="4" t="s">
        <v>5878</v>
      </c>
      <c r="C2231" s="5" t="s">
        <v>12</v>
      </c>
      <c r="D2231" s="6" t="s">
        <v>5879</v>
      </c>
      <c r="E2231" s="4">
        <v>0.0</v>
      </c>
      <c r="F2231" s="4">
        <v>0.0</v>
      </c>
      <c r="G2231" s="7">
        <f t="shared" si="1"/>
        <v>0</v>
      </c>
      <c r="H2231" s="7" t="s">
        <v>5533</v>
      </c>
      <c r="I2231" s="4">
        <v>8387.39</v>
      </c>
      <c r="J2231" s="4">
        <v>8389.249</v>
      </c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</row>
    <row r="2232" ht="21.0" customHeight="1">
      <c r="A2232" s="4" t="s">
        <v>5880</v>
      </c>
      <c r="B2232" s="4" t="s">
        <v>5881</v>
      </c>
      <c r="C2232" s="5" t="s">
        <v>12</v>
      </c>
      <c r="D2232" s="6" t="s">
        <v>5882</v>
      </c>
      <c r="E2232" s="4">
        <v>1.0</v>
      </c>
      <c r="F2232" s="4">
        <v>1.0</v>
      </c>
      <c r="G2232" s="7">
        <f t="shared" si="1"/>
        <v>0</v>
      </c>
      <c r="H2232" s="7" t="s">
        <v>5533</v>
      </c>
      <c r="I2232" s="4">
        <v>8389.32</v>
      </c>
      <c r="J2232" s="4">
        <v>8392.259</v>
      </c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</row>
    <row r="2233" ht="21.0" customHeight="1">
      <c r="A2233" s="4" t="s">
        <v>5883</v>
      </c>
      <c r="B2233" s="4" t="s">
        <v>5884</v>
      </c>
      <c r="C2233" s="5" t="s">
        <v>12</v>
      </c>
      <c r="D2233" s="6" t="s">
        <v>5885</v>
      </c>
      <c r="E2233" s="4">
        <v>0.0</v>
      </c>
      <c r="F2233" s="4">
        <v>0.0</v>
      </c>
      <c r="G2233" s="7">
        <f t="shared" si="1"/>
        <v>0</v>
      </c>
      <c r="H2233" s="7" t="s">
        <v>5533</v>
      </c>
      <c r="I2233" s="4">
        <v>8392.33</v>
      </c>
      <c r="J2233" s="4">
        <v>8395.259</v>
      </c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</row>
    <row r="2234" ht="21.0" customHeight="1">
      <c r="A2234" s="4" t="s">
        <v>5886</v>
      </c>
      <c r="B2234" s="4" t="s">
        <v>5887</v>
      </c>
      <c r="C2234" s="5" t="s">
        <v>12</v>
      </c>
      <c r="D2234" s="6" t="s">
        <v>5888</v>
      </c>
      <c r="E2234" s="4">
        <v>0.0</v>
      </c>
      <c r="F2234" s="4">
        <v>0.0</v>
      </c>
      <c r="G2234" s="7">
        <f t="shared" si="1"/>
        <v>0</v>
      </c>
      <c r="H2234" s="7" t="s">
        <v>5533</v>
      </c>
      <c r="I2234" s="4">
        <v>8395.329</v>
      </c>
      <c r="J2234" s="4">
        <v>8397.558</v>
      </c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</row>
    <row r="2235" ht="21.0" customHeight="1">
      <c r="A2235" s="4" t="s">
        <v>5886</v>
      </c>
      <c r="B2235" s="4" t="s">
        <v>5887</v>
      </c>
      <c r="C2235" s="5" t="s">
        <v>12</v>
      </c>
      <c r="D2235" s="6" t="s">
        <v>217</v>
      </c>
      <c r="E2235" s="4">
        <v>0.0</v>
      </c>
      <c r="F2235" s="4">
        <v>0.0</v>
      </c>
      <c r="G2235" s="7">
        <f t="shared" si="1"/>
        <v>0</v>
      </c>
      <c r="H2235" s="7" t="s">
        <v>5533</v>
      </c>
      <c r="I2235" s="4">
        <v>8395.329</v>
      </c>
      <c r="J2235" s="4">
        <v>8397.558</v>
      </c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</row>
    <row r="2236" ht="21.0" customHeight="1">
      <c r="A2236" s="4" t="s">
        <v>5889</v>
      </c>
      <c r="B2236" s="4" t="s">
        <v>5890</v>
      </c>
      <c r="C2236" s="5" t="s">
        <v>12</v>
      </c>
      <c r="D2236" s="6" t="s">
        <v>5891</v>
      </c>
      <c r="E2236" s="4">
        <v>1.0</v>
      </c>
      <c r="F2236" s="4">
        <v>1.0</v>
      </c>
      <c r="G2236" s="7">
        <f t="shared" si="1"/>
        <v>0</v>
      </c>
      <c r="H2236" s="7" t="s">
        <v>5533</v>
      </c>
      <c r="I2236" s="4">
        <v>8397.63</v>
      </c>
      <c r="J2236" s="4">
        <v>8399.569</v>
      </c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</row>
    <row r="2237" ht="21.0" customHeight="1">
      <c r="A2237" s="4" t="s">
        <v>5892</v>
      </c>
      <c r="B2237" s="4" t="s">
        <v>5893</v>
      </c>
      <c r="C2237" s="5" t="s">
        <v>12</v>
      </c>
      <c r="D2237" s="6" t="s">
        <v>5894</v>
      </c>
      <c r="E2237" s="4">
        <v>1.0</v>
      </c>
      <c r="F2237" s="4">
        <v>1.0</v>
      </c>
      <c r="G2237" s="7">
        <f t="shared" si="1"/>
        <v>0</v>
      </c>
      <c r="H2237" s="7" t="s">
        <v>5533</v>
      </c>
      <c r="I2237" s="4">
        <v>8401.14</v>
      </c>
      <c r="J2237" s="4">
        <v>8404.588</v>
      </c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</row>
    <row r="2238" ht="21.0" customHeight="1">
      <c r="A2238" s="4" t="s">
        <v>5895</v>
      </c>
      <c r="B2238" s="4" t="s">
        <v>5896</v>
      </c>
      <c r="C2238" s="5" t="s">
        <v>12</v>
      </c>
      <c r="D2238" s="6" t="s">
        <v>5897</v>
      </c>
      <c r="E2238" s="4">
        <v>0.0</v>
      </c>
      <c r="F2238" s="4">
        <v>0.0</v>
      </c>
      <c r="G2238" s="7">
        <f t="shared" si="1"/>
        <v>0</v>
      </c>
      <c r="H2238" s="7" t="s">
        <v>5533</v>
      </c>
      <c r="I2238" s="4">
        <v>8404.669</v>
      </c>
      <c r="J2238" s="4">
        <v>8407.108</v>
      </c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</row>
    <row r="2239" ht="21.0" customHeight="1">
      <c r="A2239" s="4" t="s">
        <v>5898</v>
      </c>
      <c r="B2239" s="4" t="s">
        <v>5899</v>
      </c>
      <c r="C2239" s="5" t="s">
        <v>12</v>
      </c>
      <c r="D2239" s="6" t="s">
        <v>5879</v>
      </c>
      <c r="E2239" s="4">
        <v>0.0</v>
      </c>
      <c r="F2239" s="4">
        <v>0.0</v>
      </c>
      <c r="G2239" s="7">
        <f t="shared" si="1"/>
        <v>0</v>
      </c>
      <c r="H2239" s="7" t="s">
        <v>5533</v>
      </c>
      <c r="I2239" s="4">
        <v>8419.289</v>
      </c>
      <c r="J2239" s="4">
        <v>8421.218</v>
      </c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</row>
    <row r="2240" ht="21.0" customHeight="1">
      <c r="A2240" s="4" t="s">
        <v>5900</v>
      </c>
      <c r="B2240" s="4" t="s">
        <v>5901</v>
      </c>
      <c r="C2240" s="5" t="s">
        <v>12</v>
      </c>
      <c r="D2240" s="6" t="s">
        <v>5902</v>
      </c>
      <c r="E2240" s="4">
        <v>0.0</v>
      </c>
      <c r="F2240" s="4">
        <v>0.0</v>
      </c>
      <c r="G2240" s="7">
        <f t="shared" si="1"/>
        <v>0</v>
      </c>
      <c r="H2240" s="7" t="s">
        <v>5533</v>
      </c>
      <c r="I2240" s="4">
        <v>8436.338</v>
      </c>
      <c r="J2240" s="4">
        <v>8439.267</v>
      </c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</row>
    <row r="2241" ht="21.0" customHeight="1">
      <c r="A2241" s="4" t="s">
        <v>5900</v>
      </c>
      <c r="B2241" s="4" t="s">
        <v>5901</v>
      </c>
      <c r="C2241" s="5" t="s">
        <v>284</v>
      </c>
      <c r="D2241" s="6" t="s">
        <v>5903</v>
      </c>
      <c r="E2241" s="4">
        <v>0.0</v>
      </c>
      <c r="F2241" s="4">
        <v>0.0</v>
      </c>
      <c r="G2241" s="7">
        <f t="shared" si="1"/>
        <v>0</v>
      </c>
      <c r="H2241" s="7" t="s">
        <v>5533</v>
      </c>
      <c r="I2241" s="4">
        <v>8436.338</v>
      </c>
      <c r="J2241" s="4">
        <v>8439.267</v>
      </c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</row>
    <row r="2242" ht="21.0" customHeight="1">
      <c r="A2242" s="4" t="s">
        <v>5904</v>
      </c>
      <c r="B2242" s="4" t="s">
        <v>5905</v>
      </c>
      <c r="C2242" s="5" t="s">
        <v>12</v>
      </c>
      <c r="D2242" s="6" t="s">
        <v>5906</v>
      </c>
      <c r="E2242" s="4">
        <v>0.0</v>
      </c>
      <c r="F2242" s="4">
        <v>0.0</v>
      </c>
      <c r="G2242" s="7">
        <f t="shared" si="1"/>
        <v>0</v>
      </c>
      <c r="H2242" s="7" t="s">
        <v>5533</v>
      </c>
      <c r="I2242" s="4">
        <v>8439.337</v>
      </c>
      <c r="J2242" s="4">
        <v>8441.866</v>
      </c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</row>
    <row r="2243" ht="21.0" customHeight="1">
      <c r="A2243" s="4" t="s">
        <v>5904</v>
      </c>
      <c r="B2243" s="4" t="s">
        <v>5905</v>
      </c>
      <c r="C2243" s="5" t="s">
        <v>284</v>
      </c>
      <c r="D2243" s="6" t="s">
        <v>5907</v>
      </c>
      <c r="E2243" s="4">
        <v>0.0</v>
      </c>
      <c r="F2243" s="4">
        <v>0.0</v>
      </c>
      <c r="G2243" s="7">
        <f t="shared" si="1"/>
        <v>0</v>
      </c>
      <c r="H2243" s="7" t="s">
        <v>5533</v>
      </c>
      <c r="I2243" s="4">
        <v>8439.337</v>
      </c>
      <c r="J2243" s="4">
        <v>8441.866</v>
      </c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</row>
    <row r="2244" ht="21.0" customHeight="1">
      <c r="A2244" s="4" t="s">
        <v>5908</v>
      </c>
      <c r="B2244" s="4" t="s">
        <v>5909</v>
      </c>
      <c r="C2244" s="5" t="s">
        <v>12</v>
      </c>
      <c r="D2244" s="6" t="s">
        <v>5910</v>
      </c>
      <c r="E2244" s="4">
        <v>0.0</v>
      </c>
      <c r="F2244" s="4">
        <v>0.0</v>
      </c>
      <c r="G2244" s="7">
        <f t="shared" si="1"/>
        <v>0</v>
      </c>
      <c r="H2244" s="7" t="s">
        <v>5533</v>
      </c>
      <c r="I2244" s="4">
        <v>8441.937</v>
      </c>
      <c r="J2244" s="4">
        <v>8444.636</v>
      </c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</row>
    <row r="2245" ht="21.0" customHeight="1">
      <c r="A2245" s="4" t="s">
        <v>5908</v>
      </c>
      <c r="B2245" s="4" t="s">
        <v>5909</v>
      </c>
      <c r="C2245" s="5" t="s">
        <v>284</v>
      </c>
      <c r="D2245" s="6" t="s">
        <v>5911</v>
      </c>
      <c r="E2245" s="4">
        <v>0.0</v>
      </c>
      <c r="F2245" s="4">
        <v>0.0</v>
      </c>
      <c r="G2245" s="7">
        <f t="shared" si="1"/>
        <v>0</v>
      </c>
      <c r="H2245" s="7" t="s">
        <v>5533</v>
      </c>
      <c r="I2245" s="4">
        <v>8441.937</v>
      </c>
      <c r="J2245" s="4">
        <v>8444.636</v>
      </c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</row>
    <row r="2246" ht="21.0" customHeight="1">
      <c r="A2246" s="4" t="s">
        <v>5912</v>
      </c>
      <c r="B2246" s="4" t="s">
        <v>5913</v>
      </c>
      <c r="C2246" s="5" t="s">
        <v>12</v>
      </c>
      <c r="D2246" s="6" t="s">
        <v>5914</v>
      </c>
      <c r="E2246" s="4">
        <v>0.0</v>
      </c>
      <c r="F2246" s="4">
        <v>0.0</v>
      </c>
      <c r="G2246" s="7">
        <f t="shared" si="1"/>
        <v>0</v>
      </c>
      <c r="H2246" s="7" t="s">
        <v>5533</v>
      </c>
      <c r="I2246" s="4">
        <v>8444.706</v>
      </c>
      <c r="J2246" s="4">
        <v>8447.645</v>
      </c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</row>
    <row r="2247" ht="21.0" customHeight="1">
      <c r="A2247" s="4" t="s">
        <v>5912</v>
      </c>
      <c r="B2247" s="4" t="s">
        <v>5913</v>
      </c>
      <c r="C2247" s="5" t="s">
        <v>284</v>
      </c>
      <c r="D2247" s="6" t="s">
        <v>5915</v>
      </c>
      <c r="E2247" s="4">
        <v>0.0</v>
      </c>
      <c r="F2247" s="4">
        <v>0.0</v>
      </c>
      <c r="G2247" s="7">
        <f t="shared" si="1"/>
        <v>0</v>
      </c>
      <c r="H2247" s="7" t="s">
        <v>5533</v>
      </c>
      <c r="I2247" s="4">
        <v>8444.706</v>
      </c>
      <c r="J2247" s="4">
        <v>8447.645</v>
      </c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</row>
    <row r="2248" ht="21.0" customHeight="1">
      <c r="A2248" s="4" t="s">
        <v>5916</v>
      </c>
      <c r="B2248" s="4" t="s">
        <v>5917</v>
      </c>
      <c r="C2248" s="5" t="s">
        <v>12</v>
      </c>
      <c r="D2248" s="6" t="s">
        <v>5918</v>
      </c>
      <c r="E2248" s="4">
        <v>0.0</v>
      </c>
      <c r="F2248" s="4">
        <v>0.0</v>
      </c>
      <c r="G2248" s="7">
        <f t="shared" si="1"/>
        <v>0</v>
      </c>
      <c r="H2248" s="7" t="s">
        <v>5533</v>
      </c>
      <c r="I2248" s="4">
        <v>8449.677</v>
      </c>
      <c r="J2248" s="4">
        <v>8452.046</v>
      </c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</row>
    <row r="2249" ht="21.0" customHeight="1">
      <c r="A2249" s="4" t="s">
        <v>5916</v>
      </c>
      <c r="B2249" s="4" t="s">
        <v>5917</v>
      </c>
      <c r="C2249" s="5" t="s">
        <v>284</v>
      </c>
      <c r="D2249" s="6" t="s">
        <v>5919</v>
      </c>
      <c r="E2249" s="4">
        <v>0.0</v>
      </c>
      <c r="F2249" s="4">
        <v>0.0</v>
      </c>
      <c r="G2249" s="7">
        <f t="shared" si="1"/>
        <v>0</v>
      </c>
      <c r="H2249" s="7" t="s">
        <v>5533</v>
      </c>
      <c r="I2249" s="4">
        <v>8449.677</v>
      </c>
      <c r="J2249" s="4">
        <v>8452.046</v>
      </c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</row>
    <row r="2250" ht="21.0" customHeight="1">
      <c r="A2250" s="4" t="s">
        <v>5920</v>
      </c>
      <c r="B2250" s="4" t="s">
        <v>5921</v>
      </c>
      <c r="C2250" s="5" t="s">
        <v>17</v>
      </c>
      <c r="D2250" s="6" t="s">
        <v>5922</v>
      </c>
      <c r="E2250" s="4">
        <v>0.0</v>
      </c>
      <c r="F2250" s="4">
        <v>0.0</v>
      </c>
      <c r="G2250" s="7">
        <f t="shared" si="1"/>
        <v>0</v>
      </c>
      <c r="H2250" s="7" t="s">
        <v>5533</v>
      </c>
      <c r="I2250" s="4">
        <v>8453.116</v>
      </c>
      <c r="J2250" s="4">
        <v>8455.445</v>
      </c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</row>
    <row r="2251" ht="21.0" customHeight="1">
      <c r="A2251" s="4" t="s">
        <v>5923</v>
      </c>
      <c r="B2251" s="4" t="s">
        <v>5924</v>
      </c>
      <c r="C2251" s="5" t="s">
        <v>12</v>
      </c>
      <c r="D2251" s="6" t="s">
        <v>5925</v>
      </c>
      <c r="E2251" s="4">
        <v>0.0</v>
      </c>
      <c r="F2251" s="4">
        <v>0.0</v>
      </c>
      <c r="G2251" s="7">
        <f t="shared" si="1"/>
        <v>0</v>
      </c>
      <c r="H2251" s="7" t="s">
        <v>5533</v>
      </c>
      <c r="I2251" s="4">
        <v>8455.516</v>
      </c>
      <c r="J2251" s="4">
        <v>8458.974</v>
      </c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</row>
    <row r="2252" ht="21.0" customHeight="1">
      <c r="A2252" s="4" t="s">
        <v>5923</v>
      </c>
      <c r="B2252" s="4" t="s">
        <v>5924</v>
      </c>
      <c r="C2252" s="5" t="s">
        <v>17</v>
      </c>
      <c r="D2252" s="6" t="s">
        <v>5926</v>
      </c>
      <c r="E2252" s="4">
        <v>0.0</v>
      </c>
      <c r="F2252" s="4">
        <v>0.0</v>
      </c>
      <c r="G2252" s="7">
        <f t="shared" si="1"/>
        <v>0</v>
      </c>
      <c r="H2252" s="7" t="s">
        <v>5533</v>
      </c>
      <c r="I2252" s="4">
        <v>8455.516</v>
      </c>
      <c r="J2252" s="4">
        <v>8458.974</v>
      </c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</row>
    <row r="2253" ht="21.0" customHeight="1">
      <c r="A2253" s="4" t="s">
        <v>5927</v>
      </c>
      <c r="B2253" s="4" t="s">
        <v>5928</v>
      </c>
      <c r="C2253" s="5" t="s">
        <v>284</v>
      </c>
      <c r="D2253" s="6" t="s">
        <v>5929</v>
      </c>
      <c r="E2253" s="4">
        <v>0.0</v>
      </c>
      <c r="F2253" s="4">
        <v>0.0</v>
      </c>
      <c r="G2253" s="7">
        <f t="shared" si="1"/>
        <v>0</v>
      </c>
      <c r="H2253" s="7" t="s">
        <v>5533</v>
      </c>
      <c r="I2253" s="4">
        <v>8459.056</v>
      </c>
      <c r="J2253" s="4">
        <v>8462.784</v>
      </c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</row>
    <row r="2254" ht="21.0" customHeight="1">
      <c r="A2254" s="4" t="s">
        <v>5930</v>
      </c>
      <c r="B2254" s="4" t="s">
        <v>5931</v>
      </c>
      <c r="C2254" s="5" t="s">
        <v>12</v>
      </c>
      <c r="D2254" s="5" t="s">
        <v>5932</v>
      </c>
      <c r="E2254" s="8">
        <v>1.0</v>
      </c>
      <c r="F2254" s="4">
        <v>1.0</v>
      </c>
      <c r="G2254" s="7">
        <f t="shared" si="1"/>
        <v>0</v>
      </c>
      <c r="H2254" s="7" t="s">
        <v>5533</v>
      </c>
      <c r="I2254" s="4">
        <v>8462.855</v>
      </c>
      <c r="J2254" s="4">
        <v>8466.263</v>
      </c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</row>
    <row r="2255" ht="21.0" customHeight="1">
      <c r="A2255" s="4" t="s">
        <v>5930</v>
      </c>
      <c r="B2255" s="4" t="s">
        <v>5931</v>
      </c>
      <c r="C2255" s="5"/>
      <c r="D2255" s="6" t="s">
        <v>5933</v>
      </c>
      <c r="E2255" s="4">
        <v>0.0</v>
      </c>
      <c r="F2255" s="8">
        <v>0.0</v>
      </c>
      <c r="G2255" s="7">
        <f t="shared" si="1"/>
        <v>0</v>
      </c>
      <c r="H2255" s="7" t="s">
        <v>5533</v>
      </c>
      <c r="I2255" s="4">
        <v>8462.855</v>
      </c>
      <c r="J2255" s="4">
        <v>8466.263</v>
      </c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</row>
    <row r="2256" ht="21.0" customHeight="1">
      <c r="A2256" s="4" t="s">
        <v>5934</v>
      </c>
      <c r="B2256" s="4" t="s">
        <v>5935</v>
      </c>
      <c r="C2256" s="5"/>
      <c r="D2256" s="6" t="s">
        <v>5936</v>
      </c>
      <c r="E2256" s="4">
        <v>0.0</v>
      </c>
      <c r="F2256" s="8">
        <v>0.0</v>
      </c>
      <c r="G2256" s="7">
        <f t="shared" si="1"/>
        <v>0</v>
      </c>
      <c r="H2256" s="7" t="s">
        <v>5533</v>
      </c>
      <c r="I2256" s="4">
        <v>8466.325</v>
      </c>
      <c r="J2256" s="4">
        <v>8469.124</v>
      </c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</row>
    <row r="2257" ht="21.0" customHeight="1">
      <c r="A2257" s="4" t="s">
        <v>5937</v>
      </c>
      <c r="B2257" s="4" t="s">
        <v>5938</v>
      </c>
      <c r="C2257" s="5" t="s">
        <v>284</v>
      </c>
      <c r="D2257" s="6" t="s">
        <v>5939</v>
      </c>
      <c r="E2257" s="4">
        <v>1.0</v>
      </c>
      <c r="F2257" s="8">
        <v>1.0</v>
      </c>
      <c r="G2257" s="7">
        <f t="shared" si="1"/>
        <v>0</v>
      </c>
      <c r="H2257" s="7" t="s">
        <v>5533</v>
      </c>
      <c r="I2257" s="4">
        <v>8469.196</v>
      </c>
      <c r="J2257" s="4">
        <v>8473.434</v>
      </c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</row>
    <row r="2258" ht="21.0" customHeight="1">
      <c r="A2258" s="4" t="s">
        <v>5940</v>
      </c>
      <c r="B2258" s="4" t="s">
        <v>5941</v>
      </c>
      <c r="C2258" s="5" t="s">
        <v>12</v>
      </c>
      <c r="D2258" s="6" t="s">
        <v>5942</v>
      </c>
      <c r="E2258" s="4">
        <v>0.0</v>
      </c>
      <c r="F2258" s="4">
        <v>0.0</v>
      </c>
      <c r="G2258" s="7">
        <f t="shared" si="1"/>
        <v>0</v>
      </c>
      <c r="H2258" s="7" t="s">
        <v>5533</v>
      </c>
      <c r="I2258" s="4">
        <v>8473.505</v>
      </c>
      <c r="J2258" s="4">
        <v>8475.734</v>
      </c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</row>
    <row r="2259" ht="21.0" customHeight="1">
      <c r="A2259" s="4" t="s">
        <v>5943</v>
      </c>
      <c r="B2259" s="4" t="s">
        <v>5944</v>
      </c>
      <c r="C2259" s="5" t="s">
        <v>12</v>
      </c>
      <c r="D2259" s="6" t="s">
        <v>5945</v>
      </c>
      <c r="E2259" s="4">
        <v>0.0</v>
      </c>
      <c r="F2259" s="4">
        <v>0.0</v>
      </c>
      <c r="G2259" s="7">
        <f t="shared" si="1"/>
        <v>0</v>
      </c>
      <c r="H2259" s="7" t="s">
        <v>5533</v>
      </c>
      <c r="I2259" s="4">
        <v>8475.805</v>
      </c>
      <c r="J2259" s="4">
        <v>8477.894</v>
      </c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</row>
    <row r="2260" ht="21.0" customHeight="1">
      <c r="A2260" s="4" t="s">
        <v>5946</v>
      </c>
      <c r="B2260" s="4" t="s">
        <v>5947</v>
      </c>
      <c r="C2260" s="5" t="s">
        <v>12</v>
      </c>
      <c r="D2260" s="6" t="s">
        <v>5948</v>
      </c>
      <c r="E2260" s="4">
        <v>0.0</v>
      </c>
      <c r="F2260" s="4">
        <v>0.0</v>
      </c>
      <c r="G2260" s="7">
        <f t="shared" si="1"/>
        <v>0</v>
      </c>
      <c r="H2260" s="7" t="s">
        <v>5533</v>
      </c>
      <c r="I2260" s="4">
        <v>8479.474</v>
      </c>
      <c r="J2260" s="4">
        <v>8481.463</v>
      </c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</row>
    <row r="2261" ht="21.0" customHeight="1">
      <c r="A2261" s="4" t="s">
        <v>5949</v>
      </c>
      <c r="B2261" s="4" t="s">
        <v>5950</v>
      </c>
      <c r="C2261" s="5" t="s">
        <v>12</v>
      </c>
      <c r="D2261" s="6" t="s">
        <v>5951</v>
      </c>
      <c r="E2261" s="4">
        <v>1.0</v>
      </c>
      <c r="F2261" s="4">
        <v>1.0</v>
      </c>
      <c r="G2261" s="7">
        <f t="shared" si="1"/>
        <v>0</v>
      </c>
      <c r="H2261" s="7" t="s">
        <v>5533</v>
      </c>
      <c r="I2261" s="4">
        <v>8483.074</v>
      </c>
      <c r="J2261" s="4">
        <v>8487.012</v>
      </c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</row>
    <row r="2262" ht="21.0" customHeight="1">
      <c r="A2262" s="4" t="s">
        <v>5952</v>
      </c>
      <c r="B2262" s="4" t="s">
        <v>5953</v>
      </c>
      <c r="C2262" s="5" t="s">
        <v>12</v>
      </c>
      <c r="D2262" s="6" t="s">
        <v>5954</v>
      </c>
      <c r="E2262" s="4">
        <v>0.0</v>
      </c>
      <c r="F2262" s="4">
        <v>0.0</v>
      </c>
      <c r="G2262" s="7">
        <f t="shared" si="1"/>
        <v>0</v>
      </c>
      <c r="H2262" s="7" t="s">
        <v>5533</v>
      </c>
      <c r="I2262" s="4">
        <v>8491.424</v>
      </c>
      <c r="J2262" s="4">
        <v>8493.353</v>
      </c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</row>
    <row r="2263" ht="21.0" customHeight="1">
      <c r="A2263" s="4" t="s">
        <v>5955</v>
      </c>
      <c r="B2263" s="4" t="s">
        <v>5956</v>
      </c>
      <c r="C2263" s="5" t="s">
        <v>12</v>
      </c>
      <c r="D2263" s="6" t="s">
        <v>2634</v>
      </c>
      <c r="E2263" s="4">
        <v>0.0</v>
      </c>
      <c r="F2263" s="4">
        <v>0.0</v>
      </c>
      <c r="G2263" s="7">
        <f t="shared" si="1"/>
        <v>0</v>
      </c>
      <c r="H2263" s="7" t="s">
        <v>5533</v>
      </c>
      <c r="I2263" s="4">
        <v>8496.494</v>
      </c>
      <c r="J2263" s="4">
        <v>8498.423</v>
      </c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</row>
    <row r="2264" ht="21.0" customHeight="1">
      <c r="A2264" s="4" t="s">
        <v>5957</v>
      </c>
      <c r="B2264" s="4" t="s">
        <v>5958</v>
      </c>
      <c r="C2264" s="5" t="s">
        <v>12</v>
      </c>
      <c r="D2264" s="6" t="s">
        <v>2637</v>
      </c>
      <c r="E2264" s="4">
        <v>0.0</v>
      </c>
      <c r="F2264" s="4">
        <v>0.0</v>
      </c>
      <c r="G2264" s="7">
        <f t="shared" si="1"/>
        <v>0</v>
      </c>
      <c r="H2264" s="7" t="s">
        <v>5533</v>
      </c>
      <c r="I2264" s="4">
        <v>8500.263</v>
      </c>
      <c r="J2264" s="4">
        <v>8502.782</v>
      </c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</row>
    <row r="2265" ht="21.0" customHeight="1">
      <c r="A2265" s="4" t="s">
        <v>5959</v>
      </c>
      <c r="B2265" s="4" t="s">
        <v>5960</v>
      </c>
      <c r="C2265" s="5" t="s">
        <v>12</v>
      </c>
      <c r="D2265" s="6" t="s">
        <v>5961</v>
      </c>
      <c r="E2265" s="4">
        <v>0.0</v>
      </c>
      <c r="F2265" s="4">
        <v>0.0</v>
      </c>
      <c r="G2265" s="7">
        <f t="shared" si="1"/>
        <v>0</v>
      </c>
      <c r="H2265" s="7" t="s">
        <v>5533</v>
      </c>
      <c r="I2265" s="4">
        <v>8502.863</v>
      </c>
      <c r="J2265" s="4">
        <v>8504.922</v>
      </c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</row>
    <row r="2266" ht="21.0" customHeight="1">
      <c r="A2266" s="4" t="s">
        <v>5959</v>
      </c>
      <c r="B2266" s="4" t="s">
        <v>5960</v>
      </c>
      <c r="C2266" s="5" t="s">
        <v>284</v>
      </c>
      <c r="D2266" s="6" t="s">
        <v>5962</v>
      </c>
      <c r="E2266" s="4">
        <v>0.0</v>
      </c>
      <c r="F2266" s="4">
        <v>0.0</v>
      </c>
      <c r="G2266" s="7">
        <f t="shared" si="1"/>
        <v>0</v>
      </c>
      <c r="H2266" s="7" t="s">
        <v>5533</v>
      </c>
      <c r="I2266" s="4">
        <v>8502.863</v>
      </c>
      <c r="J2266" s="4">
        <v>8504.922</v>
      </c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</row>
    <row r="2267" ht="21.0" customHeight="1">
      <c r="A2267" s="4" t="s">
        <v>5963</v>
      </c>
      <c r="B2267" s="4" t="s">
        <v>5964</v>
      </c>
      <c r="C2267" s="5" t="s">
        <v>284</v>
      </c>
      <c r="D2267" s="6" t="s">
        <v>5965</v>
      </c>
      <c r="E2267" s="4">
        <v>0.0</v>
      </c>
      <c r="F2267" s="4">
        <v>0.0</v>
      </c>
      <c r="G2267" s="7">
        <f t="shared" si="1"/>
        <v>0</v>
      </c>
      <c r="H2267" s="7" t="s">
        <v>5533</v>
      </c>
      <c r="I2267" s="4">
        <v>8505.004</v>
      </c>
      <c r="J2267" s="4">
        <v>8507.063</v>
      </c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</row>
    <row r="2268" ht="21.0" customHeight="1">
      <c r="A2268" s="4" t="s">
        <v>5966</v>
      </c>
      <c r="B2268" s="4" t="s">
        <v>5967</v>
      </c>
      <c r="C2268" s="5" t="s">
        <v>284</v>
      </c>
      <c r="D2268" s="6" t="s">
        <v>5968</v>
      </c>
      <c r="E2268" s="4">
        <v>0.0</v>
      </c>
      <c r="F2268" s="4">
        <v>0.0</v>
      </c>
      <c r="G2268" s="7">
        <f t="shared" si="1"/>
        <v>0</v>
      </c>
      <c r="H2268" s="7" t="s">
        <v>5533</v>
      </c>
      <c r="I2268" s="4">
        <v>8507.133</v>
      </c>
      <c r="J2268" s="4">
        <v>8509.072</v>
      </c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</row>
    <row r="2269" ht="21.0" customHeight="1">
      <c r="A2269" s="4" t="s">
        <v>5969</v>
      </c>
      <c r="B2269" s="4" t="s">
        <v>5970</v>
      </c>
      <c r="C2269" s="5" t="s">
        <v>12</v>
      </c>
      <c r="D2269" s="6" t="s">
        <v>5914</v>
      </c>
      <c r="E2269" s="4">
        <v>0.0</v>
      </c>
      <c r="F2269" s="4">
        <v>0.0</v>
      </c>
      <c r="G2269" s="7">
        <f t="shared" si="1"/>
        <v>0</v>
      </c>
      <c r="H2269" s="7" t="s">
        <v>5533</v>
      </c>
      <c r="I2269" s="4">
        <v>8513.103</v>
      </c>
      <c r="J2269" s="4">
        <v>8515.832</v>
      </c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</row>
    <row r="2270" ht="21.0" customHeight="1">
      <c r="A2270" s="4" t="s">
        <v>5971</v>
      </c>
      <c r="B2270" s="4" t="s">
        <v>5972</v>
      </c>
      <c r="C2270" s="5" t="s">
        <v>17</v>
      </c>
      <c r="D2270" s="6" t="s">
        <v>5973</v>
      </c>
      <c r="E2270" s="4">
        <v>0.0</v>
      </c>
      <c r="F2270" s="4">
        <v>0.0</v>
      </c>
      <c r="G2270" s="7">
        <f t="shared" si="1"/>
        <v>0</v>
      </c>
      <c r="H2270" s="7" t="s">
        <v>5533</v>
      </c>
      <c r="I2270" s="4">
        <v>8519.712</v>
      </c>
      <c r="J2270" s="4">
        <v>8521.941</v>
      </c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</row>
    <row r="2271" ht="21.0" customHeight="1">
      <c r="A2271" s="4" t="s">
        <v>5974</v>
      </c>
      <c r="B2271" s="4" t="s">
        <v>5975</v>
      </c>
      <c r="C2271" s="5" t="s">
        <v>17</v>
      </c>
      <c r="D2271" s="6" t="s">
        <v>5976</v>
      </c>
      <c r="E2271" s="4">
        <v>0.0</v>
      </c>
      <c r="F2271" s="4">
        <v>0.0</v>
      </c>
      <c r="G2271" s="7">
        <f t="shared" si="1"/>
        <v>0</v>
      </c>
      <c r="H2271" s="7" t="s">
        <v>5533</v>
      </c>
      <c r="I2271" s="4">
        <v>8522.013</v>
      </c>
      <c r="J2271" s="4">
        <v>8524.352</v>
      </c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</row>
    <row r="2272" ht="21.0" customHeight="1">
      <c r="A2272" s="4" t="s">
        <v>5977</v>
      </c>
      <c r="B2272" s="4" t="s">
        <v>5978</v>
      </c>
      <c r="C2272" s="5" t="s">
        <v>12</v>
      </c>
      <c r="D2272" s="6" t="s">
        <v>5979</v>
      </c>
      <c r="E2272" s="4">
        <v>0.0</v>
      </c>
      <c r="F2272" s="4">
        <v>0.0</v>
      </c>
      <c r="G2272" s="7">
        <f t="shared" si="1"/>
        <v>0</v>
      </c>
      <c r="H2272" s="7" t="s">
        <v>5533</v>
      </c>
      <c r="I2272" s="4">
        <v>8524.422</v>
      </c>
      <c r="J2272" s="4">
        <v>8527.011</v>
      </c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</row>
    <row r="2273" ht="21.0" customHeight="1">
      <c r="A2273" s="4" t="s">
        <v>5980</v>
      </c>
      <c r="B2273" s="4" t="s">
        <v>5981</v>
      </c>
      <c r="C2273" s="5" t="s">
        <v>284</v>
      </c>
      <c r="D2273" s="6" t="s">
        <v>479</v>
      </c>
      <c r="E2273" s="4">
        <v>0.0</v>
      </c>
      <c r="F2273" s="4">
        <v>0.0</v>
      </c>
      <c r="G2273" s="7">
        <f t="shared" si="1"/>
        <v>0</v>
      </c>
      <c r="H2273" s="7" t="s">
        <v>5533</v>
      </c>
      <c r="I2273" s="4">
        <v>8527.082</v>
      </c>
      <c r="J2273" s="4">
        <v>8529.781</v>
      </c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</row>
    <row r="2274" ht="21.0" customHeight="1">
      <c r="A2274" s="4" t="s">
        <v>5982</v>
      </c>
      <c r="B2274" s="4" t="s">
        <v>5983</v>
      </c>
      <c r="C2274" s="5" t="s">
        <v>12</v>
      </c>
      <c r="D2274" s="6" t="s">
        <v>5984</v>
      </c>
      <c r="E2274" s="4">
        <v>0.0</v>
      </c>
      <c r="F2274" s="4">
        <v>0.0</v>
      </c>
      <c r="G2274" s="7">
        <f t="shared" si="1"/>
        <v>0</v>
      </c>
      <c r="H2274" s="7" t="s">
        <v>5533</v>
      </c>
      <c r="I2274" s="4">
        <v>8531.362</v>
      </c>
      <c r="J2274" s="4">
        <v>8533.481</v>
      </c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</row>
    <row r="2275" ht="21.0" customHeight="1">
      <c r="A2275" s="4" t="s">
        <v>5985</v>
      </c>
      <c r="B2275" s="4" t="s">
        <v>5986</v>
      </c>
      <c r="C2275" s="5" t="s">
        <v>17</v>
      </c>
      <c r="D2275" s="6" t="s">
        <v>5987</v>
      </c>
      <c r="E2275" s="4">
        <v>0.0</v>
      </c>
      <c r="F2275" s="4">
        <v>0.0</v>
      </c>
      <c r="G2275" s="7">
        <f t="shared" si="1"/>
        <v>0</v>
      </c>
      <c r="H2275" s="7" t="s">
        <v>5533</v>
      </c>
      <c r="I2275" s="4">
        <v>8533.561</v>
      </c>
      <c r="J2275" s="4">
        <v>8536.12</v>
      </c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</row>
    <row r="2276" ht="21.0" customHeight="1">
      <c r="A2276" s="4" t="s">
        <v>5988</v>
      </c>
      <c r="B2276" s="4" t="s">
        <v>5989</v>
      </c>
      <c r="C2276" s="5" t="s">
        <v>17</v>
      </c>
      <c r="D2276" s="6" t="s">
        <v>5990</v>
      </c>
      <c r="E2276" s="4">
        <v>0.0</v>
      </c>
      <c r="F2276" s="4">
        <v>0.0</v>
      </c>
      <c r="G2276" s="7">
        <f t="shared" si="1"/>
        <v>0</v>
      </c>
      <c r="H2276" s="7" t="s">
        <v>5533</v>
      </c>
      <c r="I2276" s="4">
        <v>8537.601</v>
      </c>
      <c r="J2276" s="4">
        <v>8540.53</v>
      </c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</row>
    <row r="2277" ht="21.0" customHeight="1">
      <c r="A2277" s="4" t="s">
        <v>5991</v>
      </c>
      <c r="B2277" s="4" t="s">
        <v>5992</v>
      </c>
      <c r="C2277" s="5" t="s">
        <v>17</v>
      </c>
      <c r="D2277" s="6" t="s">
        <v>5993</v>
      </c>
      <c r="E2277" s="4">
        <v>0.0</v>
      </c>
      <c r="F2277" s="4">
        <v>0.0</v>
      </c>
      <c r="G2277" s="7">
        <f t="shared" si="1"/>
        <v>0</v>
      </c>
      <c r="H2277" s="7" t="s">
        <v>5533</v>
      </c>
      <c r="I2277" s="4">
        <v>8540.602</v>
      </c>
      <c r="J2277" s="4">
        <v>8543.571</v>
      </c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</row>
    <row r="2278" ht="21.0" customHeight="1">
      <c r="A2278" s="4" t="s">
        <v>5991</v>
      </c>
      <c r="B2278" s="4" t="s">
        <v>5992</v>
      </c>
      <c r="C2278" s="5" t="s">
        <v>284</v>
      </c>
      <c r="D2278" s="6" t="s">
        <v>5994</v>
      </c>
      <c r="E2278" s="4">
        <v>0.0</v>
      </c>
      <c r="F2278" s="4">
        <v>0.0</v>
      </c>
      <c r="G2278" s="7">
        <f t="shared" si="1"/>
        <v>0</v>
      </c>
      <c r="H2278" s="7" t="s">
        <v>5533</v>
      </c>
      <c r="I2278" s="4">
        <v>8540.602</v>
      </c>
      <c r="J2278" s="4">
        <v>8543.571</v>
      </c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</row>
    <row r="2279" ht="21.0" customHeight="1">
      <c r="A2279" s="4" t="s">
        <v>5995</v>
      </c>
      <c r="B2279" s="4" t="s">
        <v>5996</v>
      </c>
      <c r="C2279" s="5" t="s">
        <v>284</v>
      </c>
      <c r="D2279" s="6" t="s">
        <v>5997</v>
      </c>
      <c r="E2279" s="4">
        <v>0.0</v>
      </c>
      <c r="F2279" s="4">
        <v>0.0</v>
      </c>
      <c r="G2279" s="7">
        <f t="shared" si="1"/>
        <v>0</v>
      </c>
      <c r="H2279" s="7" t="s">
        <v>5533</v>
      </c>
      <c r="I2279" s="4">
        <v>8543.632</v>
      </c>
      <c r="J2279" s="4">
        <v>8546.571</v>
      </c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</row>
    <row r="2280" ht="21.0" customHeight="1">
      <c r="A2280" s="4" t="s">
        <v>5995</v>
      </c>
      <c r="B2280" s="4" t="s">
        <v>5996</v>
      </c>
      <c r="C2280" s="5" t="s">
        <v>12</v>
      </c>
      <c r="D2280" s="6" t="s">
        <v>5998</v>
      </c>
      <c r="E2280" s="4">
        <v>0.0</v>
      </c>
      <c r="F2280" s="4">
        <v>0.0</v>
      </c>
      <c r="G2280" s="7">
        <f t="shared" si="1"/>
        <v>0</v>
      </c>
      <c r="H2280" s="7" t="s">
        <v>5533</v>
      </c>
      <c r="I2280" s="4">
        <v>8543.632</v>
      </c>
      <c r="J2280" s="4">
        <v>8546.571</v>
      </c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</row>
    <row r="2281" ht="21.0" customHeight="1">
      <c r="A2281" s="4" t="s">
        <v>5999</v>
      </c>
      <c r="B2281" s="4" t="s">
        <v>6000</v>
      </c>
      <c r="C2281" s="5" t="s">
        <v>284</v>
      </c>
      <c r="D2281" s="6" t="s">
        <v>6001</v>
      </c>
      <c r="E2281" s="4">
        <v>0.0</v>
      </c>
      <c r="F2281" s="8">
        <v>0.0</v>
      </c>
      <c r="G2281" s="7">
        <f t="shared" si="1"/>
        <v>0</v>
      </c>
      <c r="H2281" s="7" t="s">
        <v>5533</v>
      </c>
      <c r="I2281" s="4">
        <v>8546.641</v>
      </c>
      <c r="J2281" s="4">
        <v>8549.37</v>
      </c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</row>
    <row r="2282" ht="21.0" customHeight="1">
      <c r="A2282" s="4" t="s">
        <v>5999</v>
      </c>
      <c r="B2282" s="4" t="s">
        <v>6000</v>
      </c>
      <c r="C2282" s="5" t="s">
        <v>17</v>
      </c>
      <c r="D2282" s="6" t="s">
        <v>6002</v>
      </c>
      <c r="E2282" s="4">
        <v>1.0</v>
      </c>
      <c r="F2282" s="4">
        <v>1.0</v>
      </c>
      <c r="G2282" s="7">
        <f t="shared" si="1"/>
        <v>0</v>
      </c>
      <c r="H2282" s="7" t="s">
        <v>5533</v>
      </c>
      <c r="I2282" s="4">
        <v>8546.641</v>
      </c>
      <c r="J2282" s="4">
        <v>8549.37</v>
      </c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</row>
    <row r="2283" ht="21.0" customHeight="1">
      <c r="A2283" s="4" t="s">
        <v>6003</v>
      </c>
      <c r="B2283" s="4" t="s">
        <v>6004</v>
      </c>
      <c r="C2283" s="5" t="s">
        <v>284</v>
      </c>
      <c r="D2283" s="6" t="s">
        <v>6005</v>
      </c>
      <c r="E2283" s="4">
        <v>1.0</v>
      </c>
      <c r="F2283" s="4">
        <v>1.0</v>
      </c>
      <c r="G2283" s="7">
        <f t="shared" si="1"/>
        <v>0</v>
      </c>
      <c r="H2283" s="7" t="s">
        <v>5533</v>
      </c>
      <c r="I2283" s="4">
        <v>8549.441</v>
      </c>
      <c r="J2283" s="4">
        <v>8552.34</v>
      </c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</row>
    <row r="2284" ht="21.0" customHeight="1">
      <c r="A2284" s="4" t="s">
        <v>6003</v>
      </c>
      <c r="B2284" s="4" t="s">
        <v>6004</v>
      </c>
      <c r="C2284" s="5" t="s">
        <v>12</v>
      </c>
      <c r="D2284" s="6" t="s">
        <v>6006</v>
      </c>
      <c r="E2284" s="4">
        <v>0.0</v>
      </c>
      <c r="F2284" s="8">
        <v>0.0</v>
      </c>
      <c r="G2284" s="7">
        <f t="shared" si="1"/>
        <v>0</v>
      </c>
      <c r="H2284" s="7" t="s">
        <v>5533</v>
      </c>
      <c r="I2284" s="4">
        <v>8549.441</v>
      </c>
      <c r="J2284" s="4">
        <v>8552.34</v>
      </c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</row>
    <row r="2285" ht="21.0" customHeight="1">
      <c r="A2285" s="4" t="s">
        <v>6007</v>
      </c>
      <c r="B2285" s="4" t="s">
        <v>6008</v>
      </c>
      <c r="C2285" s="5" t="s">
        <v>17</v>
      </c>
      <c r="D2285" s="6" t="s">
        <v>6009</v>
      </c>
      <c r="E2285" s="4">
        <v>0.0</v>
      </c>
      <c r="F2285" s="4">
        <v>0.0</v>
      </c>
      <c r="G2285" s="7">
        <f t="shared" si="1"/>
        <v>0</v>
      </c>
      <c r="H2285" s="7" t="s">
        <v>5533</v>
      </c>
      <c r="I2285" s="4">
        <v>8552.411</v>
      </c>
      <c r="J2285" s="4">
        <v>8554.21</v>
      </c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</row>
    <row r="2286" ht="21.0" customHeight="1">
      <c r="A2286" s="4" t="s">
        <v>6007</v>
      </c>
      <c r="B2286" s="4" t="s">
        <v>6008</v>
      </c>
      <c r="C2286" s="5" t="s">
        <v>12</v>
      </c>
      <c r="D2286" s="6" t="s">
        <v>6006</v>
      </c>
      <c r="E2286" s="4">
        <v>0.0</v>
      </c>
      <c r="F2286" s="4">
        <v>0.0</v>
      </c>
      <c r="G2286" s="7">
        <f t="shared" si="1"/>
        <v>0</v>
      </c>
      <c r="H2286" s="7" t="s">
        <v>5533</v>
      </c>
      <c r="I2286" s="4">
        <v>8552.411</v>
      </c>
      <c r="J2286" s="4">
        <v>8554.21</v>
      </c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</row>
    <row r="2287" ht="21.0" customHeight="1">
      <c r="A2287" s="4" t="s">
        <v>6010</v>
      </c>
      <c r="B2287" s="4" t="s">
        <v>6011</v>
      </c>
      <c r="C2287" s="5" t="s">
        <v>284</v>
      </c>
      <c r="D2287" s="6" t="s">
        <v>6012</v>
      </c>
      <c r="E2287" s="4">
        <v>0.0</v>
      </c>
      <c r="F2287" s="4">
        <v>0.0</v>
      </c>
      <c r="G2287" s="7">
        <f t="shared" si="1"/>
        <v>0</v>
      </c>
      <c r="H2287" s="7" t="s">
        <v>5533</v>
      </c>
      <c r="I2287" s="4">
        <v>8554.28</v>
      </c>
      <c r="J2287" s="4">
        <v>8557.209</v>
      </c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</row>
    <row r="2288" ht="21.0" customHeight="1">
      <c r="A2288" s="4" t="s">
        <v>6010</v>
      </c>
      <c r="B2288" s="4" t="s">
        <v>6011</v>
      </c>
      <c r="C2288" s="5" t="s">
        <v>12</v>
      </c>
      <c r="D2288" s="6" t="s">
        <v>6013</v>
      </c>
      <c r="E2288" s="4">
        <v>0.0</v>
      </c>
      <c r="F2288" s="4">
        <v>0.0</v>
      </c>
      <c r="G2288" s="7">
        <f t="shared" si="1"/>
        <v>0</v>
      </c>
      <c r="H2288" s="7" t="s">
        <v>5533</v>
      </c>
      <c r="I2288" s="4">
        <v>8554.28</v>
      </c>
      <c r="J2288" s="4">
        <v>8557.209</v>
      </c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</row>
    <row r="2289" ht="21.0" customHeight="1">
      <c r="A2289" s="4" t="s">
        <v>6014</v>
      </c>
      <c r="B2289" s="4" t="s">
        <v>6015</v>
      </c>
      <c r="C2289" s="5" t="s">
        <v>284</v>
      </c>
      <c r="D2289" s="6" t="s">
        <v>6016</v>
      </c>
      <c r="E2289" s="4">
        <v>0.0</v>
      </c>
      <c r="F2289" s="4">
        <v>0.0</v>
      </c>
      <c r="G2289" s="7">
        <f t="shared" si="1"/>
        <v>0</v>
      </c>
      <c r="H2289" s="7" t="s">
        <v>5533</v>
      </c>
      <c r="I2289" s="4">
        <v>8557.281</v>
      </c>
      <c r="J2289" s="4">
        <v>8559.18</v>
      </c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</row>
    <row r="2290" ht="21.0" customHeight="1">
      <c r="A2290" s="4" t="s">
        <v>6014</v>
      </c>
      <c r="B2290" s="4" t="s">
        <v>6015</v>
      </c>
      <c r="C2290" s="5" t="s">
        <v>12</v>
      </c>
      <c r="D2290" s="6" t="s">
        <v>6006</v>
      </c>
      <c r="E2290" s="4">
        <v>0.0</v>
      </c>
      <c r="F2290" s="4">
        <v>0.0</v>
      </c>
      <c r="G2290" s="7">
        <f t="shared" si="1"/>
        <v>0</v>
      </c>
      <c r="H2290" s="7" t="s">
        <v>5533</v>
      </c>
      <c r="I2290" s="4">
        <v>8557.281</v>
      </c>
      <c r="J2290" s="4">
        <v>8559.18</v>
      </c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</row>
    <row r="2291" ht="21.0" customHeight="1">
      <c r="A2291" s="4" t="s">
        <v>6017</v>
      </c>
      <c r="B2291" s="4" t="s">
        <v>6018</v>
      </c>
      <c r="C2291" s="5" t="s">
        <v>284</v>
      </c>
      <c r="D2291" s="6" t="s">
        <v>6019</v>
      </c>
      <c r="E2291" s="4">
        <v>0.0</v>
      </c>
      <c r="F2291" s="4">
        <v>0.0</v>
      </c>
      <c r="G2291" s="7">
        <f t="shared" si="1"/>
        <v>0</v>
      </c>
      <c r="H2291" s="7" t="s">
        <v>5533</v>
      </c>
      <c r="I2291" s="4">
        <v>8559.251</v>
      </c>
      <c r="J2291" s="4">
        <v>8561.18</v>
      </c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</row>
    <row r="2292" ht="21.0" customHeight="1">
      <c r="A2292" s="4" t="s">
        <v>6017</v>
      </c>
      <c r="B2292" s="4" t="s">
        <v>6018</v>
      </c>
      <c r="C2292" s="5" t="s">
        <v>12</v>
      </c>
      <c r="D2292" s="6" t="s">
        <v>6020</v>
      </c>
      <c r="E2292" s="4">
        <v>0.0</v>
      </c>
      <c r="F2292" s="4">
        <v>0.0</v>
      </c>
      <c r="G2292" s="7">
        <f t="shared" si="1"/>
        <v>0</v>
      </c>
      <c r="H2292" s="7" t="s">
        <v>5533</v>
      </c>
      <c r="I2292" s="4">
        <v>8559.251</v>
      </c>
      <c r="J2292" s="4">
        <v>8561.18</v>
      </c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</row>
    <row r="2293" ht="21.0" customHeight="1">
      <c r="A2293" s="4" t="s">
        <v>6021</v>
      </c>
      <c r="B2293" s="4" t="s">
        <v>6022</v>
      </c>
      <c r="C2293" s="5" t="s">
        <v>284</v>
      </c>
      <c r="D2293" s="6" t="s">
        <v>6023</v>
      </c>
      <c r="E2293" s="4">
        <v>0.0</v>
      </c>
      <c r="F2293" s="4">
        <v>0.0</v>
      </c>
      <c r="G2293" s="7">
        <f t="shared" si="1"/>
        <v>0</v>
      </c>
      <c r="H2293" s="7" t="s">
        <v>5533</v>
      </c>
      <c r="I2293" s="4">
        <v>8561.251</v>
      </c>
      <c r="J2293" s="4">
        <v>8564.689</v>
      </c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</row>
    <row r="2294" ht="21.0" customHeight="1">
      <c r="A2294" s="4" t="s">
        <v>6024</v>
      </c>
      <c r="B2294" s="4" t="s">
        <v>6025</v>
      </c>
      <c r="C2294" s="5" t="s">
        <v>17</v>
      </c>
      <c r="D2294" s="6" t="s">
        <v>6026</v>
      </c>
      <c r="E2294" s="4">
        <v>0.0</v>
      </c>
      <c r="F2294" s="4">
        <v>0.0</v>
      </c>
      <c r="G2294" s="7">
        <f t="shared" si="1"/>
        <v>0</v>
      </c>
      <c r="H2294" s="7" t="s">
        <v>5533</v>
      </c>
      <c r="I2294" s="4">
        <v>8564.76</v>
      </c>
      <c r="J2294" s="4">
        <v>8567.689</v>
      </c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</row>
    <row r="2295" ht="21.0" customHeight="1">
      <c r="A2295" s="4" t="s">
        <v>6024</v>
      </c>
      <c r="B2295" s="4" t="s">
        <v>6025</v>
      </c>
      <c r="C2295" s="5" t="s">
        <v>284</v>
      </c>
      <c r="D2295" s="6" t="s">
        <v>6027</v>
      </c>
      <c r="E2295" s="4">
        <v>0.0</v>
      </c>
      <c r="F2295" s="4">
        <v>0.0</v>
      </c>
      <c r="G2295" s="7">
        <f t="shared" si="1"/>
        <v>0</v>
      </c>
      <c r="H2295" s="7" t="s">
        <v>5533</v>
      </c>
      <c r="I2295" s="4">
        <v>8564.76</v>
      </c>
      <c r="J2295" s="4">
        <v>8567.689</v>
      </c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</row>
    <row r="2296" ht="21.0" customHeight="1">
      <c r="A2296" s="4" t="s">
        <v>6028</v>
      </c>
      <c r="B2296" s="4" t="s">
        <v>6029</v>
      </c>
      <c r="C2296" s="5" t="s">
        <v>284</v>
      </c>
      <c r="D2296" s="6" t="s">
        <v>6030</v>
      </c>
      <c r="E2296" s="4">
        <v>0.0</v>
      </c>
      <c r="F2296" s="4">
        <v>0.0</v>
      </c>
      <c r="G2296" s="7">
        <f t="shared" si="1"/>
        <v>0</v>
      </c>
      <c r="H2296" s="7" t="s">
        <v>5533</v>
      </c>
      <c r="I2296" s="4">
        <v>8567.76</v>
      </c>
      <c r="J2296" s="4">
        <v>8571.248</v>
      </c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</row>
    <row r="2297" ht="21.0" customHeight="1">
      <c r="A2297" s="4" t="s">
        <v>6031</v>
      </c>
      <c r="B2297" s="4" t="s">
        <v>6032</v>
      </c>
      <c r="C2297" s="5" t="s">
        <v>284</v>
      </c>
      <c r="D2297" s="6" t="s">
        <v>6033</v>
      </c>
      <c r="E2297" s="4">
        <v>0.0</v>
      </c>
      <c r="F2297" s="4">
        <v>0.0</v>
      </c>
      <c r="G2297" s="7">
        <f t="shared" si="1"/>
        <v>0</v>
      </c>
      <c r="H2297" s="7" t="s">
        <v>5533</v>
      </c>
      <c r="I2297" s="4">
        <v>8571.33</v>
      </c>
      <c r="J2297" s="4">
        <v>8574.988</v>
      </c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</row>
    <row r="2298" ht="21.0" customHeight="1">
      <c r="A2298" s="4" t="s">
        <v>6031</v>
      </c>
      <c r="B2298" s="4" t="s">
        <v>6032</v>
      </c>
      <c r="C2298" s="5" t="s">
        <v>17</v>
      </c>
      <c r="D2298" s="6" t="s">
        <v>6034</v>
      </c>
      <c r="E2298" s="4">
        <v>0.0</v>
      </c>
      <c r="F2298" s="4">
        <v>0.0</v>
      </c>
      <c r="G2298" s="7">
        <f t="shared" si="1"/>
        <v>0</v>
      </c>
      <c r="H2298" s="7" t="s">
        <v>5533</v>
      </c>
      <c r="I2298" s="4">
        <v>8571.33</v>
      </c>
      <c r="J2298" s="4">
        <v>8574.988</v>
      </c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</row>
    <row r="2299" ht="21.0" customHeight="1">
      <c r="A2299" s="4" t="s">
        <v>6035</v>
      </c>
      <c r="B2299" s="4" t="s">
        <v>6036</v>
      </c>
      <c r="C2299" s="5" t="s">
        <v>284</v>
      </c>
      <c r="D2299" s="6" t="s">
        <v>327</v>
      </c>
      <c r="E2299" s="4">
        <v>0.0</v>
      </c>
      <c r="F2299" s="4">
        <v>0.0</v>
      </c>
      <c r="G2299" s="7">
        <f t="shared" si="1"/>
        <v>0</v>
      </c>
      <c r="H2299" s="7" t="s">
        <v>5533</v>
      </c>
      <c r="I2299" s="4">
        <v>8575.07</v>
      </c>
      <c r="J2299" s="4">
        <v>8576.999</v>
      </c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</row>
    <row r="2300" ht="21.0" customHeight="1">
      <c r="A2300" s="4" t="s">
        <v>6035</v>
      </c>
      <c r="B2300" s="4" t="s">
        <v>6036</v>
      </c>
      <c r="C2300" s="5" t="s">
        <v>17</v>
      </c>
      <c r="D2300" s="6" t="s">
        <v>2695</v>
      </c>
      <c r="E2300" s="4">
        <v>0.0</v>
      </c>
      <c r="F2300" s="4">
        <v>0.0</v>
      </c>
      <c r="G2300" s="7">
        <f t="shared" si="1"/>
        <v>0</v>
      </c>
      <c r="H2300" s="7" t="s">
        <v>5533</v>
      </c>
      <c r="I2300" s="4">
        <v>8575.07</v>
      </c>
      <c r="J2300" s="4">
        <v>8576.999</v>
      </c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</row>
    <row r="2301" ht="21.0" customHeight="1">
      <c r="A2301" s="4" t="s">
        <v>6037</v>
      </c>
      <c r="B2301" s="4" t="s">
        <v>6038</v>
      </c>
      <c r="C2301" s="5" t="s">
        <v>284</v>
      </c>
      <c r="D2301" s="6" t="s">
        <v>6039</v>
      </c>
      <c r="E2301" s="4">
        <v>0.0</v>
      </c>
      <c r="F2301" s="4">
        <v>0.0</v>
      </c>
      <c r="G2301" s="7">
        <f t="shared" si="1"/>
        <v>0</v>
      </c>
      <c r="H2301" s="7" t="s">
        <v>5533</v>
      </c>
      <c r="I2301" s="4">
        <v>8577.07</v>
      </c>
      <c r="J2301" s="4">
        <v>8579.899</v>
      </c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</row>
    <row r="2302" ht="21.0" customHeight="1">
      <c r="A2302" s="4" t="s">
        <v>6040</v>
      </c>
      <c r="B2302" s="4" t="s">
        <v>6041</v>
      </c>
      <c r="C2302" s="5" t="s">
        <v>284</v>
      </c>
      <c r="D2302" s="6" t="s">
        <v>6042</v>
      </c>
      <c r="E2302" s="4">
        <v>0.0</v>
      </c>
      <c r="F2302" s="4">
        <v>0.0</v>
      </c>
      <c r="G2302" s="7">
        <f t="shared" si="1"/>
        <v>0</v>
      </c>
      <c r="H2302" s="7" t="s">
        <v>5533</v>
      </c>
      <c r="I2302" s="4">
        <v>8579.97</v>
      </c>
      <c r="J2302" s="4">
        <v>8581.909</v>
      </c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</row>
    <row r="2303" ht="21.0" customHeight="1">
      <c r="A2303" s="4" t="s">
        <v>6043</v>
      </c>
      <c r="B2303" s="4" t="s">
        <v>6044</v>
      </c>
      <c r="C2303" s="5" t="s">
        <v>284</v>
      </c>
      <c r="D2303" s="6" t="s">
        <v>6045</v>
      </c>
      <c r="E2303" s="4">
        <v>0.0</v>
      </c>
      <c r="F2303" s="4">
        <v>0.0</v>
      </c>
      <c r="G2303" s="7">
        <f t="shared" si="1"/>
        <v>0</v>
      </c>
      <c r="H2303" s="7" t="s">
        <v>5533</v>
      </c>
      <c r="I2303" s="4">
        <v>8581.969</v>
      </c>
      <c r="J2303" s="4">
        <v>8586.878</v>
      </c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</row>
    <row r="2304" ht="21.0" customHeight="1">
      <c r="A2304" s="4" t="s">
        <v>6046</v>
      </c>
      <c r="B2304" s="4" t="s">
        <v>6047</v>
      </c>
      <c r="C2304" s="5" t="s">
        <v>284</v>
      </c>
      <c r="D2304" s="6" t="s">
        <v>6048</v>
      </c>
      <c r="E2304" s="4">
        <v>0.0</v>
      </c>
      <c r="F2304" s="4">
        <v>0.0</v>
      </c>
      <c r="G2304" s="7">
        <f t="shared" si="1"/>
        <v>0</v>
      </c>
      <c r="H2304" s="7" t="s">
        <v>5533</v>
      </c>
      <c r="I2304" s="4">
        <v>8586.938</v>
      </c>
      <c r="J2304" s="4">
        <v>8589.037</v>
      </c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</row>
    <row r="2305" ht="21.0" customHeight="1">
      <c r="A2305" s="4" t="s">
        <v>6049</v>
      </c>
      <c r="B2305" s="4" t="s">
        <v>6050</v>
      </c>
      <c r="C2305" s="5" t="s">
        <v>284</v>
      </c>
      <c r="D2305" s="6" t="s">
        <v>6051</v>
      </c>
      <c r="E2305" s="4">
        <v>0.0</v>
      </c>
      <c r="F2305" s="4">
        <v>0.0</v>
      </c>
      <c r="G2305" s="7">
        <f t="shared" si="1"/>
        <v>0</v>
      </c>
      <c r="H2305" s="7" t="s">
        <v>5533</v>
      </c>
      <c r="I2305" s="4">
        <v>8589.109</v>
      </c>
      <c r="J2305" s="4">
        <v>8592.048</v>
      </c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</row>
    <row r="2306" ht="21.0" customHeight="1">
      <c r="A2306" s="4" t="s">
        <v>6052</v>
      </c>
      <c r="B2306" s="4" t="s">
        <v>6053</v>
      </c>
      <c r="C2306" s="5" t="s">
        <v>284</v>
      </c>
      <c r="D2306" s="6" t="s">
        <v>6054</v>
      </c>
      <c r="E2306" s="4">
        <v>0.0</v>
      </c>
      <c r="F2306" s="4">
        <v>0.0</v>
      </c>
      <c r="G2306" s="7">
        <f t="shared" si="1"/>
        <v>0</v>
      </c>
      <c r="H2306" s="7" t="s">
        <v>5533</v>
      </c>
      <c r="I2306" s="4">
        <v>8592.118</v>
      </c>
      <c r="J2306" s="4">
        <v>8595.566</v>
      </c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</row>
    <row r="2307" ht="21.0" customHeight="1">
      <c r="A2307" s="4" t="s">
        <v>6055</v>
      </c>
      <c r="B2307" s="4" t="s">
        <v>6056</v>
      </c>
      <c r="C2307" s="5" t="s">
        <v>284</v>
      </c>
      <c r="D2307" s="6" t="s">
        <v>6057</v>
      </c>
      <c r="E2307" s="4">
        <v>0.0</v>
      </c>
      <c r="F2307" s="4">
        <v>0.0</v>
      </c>
      <c r="G2307" s="7">
        <f t="shared" si="1"/>
        <v>0</v>
      </c>
      <c r="H2307" s="7" t="s">
        <v>5533</v>
      </c>
      <c r="I2307" s="4">
        <v>8596.648</v>
      </c>
      <c r="J2307" s="4">
        <v>8598.707</v>
      </c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</row>
    <row r="2308" ht="21.0" customHeight="1">
      <c r="A2308" s="4" t="s">
        <v>6058</v>
      </c>
      <c r="B2308" s="4" t="s">
        <v>6059</v>
      </c>
      <c r="C2308" s="5" t="s">
        <v>284</v>
      </c>
      <c r="D2308" s="6" t="s">
        <v>6060</v>
      </c>
      <c r="E2308" s="4">
        <v>0.0</v>
      </c>
      <c r="F2308" s="4">
        <v>0.0</v>
      </c>
      <c r="G2308" s="7">
        <f t="shared" si="1"/>
        <v>0</v>
      </c>
      <c r="H2308" s="7" t="s">
        <v>5533</v>
      </c>
      <c r="I2308" s="4">
        <v>8598.788</v>
      </c>
      <c r="J2308" s="4">
        <v>8600.847</v>
      </c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</row>
    <row r="2309" ht="21.0" customHeight="1">
      <c r="A2309" s="4" t="s">
        <v>6061</v>
      </c>
      <c r="B2309" s="4" t="s">
        <v>6062</v>
      </c>
      <c r="C2309" s="5" t="s">
        <v>284</v>
      </c>
      <c r="D2309" s="6" t="s">
        <v>6063</v>
      </c>
      <c r="E2309" s="4">
        <v>0.0</v>
      </c>
      <c r="F2309" s="4">
        <v>0.0</v>
      </c>
      <c r="G2309" s="7">
        <f t="shared" si="1"/>
        <v>0</v>
      </c>
      <c r="H2309" s="7" t="s">
        <v>5533</v>
      </c>
      <c r="I2309" s="4">
        <v>8600.928</v>
      </c>
      <c r="J2309" s="4">
        <v>8603.257</v>
      </c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</row>
    <row r="2310" ht="21.0" customHeight="1">
      <c r="A2310" s="4" t="s">
        <v>6064</v>
      </c>
      <c r="B2310" s="4" t="s">
        <v>6065</v>
      </c>
      <c r="C2310" s="5" t="s">
        <v>284</v>
      </c>
      <c r="D2310" s="6" t="s">
        <v>6066</v>
      </c>
      <c r="E2310" s="4">
        <v>0.0</v>
      </c>
      <c r="F2310" s="4">
        <v>0.0</v>
      </c>
      <c r="G2310" s="7">
        <f t="shared" si="1"/>
        <v>0</v>
      </c>
      <c r="H2310" s="7" t="s">
        <v>5533</v>
      </c>
      <c r="I2310" s="4">
        <v>8603.328</v>
      </c>
      <c r="J2310" s="4">
        <v>8605.417</v>
      </c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</row>
    <row r="2311" ht="21.0" customHeight="1">
      <c r="A2311" s="4" t="s">
        <v>6067</v>
      </c>
      <c r="B2311" s="4" t="s">
        <v>6068</v>
      </c>
      <c r="C2311" s="5" t="s">
        <v>284</v>
      </c>
      <c r="D2311" s="6" t="s">
        <v>6069</v>
      </c>
      <c r="E2311" s="4">
        <v>0.0</v>
      </c>
      <c r="F2311" s="4">
        <v>0.0</v>
      </c>
      <c r="G2311" s="7">
        <f t="shared" si="1"/>
        <v>0</v>
      </c>
      <c r="H2311" s="7" t="s">
        <v>5533</v>
      </c>
      <c r="I2311" s="4">
        <v>8605.497</v>
      </c>
      <c r="J2311" s="4">
        <v>8607.686</v>
      </c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</row>
    <row r="2312" ht="21.0" customHeight="1">
      <c r="A2312" s="4" t="s">
        <v>6070</v>
      </c>
      <c r="B2312" s="4" t="s">
        <v>6071</v>
      </c>
      <c r="C2312" s="5" t="s">
        <v>284</v>
      </c>
      <c r="D2312" s="6" t="s">
        <v>6072</v>
      </c>
      <c r="E2312" s="4">
        <v>0.0</v>
      </c>
      <c r="F2312" s="4">
        <v>0.0</v>
      </c>
      <c r="G2312" s="7">
        <f t="shared" si="1"/>
        <v>0</v>
      </c>
      <c r="H2312" s="7" t="s">
        <v>5533</v>
      </c>
      <c r="I2312" s="4">
        <v>8607.767</v>
      </c>
      <c r="J2312" s="4">
        <v>8609.696</v>
      </c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</row>
    <row r="2313" ht="21.0" customHeight="1">
      <c r="A2313" s="4" t="s">
        <v>6073</v>
      </c>
      <c r="B2313" s="4" t="s">
        <v>6074</v>
      </c>
      <c r="C2313" s="5" t="s">
        <v>17</v>
      </c>
      <c r="D2313" s="6" t="s">
        <v>6075</v>
      </c>
      <c r="E2313" s="4">
        <v>0.0</v>
      </c>
      <c r="F2313" s="4">
        <v>0.0</v>
      </c>
      <c r="G2313" s="7">
        <f t="shared" si="1"/>
        <v>0</v>
      </c>
      <c r="H2313" s="7" t="s">
        <v>5533</v>
      </c>
      <c r="I2313" s="4">
        <v>8616.667</v>
      </c>
      <c r="J2313" s="4">
        <v>8619.795</v>
      </c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</row>
    <row r="2314" ht="21.0" customHeight="1">
      <c r="A2314" s="4" t="s">
        <v>6073</v>
      </c>
      <c r="B2314" s="4" t="s">
        <v>6074</v>
      </c>
      <c r="C2314" s="5" t="s">
        <v>284</v>
      </c>
      <c r="D2314" s="6" t="s">
        <v>6076</v>
      </c>
      <c r="E2314" s="4">
        <v>0.0</v>
      </c>
      <c r="F2314" s="4">
        <v>0.0</v>
      </c>
      <c r="G2314" s="7">
        <f t="shared" si="1"/>
        <v>0</v>
      </c>
      <c r="H2314" s="7" t="s">
        <v>5533</v>
      </c>
      <c r="I2314" s="4">
        <v>8616.667</v>
      </c>
      <c r="J2314" s="4">
        <v>8619.795</v>
      </c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</row>
    <row r="2315" ht="21.0" customHeight="1">
      <c r="A2315" s="4" t="s">
        <v>6077</v>
      </c>
      <c r="B2315" s="4" t="s">
        <v>6078</v>
      </c>
      <c r="C2315" s="5" t="s">
        <v>284</v>
      </c>
      <c r="D2315" s="6" t="s">
        <v>6079</v>
      </c>
      <c r="E2315" s="4">
        <v>0.0</v>
      </c>
      <c r="F2315" s="4">
        <v>0.0</v>
      </c>
      <c r="G2315" s="7">
        <f t="shared" si="1"/>
        <v>0</v>
      </c>
      <c r="H2315" s="7" t="s">
        <v>5533</v>
      </c>
      <c r="I2315" s="4">
        <v>8619.877</v>
      </c>
      <c r="J2315" s="4">
        <v>8623.465</v>
      </c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</row>
    <row r="2316" ht="21.0" customHeight="1">
      <c r="A2316" s="4" t="s">
        <v>6080</v>
      </c>
      <c r="B2316" s="4" t="s">
        <v>6081</v>
      </c>
      <c r="C2316" s="5" t="s">
        <v>284</v>
      </c>
      <c r="D2316" s="6" t="s">
        <v>6082</v>
      </c>
      <c r="E2316" s="4">
        <v>0.0</v>
      </c>
      <c r="F2316" s="4">
        <v>0.0</v>
      </c>
      <c r="G2316" s="7">
        <f t="shared" si="1"/>
        <v>0</v>
      </c>
      <c r="H2316" s="7" t="s">
        <v>5533</v>
      </c>
      <c r="I2316" s="4">
        <v>8623.547</v>
      </c>
      <c r="J2316" s="4">
        <v>8625.636</v>
      </c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</row>
    <row r="2317" ht="21.0" customHeight="1">
      <c r="A2317" s="4" t="s">
        <v>6083</v>
      </c>
      <c r="B2317" s="4" t="s">
        <v>6084</v>
      </c>
      <c r="C2317" s="5" t="s">
        <v>284</v>
      </c>
      <c r="D2317" s="6" t="s">
        <v>6085</v>
      </c>
      <c r="E2317" s="4">
        <v>2.0</v>
      </c>
      <c r="F2317" s="4">
        <v>2.0</v>
      </c>
      <c r="G2317" s="7">
        <f t="shared" si="1"/>
        <v>0</v>
      </c>
      <c r="H2317" s="7" t="s">
        <v>5533</v>
      </c>
      <c r="I2317" s="4">
        <v>8625.716</v>
      </c>
      <c r="J2317" s="4">
        <v>8629.544</v>
      </c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</row>
    <row r="2318" ht="21.0" customHeight="1">
      <c r="A2318" s="4" t="s">
        <v>6086</v>
      </c>
      <c r="B2318" s="4" t="s">
        <v>6087</v>
      </c>
      <c r="C2318" s="5" t="s">
        <v>17</v>
      </c>
      <c r="D2318" s="6" t="s">
        <v>6088</v>
      </c>
      <c r="E2318" s="4">
        <v>0.0</v>
      </c>
      <c r="F2318" s="4">
        <v>0.0</v>
      </c>
      <c r="G2318" s="7">
        <f t="shared" si="1"/>
        <v>0</v>
      </c>
      <c r="H2318" s="7" t="s">
        <v>5533</v>
      </c>
      <c r="I2318" s="4">
        <v>8631.186</v>
      </c>
      <c r="J2318" s="4">
        <v>8634.814</v>
      </c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</row>
    <row r="2319" ht="21.0" customHeight="1">
      <c r="A2319" s="4" t="s">
        <v>6089</v>
      </c>
      <c r="B2319" s="4" t="s">
        <v>6090</v>
      </c>
      <c r="C2319" s="5" t="s">
        <v>284</v>
      </c>
      <c r="D2319" s="6" t="s">
        <v>6091</v>
      </c>
      <c r="E2319" s="4">
        <v>0.0</v>
      </c>
      <c r="F2319" s="4">
        <v>0.0</v>
      </c>
      <c r="G2319" s="7">
        <f t="shared" si="1"/>
        <v>0</v>
      </c>
      <c r="H2319" s="7" t="s">
        <v>5533</v>
      </c>
      <c r="I2319" s="4">
        <v>8634.886</v>
      </c>
      <c r="J2319" s="4">
        <v>8638.284</v>
      </c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</row>
    <row r="2320" ht="21.0" customHeight="1">
      <c r="A2320" s="4" t="s">
        <v>6092</v>
      </c>
      <c r="B2320" s="4" t="s">
        <v>6093</v>
      </c>
      <c r="C2320" s="5" t="s">
        <v>284</v>
      </c>
      <c r="D2320" s="6" t="s">
        <v>6094</v>
      </c>
      <c r="E2320" s="4">
        <v>0.0</v>
      </c>
      <c r="F2320" s="4">
        <v>0.0</v>
      </c>
      <c r="G2320" s="7">
        <f t="shared" si="1"/>
        <v>0</v>
      </c>
      <c r="H2320" s="7" t="s">
        <v>5533</v>
      </c>
      <c r="I2320" s="4">
        <v>8638.356</v>
      </c>
      <c r="J2320" s="4">
        <v>8640.295</v>
      </c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</row>
    <row r="2321" ht="21.0" customHeight="1">
      <c r="A2321" s="4" t="s">
        <v>6095</v>
      </c>
      <c r="B2321" s="4" t="s">
        <v>6096</v>
      </c>
      <c r="C2321" s="5" t="s">
        <v>284</v>
      </c>
      <c r="D2321" s="6" t="s">
        <v>6097</v>
      </c>
      <c r="E2321" s="4">
        <v>0.0</v>
      </c>
      <c r="F2321" s="4">
        <v>0.0</v>
      </c>
      <c r="G2321" s="7">
        <f t="shared" si="1"/>
        <v>0</v>
      </c>
      <c r="H2321" s="7" t="s">
        <v>5533</v>
      </c>
      <c r="I2321" s="4">
        <v>8640.355</v>
      </c>
      <c r="J2321" s="4">
        <v>8642.294</v>
      </c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</row>
    <row r="2322" ht="21.0" customHeight="1">
      <c r="A2322" s="4" t="s">
        <v>6098</v>
      </c>
      <c r="B2322" s="4" t="s">
        <v>6099</v>
      </c>
      <c r="C2322" s="5" t="s">
        <v>284</v>
      </c>
      <c r="D2322" s="6" t="s">
        <v>6100</v>
      </c>
      <c r="E2322" s="4">
        <v>0.0</v>
      </c>
      <c r="F2322" s="4">
        <v>0.0</v>
      </c>
      <c r="G2322" s="7">
        <f t="shared" si="1"/>
        <v>0</v>
      </c>
      <c r="H2322" s="7" t="s">
        <v>5533</v>
      </c>
      <c r="I2322" s="4">
        <v>8642.366</v>
      </c>
      <c r="J2322" s="4">
        <v>8645.095</v>
      </c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</row>
    <row r="2323" ht="21.0" customHeight="1">
      <c r="A2323" s="4" t="s">
        <v>6101</v>
      </c>
      <c r="B2323" s="4" t="s">
        <v>6102</v>
      </c>
      <c r="C2323" s="5" t="s">
        <v>284</v>
      </c>
      <c r="D2323" s="6" t="s">
        <v>6103</v>
      </c>
      <c r="E2323" s="4">
        <v>0.0</v>
      </c>
      <c r="F2323" s="4">
        <v>0.0</v>
      </c>
      <c r="G2323" s="7">
        <f t="shared" si="1"/>
        <v>0</v>
      </c>
      <c r="H2323" s="7" t="s">
        <v>5533</v>
      </c>
      <c r="I2323" s="4">
        <v>8645.165</v>
      </c>
      <c r="J2323" s="4">
        <v>8647.254</v>
      </c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</row>
    <row r="2324" ht="21.0" customHeight="1">
      <c r="A2324" s="4" t="s">
        <v>6104</v>
      </c>
      <c r="B2324" s="4" t="s">
        <v>6105</v>
      </c>
      <c r="C2324" s="5" t="s">
        <v>284</v>
      </c>
      <c r="D2324" s="6" t="s">
        <v>6106</v>
      </c>
      <c r="E2324" s="4">
        <v>0.0</v>
      </c>
      <c r="F2324" s="4">
        <v>0.0</v>
      </c>
      <c r="G2324" s="7">
        <f t="shared" si="1"/>
        <v>0</v>
      </c>
      <c r="H2324" s="7" t="s">
        <v>5533</v>
      </c>
      <c r="I2324" s="4">
        <v>8649.665</v>
      </c>
      <c r="J2324" s="4">
        <v>8652.903</v>
      </c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</row>
    <row r="2325" ht="21.0" customHeight="1">
      <c r="A2325" s="4" t="s">
        <v>6107</v>
      </c>
      <c r="B2325" s="4" t="s">
        <v>6108</v>
      </c>
      <c r="C2325" s="5" t="s">
        <v>284</v>
      </c>
      <c r="D2325" s="6" t="s">
        <v>6109</v>
      </c>
      <c r="E2325" s="4">
        <v>1.0</v>
      </c>
      <c r="F2325" s="4">
        <v>1.0</v>
      </c>
      <c r="G2325" s="7">
        <f t="shared" si="1"/>
        <v>0</v>
      </c>
      <c r="H2325" s="7" t="s">
        <v>5533</v>
      </c>
      <c r="I2325" s="4">
        <v>8652.975</v>
      </c>
      <c r="J2325" s="4">
        <v>8656.843</v>
      </c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</row>
    <row r="2326" ht="21.0" customHeight="1">
      <c r="A2326" s="4" t="s">
        <v>6110</v>
      </c>
      <c r="B2326" s="4" t="s">
        <v>6111</v>
      </c>
      <c r="C2326" s="5" t="s">
        <v>284</v>
      </c>
      <c r="D2326" s="6" t="s">
        <v>6112</v>
      </c>
      <c r="E2326" s="4">
        <v>0.0</v>
      </c>
      <c r="F2326" s="4">
        <v>0.0</v>
      </c>
      <c r="G2326" s="7">
        <f t="shared" si="1"/>
        <v>0</v>
      </c>
      <c r="H2326" s="7" t="s">
        <v>5533</v>
      </c>
      <c r="I2326" s="4">
        <v>8656.905</v>
      </c>
      <c r="J2326" s="4">
        <v>8660.343</v>
      </c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</row>
    <row r="2327" ht="21.0" customHeight="1">
      <c r="A2327" s="4" t="s">
        <v>6113</v>
      </c>
      <c r="B2327" s="4" t="s">
        <v>6114</v>
      </c>
      <c r="C2327" s="5" t="s">
        <v>284</v>
      </c>
      <c r="D2327" s="6" t="s">
        <v>6115</v>
      </c>
      <c r="E2327" s="4">
        <v>0.0</v>
      </c>
      <c r="F2327" s="4">
        <v>0.0</v>
      </c>
      <c r="G2327" s="7">
        <f t="shared" si="1"/>
        <v>0</v>
      </c>
      <c r="H2327" s="7" t="s">
        <v>5533</v>
      </c>
      <c r="I2327" s="4">
        <v>8660.415</v>
      </c>
      <c r="J2327" s="4">
        <v>8663.344</v>
      </c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</row>
    <row r="2328" ht="21.0" customHeight="1">
      <c r="A2328" s="4" t="s">
        <v>6116</v>
      </c>
      <c r="B2328" s="4" t="s">
        <v>6117</v>
      </c>
      <c r="C2328" s="5" t="s">
        <v>284</v>
      </c>
      <c r="D2328" s="6" t="s">
        <v>6118</v>
      </c>
      <c r="E2328" s="4">
        <v>0.0</v>
      </c>
      <c r="F2328" s="4">
        <v>0.0</v>
      </c>
      <c r="G2328" s="7">
        <f t="shared" si="1"/>
        <v>0</v>
      </c>
      <c r="H2328" s="7" t="s">
        <v>5533</v>
      </c>
      <c r="I2328" s="4">
        <v>8663.414</v>
      </c>
      <c r="J2328" s="4">
        <v>8667.352</v>
      </c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</row>
    <row r="2329" ht="21.0" customHeight="1">
      <c r="A2329" s="4" t="s">
        <v>6119</v>
      </c>
      <c r="B2329" s="4" t="s">
        <v>6120</v>
      </c>
      <c r="C2329" s="5" t="s">
        <v>284</v>
      </c>
      <c r="D2329" s="6" t="s">
        <v>6121</v>
      </c>
      <c r="E2329" s="4">
        <v>0.0</v>
      </c>
      <c r="F2329" s="4">
        <v>0.0</v>
      </c>
      <c r="G2329" s="7">
        <f t="shared" si="1"/>
        <v>0</v>
      </c>
      <c r="H2329" s="7" t="s">
        <v>5533</v>
      </c>
      <c r="I2329" s="4">
        <v>8667.424</v>
      </c>
      <c r="J2329" s="4">
        <v>8670.353</v>
      </c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</row>
    <row r="2330" ht="21.0" customHeight="1">
      <c r="A2330" s="4" t="s">
        <v>6122</v>
      </c>
      <c r="B2330" s="4" t="s">
        <v>6123</v>
      </c>
      <c r="C2330" s="5" t="s">
        <v>284</v>
      </c>
      <c r="D2330" s="6" t="s">
        <v>6124</v>
      </c>
      <c r="E2330" s="4">
        <v>0.0</v>
      </c>
      <c r="F2330" s="4">
        <v>0.0</v>
      </c>
      <c r="G2330" s="7">
        <f t="shared" si="1"/>
        <v>0</v>
      </c>
      <c r="H2330" s="7" t="s">
        <v>5533</v>
      </c>
      <c r="I2330" s="4">
        <v>8670.424</v>
      </c>
      <c r="J2330" s="4">
        <v>8673.353</v>
      </c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</row>
    <row r="2331" ht="21.0" customHeight="1">
      <c r="A2331" s="4" t="s">
        <v>6125</v>
      </c>
      <c r="B2331" s="4" t="s">
        <v>6126</v>
      </c>
      <c r="C2331" s="5" t="s">
        <v>284</v>
      </c>
      <c r="D2331" s="6" t="s">
        <v>1592</v>
      </c>
      <c r="E2331" s="4">
        <v>0.0</v>
      </c>
      <c r="F2331" s="4">
        <v>0.0</v>
      </c>
      <c r="G2331" s="7">
        <f t="shared" si="1"/>
        <v>0</v>
      </c>
      <c r="H2331" s="7" t="s">
        <v>5533</v>
      </c>
      <c r="I2331" s="4">
        <v>8673.424</v>
      </c>
      <c r="J2331" s="4">
        <v>8675.293</v>
      </c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</row>
    <row r="2332" ht="21.0" customHeight="1">
      <c r="A2332" s="4" t="s">
        <v>6127</v>
      </c>
      <c r="B2332" s="4" t="s">
        <v>6128</v>
      </c>
      <c r="C2332" s="5" t="s">
        <v>284</v>
      </c>
      <c r="D2332" s="6" t="s">
        <v>6129</v>
      </c>
      <c r="E2332" s="4">
        <v>0.0</v>
      </c>
      <c r="F2332" s="4">
        <v>0.0</v>
      </c>
      <c r="G2332" s="7">
        <f t="shared" si="1"/>
        <v>0</v>
      </c>
      <c r="H2332" s="7" t="s">
        <v>5533</v>
      </c>
      <c r="I2332" s="4">
        <v>8675.364</v>
      </c>
      <c r="J2332" s="4">
        <v>8678.293</v>
      </c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</row>
    <row r="2333" ht="21.0" customHeight="1">
      <c r="A2333" s="4" t="s">
        <v>6127</v>
      </c>
      <c r="B2333" s="4" t="s">
        <v>6128</v>
      </c>
      <c r="C2333" s="5" t="s">
        <v>17</v>
      </c>
      <c r="D2333" s="6" t="s">
        <v>6130</v>
      </c>
      <c r="E2333" s="4">
        <v>0.0</v>
      </c>
      <c r="F2333" s="4">
        <v>0.0</v>
      </c>
      <c r="G2333" s="7">
        <f t="shared" si="1"/>
        <v>0</v>
      </c>
      <c r="H2333" s="7" t="s">
        <v>5533</v>
      </c>
      <c r="I2333" s="4">
        <v>8675.364</v>
      </c>
      <c r="J2333" s="4">
        <v>8678.293</v>
      </c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</row>
    <row r="2334" ht="21.0" customHeight="1">
      <c r="A2334" s="4" t="s">
        <v>6131</v>
      </c>
      <c r="B2334" s="4" t="s">
        <v>6132</v>
      </c>
      <c r="C2334" s="5" t="s">
        <v>284</v>
      </c>
      <c r="D2334" s="6" t="s">
        <v>6133</v>
      </c>
      <c r="E2334" s="4">
        <v>0.0</v>
      </c>
      <c r="F2334" s="4">
        <v>0.0</v>
      </c>
      <c r="G2334" s="7">
        <f t="shared" si="1"/>
        <v>0</v>
      </c>
      <c r="H2334" s="7" t="s">
        <v>5533</v>
      </c>
      <c r="I2334" s="4">
        <v>8678.364</v>
      </c>
      <c r="J2334" s="4">
        <v>8681.063</v>
      </c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</row>
    <row r="2335" ht="21.0" customHeight="1">
      <c r="A2335" s="4" t="s">
        <v>6134</v>
      </c>
      <c r="B2335" s="4" t="s">
        <v>6135</v>
      </c>
      <c r="C2335" s="5" t="s">
        <v>284</v>
      </c>
      <c r="D2335" s="6" t="s">
        <v>6136</v>
      </c>
      <c r="E2335" s="4">
        <v>0.0</v>
      </c>
      <c r="F2335" s="4">
        <v>0.0</v>
      </c>
      <c r="G2335" s="7">
        <f t="shared" si="1"/>
        <v>0</v>
      </c>
      <c r="H2335" s="7" t="s">
        <v>5533</v>
      </c>
      <c r="I2335" s="4">
        <v>8681.133</v>
      </c>
      <c r="J2335" s="4">
        <v>8685.291</v>
      </c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</row>
    <row r="2336" ht="21.0" customHeight="1">
      <c r="A2336" s="4" t="s">
        <v>6137</v>
      </c>
      <c r="B2336" s="4" t="s">
        <v>6138</v>
      </c>
      <c r="C2336" s="5" t="s">
        <v>284</v>
      </c>
      <c r="D2336" s="6" t="s">
        <v>6139</v>
      </c>
      <c r="E2336" s="4">
        <v>0.0</v>
      </c>
      <c r="F2336" s="4">
        <v>0.0</v>
      </c>
      <c r="G2336" s="7">
        <f t="shared" si="1"/>
        <v>0</v>
      </c>
      <c r="H2336" s="7" t="s">
        <v>5533</v>
      </c>
      <c r="I2336" s="4">
        <v>8685.373</v>
      </c>
      <c r="J2336" s="4">
        <v>8687.432</v>
      </c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</row>
    <row r="2337" ht="21.0" customHeight="1">
      <c r="A2337" s="4" t="s">
        <v>6140</v>
      </c>
      <c r="B2337" s="4" t="s">
        <v>6141</v>
      </c>
      <c r="C2337" s="5" t="s">
        <v>284</v>
      </c>
      <c r="D2337" s="6" t="s">
        <v>6142</v>
      </c>
      <c r="E2337" s="4">
        <v>0.0</v>
      </c>
      <c r="F2337" s="4">
        <v>0.0</v>
      </c>
      <c r="G2337" s="7">
        <f t="shared" si="1"/>
        <v>0</v>
      </c>
      <c r="H2337" s="7" t="s">
        <v>5533</v>
      </c>
      <c r="I2337" s="4">
        <v>8687.503</v>
      </c>
      <c r="J2337" s="4">
        <v>8689.442</v>
      </c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</row>
    <row r="2338" ht="21.0" customHeight="1">
      <c r="A2338" s="4" t="s">
        <v>6143</v>
      </c>
      <c r="B2338" s="4" t="s">
        <v>6144</v>
      </c>
      <c r="C2338" s="5" t="s">
        <v>284</v>
      </c>
      <c r="D2338" s="6" t="s">
        <v>6145</v>
      </c>
      <c r="E2338" s="4">
        <v>0.0</v>
      </c>
      <c r="F2338" s="4">
        <v>0.0</v>
      </c>
      <c r="G2338" s="7">
        <f t="shared" si="1"/>
        <v>0</v>
      </c>
      <c r="H2338" s="7" t="s">
        <v>5533</v>
      </c>
      <c r="I2338" s="4">
        <v>8689.503</v>
      </c>
      <c r="J2338" s="4">
        <v>8691.442</v>
      </c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</row>
    <row r="2339" ht="21.0" customHeight="1">
      <c r="A2339" s="4" t="s">
        <v>6146</v>
      </c>
      <c r="B2339" s="4" t="s">
        <v>6147</v>
      </c>
      <c r="C2339" s="5" t="s">
        <v>12</v>
      </c>
      <c r="D2339" s="6" t="s">
        <v>6148</v>
      </c>
      <c r="E2339" s="4">
        <v>0.0</v>
      </c>
      <c r="F2339" s="4">
        <v>0.0</v>
      </c>
      <c r="G2339" s="7">
        <f t="shared" si="1"/>
        <v>0</v>
      </c>
      <c r="H2339" s="7" t="s">
        <v>5533</v>
      </c>
      <c r="I2339" s="4">
        <v>8691.513</v>
      </c>
      <c r="J2339" s="4">
        <v>8694.442</v>
      </c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</row>
    <row r="2340" ht="21.0" customHeight="1">
      <c r="A2340" s="4" t="s">
        <v>6146</v>
      </c>
      <c r="B2340" s="4" t="s">
        <v>6147</v>
      </c>
      <c r="C2340" s="5" t="s">
        <v>284</v>
      </c>
      <c r="D2340" s="6" t="s">
        <v>6149</v>
      </c>
      <c r="E2340" s="4">
        <v>0.0</v>
      </c>
      <c r="F2340" s="4">
        <v>0.0</v>
      </c>
      <c r="G2340" s="7">
        <f t="shared" si="1"/>
        <v>0</v>
      </c>
      <c r="H2340" s="7" t="s">
        <v>5533</v>
      </c>
      <c r="I2340" s="4">
        <v>8691.513</v>
      </c>
      <c r="J2340" s="4">
        <v>8694.442</v>
      </c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</row>
    <row r="2341" ht="21.0" customHeight="1">
      <c r="A2341" s="4" t="s">
        <v>6150</v>
      </c>
      <c r="B2341" s="4" t="s">
        <v>6151</v>
      </c>
      <c r="C2341" s="5" t="s">
        <v>17</v>
      </c>
      <c r="D2341" s="6" t="s">
        <v>6152</v>
      </c>
      <c r="E2341" s="4">
        <v>0.0</v>
      </c>
      <c r="F2341" s="4">
        <v>0.0</v>
      </c>
      <c r="G2341" s="7">
        <f t="shared" si="1"/>
        <v>0</v>
      </c>
      <c r="H2341" s="7" t="s">
        <v>5533</v>
      </c>
      <c r="I2341" s="4">
        <v>8695.843</v>
      </c>
      <c r="J2341" s="4">
        <v>8698.512</v>
      </c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</row>
    <row r="2342" ht="21.0" customHeight="1">
      <c r="A2342" s="4" t="s">
        <v>6153</v>
      </c>
      <c r="B2342" s="4" t="s">
        <v>6154</v>
      </c>
      <c r="C2342" s="5" t="s">
        <v>17</v>
      </c>
      <c r="D2342" s="6" t="s">
        <v>6155</v>
      </c>
      <c r="E2342" s="4">
        <v>0.0</v>
      </c>
      <c r="F2342" s="4">
        <v>0.0</v>
      </c>
      <c r="G2342" s="7">
        <f t="shared" si="1"/>
        <v>0</v>
      </c>
      <c r="H2342" s="7" t="s">
        <v>5533</v>
      </c>
      <c r="I2342" s="4">
        <v>8698.582</v>
      </c>
      <c r="J2342" s="4">
        <v>8700.511</v>
      </c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</row>
    <row r="2343" ht="21.0" customHeight="1">
      <c r="A2343" s="4" t="s">
        <v>6156</v>
      </c>
      <c r="B2343" s="4" t="s">
        <v>6157</v>
      </c>
      <c r="C2343" s="5" t="s">
        <v>284</v>
      </c>
      <c r="D2343" s="6" t="s">
        <v>6158</v>
      </c>
      <c r="E2343" s="4">
        <v>0.0</v>
      </c>
      <c r="F2343" s="4">
        <v>0.0</v>
      </c>
      <c r="G2343" s="7">
        <f t="shared" si="1"/>
        <v>0</v>
      </c>
      <c r="H2343" s="7" t="s">
        <v>5533</v>
      </c>
      <c r="I2343" s="4">
        <v>8700.583</v>
      </c>
      <c r="J2343" s="4">
        <v>8704.181</v>
      </c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</row>
    <row r="2344" ht="21.0" customHeight="1">
      <c r="A2344" s="4" t="s">
        <v>6159</v>
      </c>
      <c r="B2344" s="4" t="s">
        <v>6160</v>
      </c>
      <c r="C2344" s="5" t="s">
        <v>284</v>
      </c>
      <c r="D2344" s="6" t="s">
        <v>6161</v>
      </c>
      <c r="E2344" s="4">
        <v>0.0</v>
      </c>
      <c r="F2344" s="4">
        <v>0.0</v>
      </c>
      <c r="G2344" s="7">
        <f t="shared" si="1"/>
        <v>0</v>
      </c>
      <c r="H2344" s="7" t="s">
        <v>5533</v>
      </c>
      <c r="I2344" s="4">
        <v>8704.253</v>
      </c>
      <c r="J2344" s="4">
        <v>8707.192</v>
      </c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</row>
    <row r="2345" ht="21.0" customHeight="1">
      <c r="A2345" s="4" t="s">
        <v>6162</v>
      </c>
      <c r="B2345" s="4" t="s">
        <v>6163</v>
      </c>
      <c r="C2345" s="5" t="s">
        <v>12</v>
      </c>
      <c r="D2345" s="6" t="s">
        <v>6164</v>
      </c>
      <c r="E2345" s="4">
        <v>0.0</v>
      </c>
      <c r="F2345" s="4">
        <v>0.0</v>
      </c>
      <c r="G2345" s="7">
        <f t="shared" si="1"/>
        <v>0</v>
      </c>
      <c r="H2345" s="7" t="s">
        <v>5533</v>
      </c>
      <c r="I2345" s="4">
        <v>8707.252</v>
      </c>
      <c r="J2345" s="4">
        <v>8710.62</v>
      </c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</row>
    <row r="2346" ht="21.0" customHeight="1">
      <c r="A2346" s="4" t="s">
        <v>6162</v>
      </c>
      <c r="B2346" s="4" t="s">
        <v>6163</v>
      </c>
      <c r="C2346" s="5" t="s">
        <v>17</v>
      </c>
      <c r="D2346" s="6" t="s">
        <v>6165</v>
      </c>
      <c r="E2346" s="4">
        <v>0.0</v>
      </c>
      <c r="F2346" s="4">
        <v>0.0</v>
      </c>
      <c r="G2346" s="7">
        <f t="shared" si="1"/>
        <v>0</v>
      </c>
      <c r="H2346" s="7" t="s">
        <v>5533</v>
      </c>
      <c r="I2346" s="4">
        <v>8707.252</v>
      </c>
      <c r="J2346" s="4">
        <v>8710.62</v>
      </c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</row>
    <row r="2347" ht="21.0" customHeight="1">
      <c r="A2347" s="4" t="s">
        <v>6166</v>
      </c>
      <c r="B2347" s="4" t="s">
        <v>6167</v>
      </c>
      <c r="C2347" s="5" t="s">
        <v>12</v>
      </c>
      <c r="D2347" s="6" t="s">
        <v>6168</v>
      </c>
      <c r="E2347" s="4">
        <v>0.0</v>
      </c>
      <c r="F2347" s="4">
        <v>0.0</v>
      </c>
      <c r="G2347" s="7">
        <f t="shared" si="1"/>
        <v>0</v>
      </c>
      <c r="H2347" s="7" t="s">
        <v>5533</v>
      </c>
      <c r="I2347" s="4">
        <v>8710.692</v>
      </c>
      <c r="J2347" s="4">
        <v>8713.85</v>
      </c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</row>
    <row r="2348" ht="21.0" customHeight="1">
      <c r="A2348" s="4" t="s">
        <v>6166</v>
      </c>
      <c r="B2348" s="4" t="s">
        <v>6167</v>
      </c>
      <c r="C2348" s="5" t="s">
        <v>284</v>
      </c>
      <c r="D2348" s="6" t="s">
        <v>6169</v>
      </c>
      <c r="E2348" s="4">
        <v>0.0</v>
      </c>
      <c r="F2348" s="4">
        <v>0.0</v>
      </c>
      <c r="G2348" s="7">
        <f t="shared" si="1"/>
        <v>0</v>
      </c>
      <c r="H2348" s="7" t="s">
        <v>5533</v>
      </c>
      <c r="I2348" s="4">
        <v>8710.692</v>
      </c>
      <c r="J2348" s="4">
        <v>8713.85</v>
      </c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</row>
    <row r="2349" ht="21.0" customHeight="1">
      <c r="A2349" s="4" t="s">
        <v>6170</v>
      </c>
      <c r="B2349" s="4" t="s">
        <v>6171</v>
      </c>
      <c r="C2349" s="5" t="s">
        <v>284</v>
      </c>
      <c r="D2349" s="6" t="s">
        <v>6172</v>
      </c>
      <c r="E2349" s="4">
        <v>0.0</v>
      </c>
      <c r="F2349" s="4">
        <v>0.0</v>
      </c>
      <c r="G2349" s="7">
        <f t="shared" si="1"/>
        <v>0</v>
      </c>
      <c r="H2349" s="7" t="s">
        <v>5533</v>
      </c>
      <c r="I2349" s="4">
        <v>8713.932</v>
      </c>
      <c r="J2349" s="4">
        <v>8717.86</v>
      </c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</row>
    <row r="2350" ht="21.0" customHeight="1">
      <c r="A2350" s="4" t="s">
        <v>6173</v>
      </c>
      <c r="B2350" s="4" t="s">
        <v>6174</v>
      </c>
      <c r="C2350" s="5" t="s">
        <v>12</v>
      </c>
      <c r="D2350" s="6" t="s">
        <v>6175</v>
      </c>
      <c r="E2350" s="4">
        <v>0.0</v>
      </c>
      <c r="F2350" s="8">
        <v>0.0</v>
      </c>
      <c r="G2350" s="7">
        <f t="shared" si="1"/>
        <v>0</v>
      </c>
      <c r="H2350" s="7" t="s">
        <v>5533</v>
      </c>
      <c r="I2350" s="4">
        <v>8720.401</v>
      </c>
      <c r="J2350" s="4">
        <v>8724.339</v>
      </c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</row>
    <row r="2351" ht="21.0" customHeight="1">
      <c r="A2351" s="4" t="s">
        <v>6173</v>
      </c>
      <c r="B2351" s="4" t="s">
        <v>6174</v>
      </c>
      <c r="C2351" s="5" t="s">
        <v>284</v>
      </c>
      <c r="D2351" s="6" t="s">
        <v>6176</v>
      </c>
      <c r="E2351" s="4">
        <v>1.0</v>
      </c>
      <c r="F2351" s="4">
        <v>1.0</v>
      </c>
      <c r="G2351" s="7">
        <f t="shared" si="1"/>
        <v>0</v>
      </c>
      <c r="H2351" s="7" t="s">
        <v>5533</v>
      </c>
      <c r="I2351" s="4">
        <v>8720.401</v>
      </c>
      <c r="J2351" s="4">
        <v>8724.339</v>
      </c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</row>
    <row r="2352" ht="21.0" customHeight="1">
      <c r="A2352" s="4" t="s">
        <v>6177</v>
      </c>
      <c r="B2352" s="4" t="s">
        <v>6178</v>
      </c>
      <c r="C2352" s="5" t="s">
        <v>284</v>
      </c>
      <c r="D2352" s="6" t="s">
        <v>6179</v>
      </c>
      <c r="E2352" s="4">
        <v>1.0</v>
      </c>
      <c r="F2352" s="4">
        <v>1.0</v>
      </c>
      <c r="G2352" s="7">
        <f t="shared" si="1"/>
        <v>0</v>
      </c>
      <c r="H2352" s="7" t="s">
        <v>5533</v>
      </c>
      <c r="I2352" s="4">
        <v>8738.6</v>
      </c>
      <c r="J2352" s="4">
        <v>8741.159</v>
      </c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</row>
    <row r="2353" ht="21.0" customHeight="1">
      <c r="A2353" s="4" t="s">
        <v>6180</v>
      </c>
      <c r="B2353" s="4" t="s">
        <v>6181</v>
      </c>
      <c r="C2353" s="5" t="s">
        <v>284</v>
      </c>
      <c r="D2353" s="6" t="s">
        <v>6182</v>
      </c>
      <c r="E2353" s="4">
        <v>0.0</v>
      </c>
      <c r="F2353" s="4">
        <v>0.0</v>
      </c>
      <c r="G2353" s="7">
        <f t="shared" si="1"/>
        <v>0</v>
      </c>
      <c r="H2353" s="7" t="s">
        <v>5533</v>
      </c>
      <c r="I2353" s="4">
        <v>8741.23</v>
      </c>
      <c r="J2353" s="4">
        <v>8744.328</v>
      </c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</row>
    <row r="2354" ht="21.0" customHeight="1">
      <c r="A2354" s="4" t="s">
        <v>6183</v>
      </c>
      <c r="B2354" s="4" t="s">
        <v>6184</v>
      </c>
      <c r="C2354" s="5" t="s">
        <v>284</v>
      </c>
      <c r="D2354" s="6" t="s">
        <v>6185</v>
      </c>
      <c r="E2354" s="4">
        <v>0.0</v>
      </c>
      <c r="F2354" s="4">
        <v>0.0</v>
      </c>
      <c r="G2354" s="7">
        <f t="shared" si="1"/>
        <v>0</v>
      </c>
      <c r="H2354" s="7" t="s">
        <v>5533</v>
      </c>
      <c r="I2354" s="4">
        <v>8749.38</v>
      </c>
      <c r="J2354" s="4">
        <v>8751.539</v>
      </c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</row>
    <row r="2355" ht="21.0" customHeight="1">
      <c r="A2355" s="4" t="s">
        <v>6186</v>
      </c>
      <c r="B2355" s="4" t="s">
        <v>6187</v>
      </c>
      <c r="C2355" s="5" t="s">
        <v>284</v>
      </c>
      <c r="D2355" s="6" t="s">
        <v>6188</v>
      </c>
      <c r="E2355" s="4">
        <v>0.0</v>
      </c>
      <c r="F2355" s="4">
        <v>0.0</v>
      </c>
      <c r="G2355" s="7">
        <f t="shared" si="1"/>
        <v>0</v>
      </c>
      <c r="H2355" s="7" t="s">
        <v>5533</v>
      </c>
      <c r="I2355" s="4">
        <v>8757.85</v>
      </c>
      <c r="J2355" s="4">
        <v>8760.379</v>
      </c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</row>
    <row r="2356" ht="21.0" customHeight="1">
      <c r="A2356" s="4" t="s">
        <v>6189</v>
      </c>
      <c r="B2356" s="4" t="s">
        <v>6190</v>
      </c>
      <c r="C2356" s="5" t="s">
        <v>12</v>
      </c>
      <c r="D2356" s="6" t="s">
        <v>6191</v>
      </c>
      <c r="E2356" s="4">
        <v>0.0</v>
      </c>
      <c r="F2356" s="4">
        <v>0.0</v>
      </c>
      <c r="G2356" s="7">
        <f t="shared" si="1"/>
        <v>0</v>
      </c>
      <c r="H2356" s="7" t="s">
        <v>5533</v>
      </c>
      <c r="I2356" s="4">
        <v>8762.289</v>
      </c>
      <c r="J2356" s="4">
        <v>8764.218</v>
      </c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</row>
    <row r="2357" ht="21.0" customHeight="1">
      <c r="A2357" s="4" t="s">
        <v>6192</v>
      </c>
      <c r="B2357" s="4" t="s">
        <v>6193</v>
      </c>
      <c r="C2357" s="5" t="s">
        <v>284</v>
      </c>
      <c r="D2357" s="6" t="s">
        <v>6194</v>
      </c>
      <c r="E2357" s="4">
        <v>0.0</v>
      </c>
      <c r="F2357" s="4">
        <v>0.0</v>
      </c>
      <c r="G2357" s="7">
        <f t="shared" si="1"/>
        <v>0</v>
      </c>
      <c r="H2357" s="7" t="s">
        <v>5533</v>
      </c>
      <c r="I2357" s="4">
        <v>8764.289</v>
      </c>
      <c r="J2357" s="4">
        <v>8767.487</v>
      </c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</row>
    <row r="2358" ht="21.0" customHeight="1">
      <c r="A2358" s="4" t="s">
        <v>6195</v>
      </c>
      <c r="B2358" s="4" t="s">
        <v>6196</v>
      </c>
      <c r="C2358" s="5" t="s">
        <v>284</v>
      </c>
      <c r="D2358" s="6" t="s">
        <v>6197</v>
      </c>
      <c r="E2358" s="4">
        <v>0.0</v>
      </c>
      <c r="F2358" s="4">
        <v>0.0</v>
      </c>
      <c r="G2358" s="7">
        <f t="shared" si="1"/>
        <v>0</v>
      </c>
      <c r="H2358" s="7" t="s">
        <v>5533</v>
      </c>
      <c r="I2358" s="4">
        <v>8767.559</v>
      </c>
      <c r="J2358" s="4">
        <v>8770.757</v>
      </c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</row>
    <row r="2359" ht="21.0" customHeight="1">
      <c r="A2359" s="4" t="s">
        <v>6198</v>
      </c>
      <c r="B2359" s="4" t="s">
        <v>6199</v>
      </c>
      <c r="C2359" s="5" t="s">
        <v>284</v>
      </c>
      <c r="D2359" s="6" t="s">
        <v>6200</v>
      </c>
      <c r="E2359" s="4">
        <v>0.0</v>
      </c>
      <c r="F2359" s="4">
        <v>0.0</v>
      </c>
      <c r="G2359" s="7">
        <f t="shared" si="1"/>
        <v>0</v>
      </c>
      <c r="H2359" s="7" t="s">
        <v>5533</v>
      </c>
      <c r="I2359" s="4">
        <v>8770.829</v>
      </c>
      <c r="J2359" s="4">
        <v>8772.918</v>
      </c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</row>
    <row r="2360" ht="21.0" customHeight="1">
      <c r="A2360" s="4" t="s">
        <v>6201</v>
      </c>
      <c r="B2360" s="4" t="s">
        <v>6202</v>
      </c>
      <c r="C2360" s="5" t="s">
        <v>286</v>
      </c>
      <c r="D2360" s="6" t="s">
        <v>6203</v>
      </c>
      <c r="E2360" s="4">
        <v>1.0</v>
      </c>
      <c r="F2360" s="4">
        <v>1.0</v>
      </c>
      <c r="G2360" s="7">
        <f t="shared" si="1"/>
        <v>0</v>
      </c>
      <c r="H2360" s="7" t="s">
        <v>5533</v>
      </c>
      <c r="I2360" s="4">
        <v>8772.999</v>
      </c>
      <c r="J2360" s="4">
        <v>8776.897</v>
      </c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</row>
    <row r="2361" ht="21.0" customHeight="1">
      <c r="A2361" s="4" t="s">
        <v>6204</v>
      </c>
      <c r="B2361" s="4" t="s">
        <v>6205</v>
      </c>
      <c r="C2361" s="5" t="s">
        <v>284</v>
      </c>
      <c r="D2361" s="6" t="s">
        <v>6206</v>
      </c>
      <c r="E2361" s="4">
        <v>1.0</v>
      </c>
      <c r="F2361" s="4">
        <v>1.0</v>
      </c>
      <c r="G2361" s="7">
        <f t="shared" si="1"/>
        <v>0</v>
      </c>
      <c r="H2361" s="7" t="s">
        <v>5533</v>
      </c>
      <c r="I2361" s="4">
        <v>8776.968</v>
      </c>
      <c r="J2361" s="4">
        <v>8780.406</v>
      </c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</row>
    <row r="2362" ht="21.0" customHeight="1">
      <c r="A2362" s="4" t="s">
        <v>6207</v>
      </c>
      <c r="B2362" s="4" t="s">
        <v>6208</v>
      </c>
      <c r="C2362" s="5" t="s">
        <v>284</v>
      </c>
      <c r="D2362" s="6" t="s">
        <v>6209</v>
      </c>
      <c r="E2362" s="4">
        <v>1.0</v>
      </c>
      <c r="F2362" s="4">
        <v>1.0</v>
      </c>
      <c r="G2362" s="7">
        <f t="shared" si="1"/>
        <v>0</v>
      </c>
      <c r="H2362" s="7" t="s">
        <v>5533</v>
      </c>
      <c r="I2362" s="4">
        <v>8780.468</v>
      </c>
      <c r="J2362" s="4">
        <v>8782.567</v>
      </c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</row>
    <row r="2363" ht="21.0" customHeight="1">
      <c r="A2363" s="4" t="s">
        <v>6210</v>
      </c>
      <c r="B2363" s="4" t="s">
        <v>6211</v>
      </c>
      <c r="C2363" s="5" t="s">
        <v>17</v>
      </c>
      <c r="D2363" s="6" t="s">
        <v>6212</v>
      </c>
      <c r="E2363" s="4">
        <v>0.0</v>
      </c>
      <c r="F2363" s="4">
        <v>0.0</v>
      </c>
      <c r="G2363" s="7">
        <f t="shared" si="1"/>
        <v>0</v>
      </c>
      <c r="H2363" s="7" t="s">
        <v>5533</v>
      </c>
      <c r="I2363" s="4">
        <v>8782.637</v>
      </c>
      <c r="J2363" s="4">
        <v>8786.505</v>
      </c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</row>
    <row r="2364" ht="21.0" customHeight="1">
      <c r="A2364" s="4" t="s">
        <v>6210</v>
      </c>
      <c r="B2364" s="4" t="s">
        <v>6211</v>
      </c>
      <c r="C2364" s="5" t="s">
        <v>284</v>
      </c>
      <c r="D2364" s="6" t="s">
        <v>6213</v>
      </c>
      <c r="E2364" s="4">
        <v>0.0</v>
      </c>
      <c r="F2364" s="4">
        <v>0.0</v>
      </c>
      <c r="G2364" s="7">
        <f t="shared" si="1"/>
        <v>0</v>
      </c>
      <c r="H2364" s="7" t="s">
        <v>5533</v>
      </c>
      <c r="I2364" s="4">
        <v>8782.637</v>
      </c>
      <c r="J2364" s="4">
        <v>8786.505</v>
      </c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</row>
    <row r="2365" ht="21.0" customHeight="1">
      <c r="A2365" s="4" t="s">
        <v>6214</v>
      </c>
      <c r="B2365" s="4" t="s">
        <v>6215</v>
      </c>
      <c r="C2365" s="5" t="s">
        <v>284</v>
      </c>
      <c r="D2365" s="6" t="s">
        <v>6216</v>
      </c>
      <c r="E2365" s="4">
        <v>0.0</v>
      </c>
      <c r="F2365" s="4">
        <v>0.0</v>
      </c>
      <c r="G2365" s="7">
        <f t="shared" si="1"/>
        <v>0</v>
      </c>
      <c r="H2365" s="7" t="s">
        <v>5533</v>
      </c>
      <c r="I2365" s="4">
        <v>8786.577</v>
      </c>
      <c r="J2365" s="4">
        <v>8789.506</v>
      </c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</row>
    <row r="2366" ht="21.0" customHeight="1">
      <c r="A2366" s="4" t="s">
        <v>6217</v>
      </c>
      <c r="B2366" s="4" t="s">
        <v>6218</v>
      </c>
      <c r="C2366" s="5" t="s">
        <v>284</v>
      </c>
      <c r="D2366" s="6" t="s">
        <v>6219</v>
      </c>
      <c r="E2366" s="4">
        <v>0.0</v>
      </c>
      <c r="F2366" s="4">
        <v>0.0</v>
      </c>
      <c r="G2366" s="7">
        <f t="shared" si="1"/>
        <v>0</v>
      </c>
      <c r="H2366" s="7" t="s">
        <v>5533</v>
      </c>
      <c r="I2366" s="4">
        <v>8789.578</v>
      </c>
      <c r="J2366" s="4">
        <v>8791.517</v>
      </c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</row>
    <row r="2367" ht="21.0" customHeight="1">
      <c r="A2367" s="4" t="s">
        <v>6220</v>
      </c>
      <c r="B2367" s="4" t="s">
        <v>6221</v>
      </c>
      <c r="C2367" s="5" t="s">
        <v>284</v>
      </c>
      <c r="D2367" s="6" t="s">
        <v>6222</v>
      </c>
      <c r="E2367" s="4">
        <v>0.0</v>
      </c>
      <c r="F2367" s="4">
        <v>0.0</v>
      </c>
      <c r="G2367" s="7">
        <f t="shared" si="1"/>
        <v>0</v>
      </c>
      <c r="H2367" s="7" t="s">
        <v>5533</v>
      </c>
      <c r="I2367" s="4">
        <v>8792.747</v>
      </c>
      <c r="J2367" s="4">
        <v>8795.945</v>
      </c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</row>
    <row r="2368" ht="21.0" customHeight="1">
      <c r="A2368" s="4" t="s">
        <v>6220</v>
      </c>
      <c r="B2368" s="4" t="s">
        <v>6221</v>
      </c>
      <c r="C2368" s="5" t="s">
        <v>12</v>
      </c>
      <c r="D2368" s="6" t="s">
        <v>327</v>
      </c>
      <c r="E2368" s="4">
        <v>0.0</v>
      </c>
      <c r="F2368" s="4">
        <v>0.0</v>
      </c>
      <c r="G2368" s="7">
        <f t="shared" si="1"/>
        <v>0</v>
      </c>
      <c r="H2368" s="7" t="s">
        <v>5533</v>
      </c>
      <c r="I2368" s="4">
        <v>8792.747</v>
      </c>
      <c r="J2368" s="4">
        <v>8795.945</v>
      </c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</row>
    <row r="2369" ht="21.0" customHeight="1">
      <c r="A2369" s="4" t="s">
        <v>6223</v>
      </c>
      <c r="B2369" s="4" t="s">
        <v>6224</v>
      </c>
      <c r="C2369" s="5" t="s">
        <v>284</v>
      </c>
      <c r="D2369" s="6" t="s">
        <v>6225</v>
      </c>
      <c r="E2369" s="4">
        <v>0.0</v>
      </c>
      <c r="F2369" s="4">
        <v>0.0</v>
      </c>
      <c r="G2369" s="7">
        <f t="shared" si="1"/>
        <v>0</v>
      </c>
      <c r="H2369" s="7" t="s">
        <v>5533</v>
      </c>
      <c r="I2369" s="4">
        <v>8796.017</v>
      </c>
      <c r="J2369" s="4">
        <v>8800.756</v>
      </c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</row>
    <row r="2370" ht="21.0" customHeight="1">
      <c r="A2370" s="4" t="s">
        <v>6226</v>
      </c>
      <c r="B2370" s="4" t="s">
        <v>6227</v>
      </c>
      <c r="C2370" s="5" t="s">
        <v>284</v>
      </c>
      <c r="D2370" s="6" t="s">
        <v>6228</v>
      </c>
      <c r="E2370" s="4">
        <v>0.0</v>
      </c>
      <c r="F2370" s="4">
        <v>0.0</v>
      </c>
      <c r="G2370" s="7">
        <f t="shared" si="1"/>
        <v>0</v>
      </c>
      <c r="H2370" s="7" t="s">
        <v>5533</v>
      </c>
      <c r="I2370" s="4">
        <v>8800.826</v>
      </c>
      <c r="J2370" s="4">
        <v>8803.515</v>
      </c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</row>
    <row r="2371" ht="21.0" customHeight="1">
      <c r="A2371" s="4" t="s">
        <v>6229</v>
      </c>
      <c r="B2371" s="4" t="s">
        <v>6230</v>
      </c>
      <c r="C2371" s="5" t="s">
        <v>12</v>
      </c>
      <c r="D2371" s="6" t="s">
        <v>6231</v>
      </c>
      <c r="E2371" s="4">
        <v>0.0</v>
      </c>
      <c r="F2371" s="4">
        <v>0.0</v>
      </c>
      <c r="G2371" s="7">
        <f t="shared" si="1"/>
        <v>0</v>
      </c>
      <c r="H2371" s="7" t="s">
        <v>5533</v>
      </c>
      <c r="I2371" s="4">
        <v>8804.596</v>
      </c>
      <c r="J2371" s="4">
        <v>8806.525</v>
      </c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</row>
    <row r="2372" ht="21.0" customHeight="1">
      <c r="A2372" s="4" t="s">
        <v>6232</v>
      </c>
      <c r="B2372" s="4" t="s">
        <v>6233</v>
      </c>
      <c r="C2372" s="5" t="s">
        <v>284</v>
      </c>
      <c r="D2372" s="6" t="s">
        <v>4431</v>
      </c>
      <c r="E2372" s="4">
        <v>0.0</v>
      </c>
      <c r="F2372" s="4">
        <v>0.0</v>
      </c>
      <c r="G2372" s="7">
        <f t="shared" si="1"/>
        <v>0</v>
      </c>
      <c r="H2372" s="7" t="s">
        <v>5533</v>
      </c>
      <c r="I2372" s="4">
        <v>8806.597</v>
      </c>
      <c r="J2372" s="4">
        <v>8809.026</v>
      </c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</row>
    <row r="2373" ht="21.0" customHeight="1">
      <c r="A2373" s="4" t="s">
        <v>6234</v>
      </c>
      <c r="B2373" s="4" t="s">
        <v>6235</v>
      </c>
      <c r="C2373" s="5" t="s">
        <v>284</v>
      </c>
      <c r="D2373" s="6" t="s">
        <v>929</v>
      </c>
      <c r="E2373" s="4">
        <v>0.0</v>
      </c>
      <c r="F2373" s="4">
        <v>0.0</v>
      </c>
      <c r="G2373" s="7">
        <f t="shared" si="1"/>
        <v>0</v>
      </c>
      <c r="H2373" s="7" t="s">
        <v>5533</v>
      </c>
      <c r="I2373" s="4">
        <v>8809.097</v>
      </c>
      <c r="J2373" s="4">
        <v>8812.625</v>
      </c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</row>
    <row r="2374" ht="21.0" customHeight="1">
      <c r="A2374" s="4" t="s">
        <v>6236</v>
      </c>
      <c r="B2374" s="4" t="s">
        <v>6237</v>
      </c>
      <c r="C2374" s="5" t="s">
        <v>284</v>
      </c>
      <c r="D2374" s="6" t="s">
        <v>4439</v>
      </c>
      <c r="E2374" s="4">
        <v>0.0</v>
      </c>
      <c r="F2374" s="4">
        <v>0.0</v>
      </c>
      <c r="G2374" s="7">
        <f t="shared" si="1"/>
        <v>0</v>
      </c>
      <c r="H2374" s="7" t="s">
        <v>5533</v>
      </c>
      <c r="I2374" s="4">
        <v>8812.706</v>
      </c>
      <c r="J2374" s="4">
        <v>8815.535</v>
      </c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</row>
    <row r="2375" ht="21.0" customHeight="1">
      <c r="A2375" s="4" t="s">
        <v>6238</v>
      </c>
      <c r="B2375" s="4" t="s">
        <v>6239</v>
      </c>
      <c r="C2375" s="5" t="s">
        <v>284</v>
      </c>
      <c r="D2375" s="6" t="s">
        <v>4442</v>
      </c>
      <c r="E2375" s="4">
        <v>0.0</v>
      </c>
      <c r="F2375" s="4">
        <v>0.0</v>
      </c>
      <c r="G2375" s="7">
        <f t="shared" si="1"/>
        <v>0</v>
      </c>
      <c r="H2375" s="7" t="s">
        <v>5533</v>
      </c>
      <c r="I2375" s="4">
        <v>8815.606</v>
      </c>
      <c r="J2375" s="4">
        <v>8817.535</v>
      </c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</row>
    <row r="2376" ht="21.0" customHeight="1">
      <c r="A2376" s="4" t="s">
        <v>6240</v>
      </c>
      <c r="B2376" s="4" t="s">
        <v>6241</v>
      </c>
      <c r="C2376" s="5" t="s">
        <v>284</v>
      </c>
      <c r="D2376" s="6" t="s">
        <v>938</v>
      </c>
      <c r="E2376" s="4">
        <v>0.0</v>
      </c>
      <c r="F2376" s="4">
        <v>0.0</v>
      </c>
      <c r="G2376" s="7">
        <f t="shared" si="1"/>
        <v>0</v>
      </c>
      <c r="H2376" s="7" t="s">
        <v>5533</v>
      </c>
      <c r="I2376" s="4">
        <v>8817.606</v>
      </c>
      <c r="J2376" s="4">
        <v>8819.535</v>
      </c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</row>
    <row r="2377" ht="21.0" customHeight="1">
      <c r="A2377" s="4" t="s">
        <v>6242</v>
      </c>
      <c r="B2377" s="4" t="s">
        <v>6243</v>
      </c>
      <c r="C2377" s="5" t="s">
        <v>284</v>
      </c>
      <c r="D2377" s="6" t="s">
        <v>4447</v>
      </c>
      <c r="E2377" s="4">
        <v>0.0</v>
      </c>
      <c r="F2377" s="4">
        <v>0.0</v>
      </c>
      <c r="G2377" s="7">
        <f t="shared" si="1"/>
        <v>0</v>
      </c>
      <c r="H2377" s="7" t="s">
        <v>5533</v>
      </c>
      <c r="I2377" s="4">
        <v>8819.605</v>
      </c>
      <c r="J2377" s="4">
        <v>8822.973</v>
      </c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</row>
    <row r="2378" ht="21.0" customHeight="1">
      <c r="A2378" s="4" t="s">
        <v>6244</v>
      </c>
      <c r="B2378" s="4" t="s">
        <v>6245</v>
      </c>
      <c r="C2378" s="5" t="s">
        <v>284</v>
      </c>
      <c r="D2378" s="6" t="s">
        <v>944</v>
      </c>
      <c r="E2378" s="4">
        <v>0.0</v>
      </c>
      <c r="F2378" s="4">
        <v>0.0</v>
      </c>
      <c r="G2378" s="7">
        <f t="shared" si="1"/>
        <v>0</v>
      </c>
      <c r="H2378" s="7" t="s">
        <v>5533</v>
      </c>
      <c r="I2378" s="4">
        <v>8823.045</v>
      </c>
      <c r="J2378" s="4">
        <v>8825.474</v>
      </c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</row>
    <row r="2379" ht="21.0" customHeight="1">
      <c r="A2379" s="4" t="s">
        <v>6246</v>
      </c>
      <c r="B2379" s="4" t="s">
        <v>6247</v>
      </c>
      <c r="C2379" s="5" t="s">
        <v>284</v>
      </c>
      <c r="D2379" s="6" t="s">
        <v>6248</v>
      </c>
      <c r="E2379" s="4">
        <v>0.0</v>
      </c>
      <c r="F2379" s="4">
        <v>0.0</v>
      </c>
      <c r="G2379" s="7">
        <f t="shared" si="1"/>
        <v>0</v>
      </c>
      <c r="H2379" s="7" t="s">
        <v>5533</v>
      </c>
      <c r="I2379" s="4">
        <v>8825.546</v>
      </c>
      <c r="J2379" s="4">
        <v>8829.644</v>
      </c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</row>
    <row r="2380" ht="21.0" customHeight="1">
      <c r="A2380" s="4" t="s">
        <v>6249</v>
      </c>
      <c r="B2380" s="4" t="s">
        <v>6250</v>
      </c>
      <c r="C2380" s="5" t="s">
        <v>284</v>
      </c>
      <c r="D2380" s="6" t="s">
        <v>6251</v>
      </c>
      <c r="E2380" s="4">
        <v>0.0</v>
      </c>
      <c r="F2380" s="4">
        <v>0.0</v>
      </c>
      <c r="G2380" s="7">
        <f t="shared" si="1"/>
        <v>0</v>
      </c>
      <c r="H2380" s="7" t="s">
        <v>5533</v>
      </c>
      <c r="I2380" s="4">
        <v>8829.716</v>
      </c>
      <c r="J2380" s="4">
        <v>8834.014</v>
      </c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</row>
    <row r="2381" ht="21.0" customHeight="1">
      <c r="A2381" s="4" t="s">
        <v>6252</v>
      </c>
      <c r="B2381" s="4" t="s">
        <v>6253</v>
      </c>
      <c r="C2381" s="5" t="s">
        <v>284</v>
      </c>
      <c r="D2381" s="6" t="s">
        <v>4460</v>
      </c>
      <c r="E2381" s="4">
        <v>0.0</v>
      </c>
      <c r="F2381" s="4">
        <v>0.0</v>
      </c>
      <c r="G2381" s="7">
        <f t="shared" si="1"/>
        <v>0</v>
      </c>
      <c r="H2381" s="7" t="s">
        <v>5533</v>
      </c>
      <c r="I2381" s="4">
        <v>8834.085</v>
      </c>
      <c r="J2381" s="4">
        <v>8837.143</v>
      </c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</row>
    <row r="2382" ht="21.0" customHeight="1">
      <c r="A2382" s="4" t="s">
        <v>6254</v>
      </c>
      <c r="B2382" s="4" t="s">
        <v>6255</v>
      </c>
      <c r="C2382" s="5" t="s">
        <v>284</v>
      </c>
      <c r="D2382" s="6" t="s">
        <v>6256</v>
      </c>
      <c r="E2382" s="4">
        <v>0.0</v>
      </c>
      <c r="F2382" s="4">
        <v>0.0</v>
      </c>
      <c r="G2382" s="7">
        <f t="shared" si="1"/>
        <v>0</v>
      </c>
      <c r="H2382" s="7" t="s">
        <v>5533</v>
      </c>
      <c r="I2382" s="4">
        <v>8837.224</v>
      </c>
      <c r="J2382" s="4">
        <v>8840.252</v>
      </c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</row>
    <row r="2383" ht="21.0" customHeight="1">
      <c r="A2383" s="4" t="s">
        <v>6257</v>
      </c>
      <c r="B2383" s="4" t="s">
        <v>6258</v>
      </c>
      <c r="C2383" s="5" t="s">
        <v>284</v>
      </c>
      <c r="D2383" s="6" t="s">
        <v>6259</v>
      </c>
      <c r="E2383" s="4">
        <v>0.0</v>
      </c>
      <c r="F2383" s="4">
        <v>0.0</v>
      </c>
      <c r="G2383" s="7">
        <f t="shared" si="1"/>
        <v>0</v>
      </c>
      <c r="H2383" s="7" t="s">
        <v>5533</v>
      </c>
      <c r="I2383" s="4">
        <v>8840.324</v>
      </c>
      <c r="J2383" s="4">
        <v>8843.882</v>
      </c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</row>
    <row r="2384" ht="21.0" customHeight="1">
      <c r="A2384" s="4" t="s">
        <v>6260</v>
      </c>
      <c r="B2384" s="4" t="s">
        <v>6261</v>
      </c>
      <c r="C2384" s="5" t="s">
        <v>284</v>
      </c>
      <c r="D2384" s="6" t="s">
        <v>6262</v>
      </c>
      <c r="E2384" s="4">
        <v>0.0</v>
      </c>
      <c r="F2384" s="4">
        <v>0.0</v>
      </c>
      <c r="G2384" s="7">
        <f t="shared" si="1"/>
        <v>0</v>
      </c>
      <c r="H2384" s="7" t="s">
        <v>5533</v>
      </c>
      <c r="I2384" s="4">
        <v>8844.965</v>
      </c>
      <c r="J2384" s="4">
        <v>8847.404</v>
      </c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</row>
    <row r="2385" ht="21.0" customHeight="1">
      <c r="A2385" s="4" t="s">
        <v>6263</v>
      </c>
      <c r="B2385" s="4" t="s">
        <v>6264</v>
      </c>
      <c r="C2385" s="5" t="s">
        <v>284</v>
      </c>
      <c r="D2385" s="6" t="s">
        <v>6265</v>
      </c>
      <c r="E2385" s="4">
        <v>0.0</v>
      </c>
      <c r="F2385" s="4">
        <v>0.0</v>
      </c>
      <c r="G2385" s="7">
        <f t="shared" si="1"/>
        <v>0</v>
      </c>
      <c r="H2385" s="7" t="s">
        <v>5533</v>
      </c>
      <c r="I2385" s="4">
        <v>8847.465</v>
      </c>
      <c r="J2385" s="4">
        <v>8850.633</v>
      </c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</row>
    <row r="2386" ht="21.0" customHeight="1">
      <c r="A2386" s="4" t="s">
        <v>6266</v>
      </c>
      <c r="B2386" s="4" t="s">
        <v>6267</v>
      </c>
      <c r="C2386" s="5" t="s">
        <v>284</v>
      </c>
      <c r="D2386" s="6" t="s">
        <v>6268</v>
      </c>
      <c r="E2386" s="4">
        <v>0.0</v>
      </c>
      <c r="F2386" s="4">
        <v>0.0</v>
      </c>
      <c r="G2386" s="7">
        <f t="shared" si="1"/>
        <v>0</v>
      </c>
      <c r="H2386" s="7" t="s">
        <v>5533</v>
      </c>
      <c r="I2386" s="4">
        <v>8850.704</v>
      </c>
      <c r="J2386" s="4">
        <v>8853.643</v>
      </c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</row>
    <row r="2387" ht="21.0" customHeight="1">
      <c r="A2387" s="4" t="s">
        <v>6269</v>
      </c>
      <c r="B2387" s="4" t="s">
        <v>6270</v>
      </c>
      <c r="C2387" s="5" t="s">
        <v>284</v>
      </c>
      <c r="D2387" s="6" t="s">
        <v>6271</v>
      </c>
      <c r="E2387" s="4">
        <v>1.0</v>
      </c>
      <c r="F2387" s="4">
        <v>1.0</v>
      </c>
      <c r="G2387" s="7">
        <f t="shared" si="1"/>
        <v>0</v>
      </c>
      <c r="H2387" s="7" t="s">
        <v>5533</v>
      </c>
      <c r="I2387" s="4">
        <v>8853.704</v>
      </c>
      <c r="J2387" s="4">
        <v>8856.643</v>
      </c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</row>
    <row r="2388" ht="21.0" customHeight="1">
      <c r="A2388" s="4" t="s">
        <v>6272</v>
      </c>
      <c r="B2388" s="4" t="s">
        <v>6273</v>
      </c>
      <c r="C2388" s="5" t="s">
        <v>284</v>
      </c>
      <c r="D2388" s="6" t="s">
        <v>6274</v>
      </c>
      <c r="E2388" s="4">
        <v>0.0</v>
      </c>
      <c r="F2388" s="4">
        <v>0.0</v>
      </c>
      <c r="G2388" s="7">
        <f t="shared" si="1"/>
        <v>0</v>
      </c>
      <c r="H2388" s="7" t="s">
        <v>5533</v>
      </c>
      <c r="I2388" s="4">
        <v>8856.714</v>
      </c>
      <c r="J2388" s="4">
        <v>8859.143</v>
      </c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</row>
    <row r="2389" ht="21.0" customHeight="1">
      <c r="A2389" s="4" t="s">
        <v>6275</v>
      </c>
      <c r="B2389" s="4" t="s">
        <v>6276</v>
      </c>
      <c r="C2389" s="5" t="s">
        <v>284</v>
      </c>
      <c r="D2389" s="6" t="s">
        <v>6277</v>
      </c>
      <c r="E2389" s="4">
        <v>0.0</v>
      </c>
      <c r="F2389" s="4">
        <v>0.0</v>
      </c>
      <c r="G2389" s="7">
        <f t="shared" si="1"/>
        <v>0</v>
      </c>
      <c r="H2389" s="7" t="s">
        <v>5533</v>
      </c>
      <c r="I2389" s="4">
        <v>8859.213</v>
      </c>
      <c r="J2389" s="4">
        <v>8862.641</v>
      </c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</row>
    <row r="2390" ht="21.0" customHeight="1">
      <c r="A2390" s="4" t="s">
        <v>6278</v>
      </c>
      <c r="B2390" s="4" t="s">
        <v>6279</v>
      </c>
      <c r="C2390" s="5" t="s">
        <v>284</v>
      </c>
      <c r="D2390" s="6" t="s">
        <v>6280</v>
      </c>
      <c r="E2390" s="4">
        <v>0.0</v>
      </c>
      <c r="F2390" s="4">
        <v>0.0</v>
      </c>
      <c r="G2390" s="7">
        <f t="shared" si="1"/>
        <v>0</v>
      </c>
      <c r="H2390" s="7" t="s">
        <v>5533</v>
      </c>
      <c r="I2390" s="4">
        <v>8862.714</v>
      </c>
      <c r="J2390" s="4">
        <v>8865.653</v>
      </c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</row>
    <row r="2391" ht="21.0" customHeight="1">
      <c r="A2391" s="4" t="s">
        <v>6281</v>
      </c>
      <c r="B2391" s="4" t="s">
        <v>6282</v>
      </c>
      <c r="C2391" s="5" t="s">
        <v>284</v>
      </c>
      <c r="D2391" s="6" t="s">
        <v>6283</v>
      </c>
      <c r="E2391" s="4">
        <v>0.0</v>
      </c>
      <c r="F2391" s="4">
        <v>0.0</v>
      </c>
      <c r="G2391" s="7">
        <f t="shared" si="1"/>
        <v>0</v>
      </c>
      <c r="H2391" s="7" t="s">
        <v>5533</v>
      </c>
      <c r="I2391" s="4">
        <v>8865.724</v>
      </c>
      <c r="J2391" s="4">
        <v>8870.583</v>
      </c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</row>
    <row r="2392" ht="21.0" customHeight="1">
      <c r="A2392" s="4" t="s">
        <v>6284</v>
      </c>
      <c r="B2392" s="4" t="s">
        <v>6285</v>
      </c>
      <c r="C2392" s="5" t="s">
        <v>284</v>
      </c>
      <c r="D2392" s="6" t="s">
        <v>6286</v>
      </c>
      <c r="E2392" s="4">
        <v>0.0</v>
      </c>
      <c r="F2392" s="4">
        <v>0.0</v>
      </c>
      <c r="G2392" s="7">
        <f t="shared" si="1"/>
        <v>0</v>
      </c>
      <c r="H2392" s="7" t="s">
        <v>5533</v>
      </c>
      <c r="I2392" s="4">
        <v>8870.653</v>
      </c>
      <c r="J2392" s="4">
        <v>8873.592</v>
      </c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</row>
    <row r="2393" ht="21.0" customHeight="1">
      <c r="A2393" s="4" t="s">
        <v>6287</v>
      </c>
      <c r="B2393" s="4" t="s">
        <v>6288</v>
      </c>
      <c r="C2393" s="5" t="s">
        <v>284</v>
      </c>
      <c r="D2393" s="6" t="s">
        <v>6289</v>
      </c>
      <c r="E2393" s="4">
        <v>0.0</v>
      </c>
      <c r="F2393" s="4">
        <v>0.0</v>
      </c>
      <c r="G2393" s="7">
        <f t="shared" si="1"/>
        <v>0</v>
      </c>
      <c r="H2393" s="7" t="s">
        <v>5533</v>
      </c>
      <c r="I2393" s="4">
        <v>8873.663</v>
      </c>
      <c r="J2393" s="4">
        <v>8877.221</v>
      </c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</row>
    <row r="2394" ht="21.0" customHeight="1">
      <c r="A2394" s="4" t="s">
        <v>6290</v>
      </c>
      <c r="B2394" s="4" t="s">
        <v>6291</v>
      </c>
      <c r="C2394" s="5" t="s">
        <v>284</v>
      </c>
      <c r="D2394" s="6" t="s">
        <v>6292</v>
      </c>
      <c r="E2394" s="4">
        <v>0.0</v>
      </c>
      <c r="F2394" s="4">
        <v>0.0</v>
      </c>
      <c r="G2394" s="7">
        <f t="shared" si="1"/>
        <v>0</v>
      </c>
      <c r="H2394" s="7" t="s">
        <v>5533</v>
      </c>
      <c r="I2394" s="4">
        <v>8877.292</v>
      </c>
      <c r="J2394" s="4">
        <v>8879.231</v>
      </c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</row>
    <row r="2395" ht="21.0" customHeight="1">
      <c r="A2395" s="4" t="s">
        <v>6293</v>
      </c>
      <c r="B2395" s="4" t="s">
        <v>6294</v>
      </c>
      <c r="C2395" s="5" t="s">
        <v>284</v>
      </c>
      <c r="D2395" s="6" t="s">
        <v>6295</v>
      </c>
      <c r="E2395" s="4">
        <v>0.0</v>
      </c>
      <c r="F2395" s="4">
        <v>0.0</v>
      </c>
      <c r="G2395" s="7">
        <f t="shared" si="1"/>
        <v>0</v>
      </c>
      <c r="H2395" s="7" t="s">
        <v>5533</v>
      </c>
      <c r="I2395" s="4">
        <v>8879.303</v>
      </c>
      <c r="J2395" s="4">
        <v>8882.731</v>
      </c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</row>
    <row r="2396" ht="21.0" customHeight="1">
      <c r="A2396" s="4" t="s">
        <v>6296</v>
      </c>
      <c r="B2396" s="4" t="s">
        <v>6297</v>
      </c>
      <c r="C2396" s="5" t="s">
        <v>284</v>
      </c>
      <c r="D2396" s="6" t="s">
        <v>6298</v>
      </c>
      <c r="E2396" s="4">
        <v>0.0</v>
      </c>
      <c r="F2396" s="4">
        <v>0.0</v>
      </c>
      <c r="G2396" s="7">
        <f t="shared" si="1"/>
        <v>0</v>
      </c>
      <c r="H2396" s="7" t="s">
        <v>5533</v>
      </c>
      <c r="I2396" s="4">
        <v>8882.803</v>
      </c>
      <c r="J2396" s="4">
        <v>8886.741</v>
      </c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</row>
    <row r="2397" ht="21.0" customHeight="1">
      <c r="A2397" s="4" t="s">
        <v>6299</v>
      </c>
      <c r="B2397" s="4" t="s">
        <v>6300</v>
      </c>
      <c r="C2397" s="5" t="s">
        <v>284</v>
      </c>
      <c r="D2397" s="6" t="s">
        <v>6301</v>
      </c>
      <c r="E2397" s="4">
        <v>0.0</v>
      </c>
      <c r="F2397" s="4">
        <v>0.0</v>
      </c>
      <c r="G2397" s="7">
        <f t="shared" si="1"/>
        <v>0</v>
      </c>
      <c r="H2397" s="7" t="s">
        <v>5533</v>
      </c>
      <c r="I2397" s="4">
        <v>8886.802</v>
      </c>
      <c r="J2397" s="4">
        <v>8889.071</v>
      </c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</row>
    <row r="2398" ht="21.0" customHeight="1">
      <c r="A2398" s="4" t="s">
        <v>6302</v>
      </c>
      <c r="B2398" s="4" t="s">
        <v>6303</v>
      </c>
      <c r="C2398" s="5" t="s">
        <v>284</v>
      </c>
      <c r="D2398" s="6" t="s">
        <v>6304</v>
      </c>
      <c r="E2398" s="4">
        <v>0.0</v>
      </c>
      <c r="F2398" s="4">
        <v>0.0</v>
      </c>
      <c r="G2398" s="7">
        <f t="shared" si="1"/>
        <v>0</v>
      </c>
      <c r="H2398" s="7" t="s">
        <v>5533</v>
      </c>
      <c r="I2398" s="4">
        <v>8889.142</v>
      </c>
      <c r="J2398" s="4">
        <v>8892.041</v>
      </c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</row>
    <row r="2399" ht="21.0" customHeight="1">
      <c r="A2399" s="4" t="s">
        <v>6305</v>
      </c>
      <c r="B2399" s="4" t="s">
        <v>6306</v>
      </c>
      <c r="C2399" s="5" t="s">
        <v>284</v>
      </c>
      <c r="D2399" s="6" t="s">
        <v>6307</v>
      </c>
      <c r="E2399" s="4">
        <v>0.0</v>
      </c>
      <c r="F2399" s="4">
        <v>0.0</v>
      </c>
      <c r="G2399" s="7">
        <f t="shared" si="1"/>
        <v>0</v>
      </c>
      <c r="H2399" s="7" t="s">
        <v>5533</v>
      </c>
      <c r="I2399" s="4">
        <v>8892.112</v>
      </c>
      <c r="J2399" s="4">
        <v>8893.971</v>
      </c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</row>
    <row r="2400" ht="21.0" customHeight="1">
      <c r="A2400" s="4" t="s">
        <v>6308</v>
      </c>
      <c r="B2400" s="4" t="s">
        <v>6309</v>
      </c>
      <c r="C2400" s="5" t="s">
        <v>284</v>
      </c>
      <c r="D2400" s="6" t="s">
        <v>6310</v>
      </c>
      <c r="E2400" s="4">
        <v>0.0</v>
      </c>
      <c r="F2400" s="4">
        <v>0.0</v>
      </c>
      <c r="G2400" s="7">
        <f t="shared" si="1"/>
        <v>0</v>
      </c>
      <c r="H2400" s="7" t="s">
        <v>5533</v>
      </c>
      <c r="I2400" s="4">
        <v>8895.041</v>
      </c>
      <c r="J2400" s="4">
        <v>8896.98</v>
      </c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</row>
    <row r="2401" ht="21.0" customHeight="1">
      <c r="A2401" s="4" t="s">
        <v>6311</v>
      </c>
      <c r="B2401" s="4" t="s">
        <v>6312</v>
      </c>
      <c r="C2401" s="5" t="s">
        <v>284</v>
      </c>
      <c r="D2401" s="6" t="s">
        <v>6313</v>
      </c>
      <c r="E2401" s="4">
        <v>0.0</v>
      </c>
      <c r="F2401" s="4">
        <v>0.0</v>
      </c>
      <c r="G2401" s="7">
        <f t="shared" si="1"/>
        <v>0</v>
      </c>
      <c r="H2401" s="7" t="s">
        <v>5533</v>
      </c>
      <c r="I2401" s="4">
        <v>8898.382</v>
      </c>
      <c r="J2401" s="4">
        <v>8901.78</v>
      </c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</row>
    <row r="2402" ht="21.0" customHeight="1">
      <c r="A2402" s="4" t="s">
        <v>6314</v>
      </c>
      <c r="B2402" s="4" t="s">
        <v>6315</v>
      </c>
      <c r="C2402" s="5" t="s">
        <v>284</v>
      </c>
      <c r="D2402" s="6" t="s">
        <v>6316</v>
      </c>
      <c r="E2402" s="4">
        <v>0.0</v>
      </c>
      <c r="F2402" s="4">
        <v>0.0</v>
      </c>
      <c r="G2402" s="7">
        <f t="shared" si="1"/>
        <v>0</v>
      </c>
      <c r="H2402" s="7" t="s">
        <v>5533</v>
      </c>
      <c r="I2402" s="4">
        <v>8903.191</v>
      </c>
      <c r="J2402" s="4">
        <v>8905.12</v>
      </c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</row>
    <row r="2403" ht="21.0" customHeight="1">
      <c r="A2403" s="4" t="s">
        <v>6317</v>
      </c>
      <c r="B2403" s="4" t="s">
        <v>6318</v>
      </c>
      <c r="C2403" s="5" t="s">
        <v>284</v>
      </c>
      <c r="D2403" s="6" t="s">
        <v>6319</v>
      </c>
      <c r="E2403" s="4">
        <v>0.0</v>
      </c>
      <c r="F2403" s="4">
        <v>0.0</v>
      </c>
      <c r="G2403" s="7">
        <f t="shared" si="1"/>
        <v>0</v>
      </c>
      <c r="H2403" s="7" t="s">
        <v>5533</v>
      </c>
      <c r="I2403" s="4">
        <v>8906.391</v>
      </c>
      <c r="J2403" s="4">
        <v>8909.32</v>
      </c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</row>
    <row r="2404" ht="21.0" customHeight="1">
      <c r="A2404" s="4" t="s">
        <v>6320</v>
      </c>
      <c r="B2404" s="4" t="s">
        <v>6321</v>
      </c>
      <c r="C2404" s="5" t="s">
        <v>284</v>
      </c>
      <c r="D2404" s="6" t="s">
        <v>6322</v>
      </c>
      <c r="E2404" s="4">
        <v>0.0</v>
      </c>
      <c r="F2404" s="4">
        <v>0.0</v>
      </c>
      <c r="G2404" s="7">
        <f t="shared" si="1"/>
        <v>0</v>
      </c>
      <c r="H2404" s="7" t="s">
        <v>5533</v>
      </c>
      <c r="I2404" s="4">
        <v>8909.391</v>
      </c>
      <c r="J2404" s="4">
        <v>8911.66</v>
      </c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</row>
    <row r="2405" ht="21.0" customHeight="1">
      <c r="A2405" s="4" t="s">
        <v>6323</v>
      </c>
      <c r="B2405" s="4" t="s">
        <v>6324</v>
      </c>
      <c r="C2405" s="5" t="s">
        <v>284</v>
      </c>
      <c r="D2405" s="6" t="s">
        <v>6325</v>
      </c>
      <c r="E2405" s="4">
        <v>0.0</v>
      </c>
      <c r="F2405" s="4">
        <v>0.0</v>
      </c>
      <c r="G2405" s="7">
        <f t="shared" si="1"/>
        <v>0</v>
      </c>
      <c r="H2405" s="7" t="s">
        <v>5533</v>
      </c>
      <c r="I2405" s="4">
        <v>8926.98</v>
      </c>
      <c r="J2405" s="4">
        <v>8928.909</v>
      </c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</row>
    <row r="2406" ht="21.0" customHeight="1">
      <c r="A2406" s="4" t="s">
        <v>6326</v>
      </c>
      <c r="B2406" s="4" t="s">
        <v>6327</v>
      </c>
      <c r="C2406" s="5" t="s">
        <v>286</v>
      </c>
      <c r="D2406" s="6" t="s">
        <v>6328</v>
      </c>
      <c r="E2406" s="4">
        <v>0.0</v>
      </c>
      <c r="F2406" s="4">
        <v>0.0</v>
      </c>
      <c r="G2406" s="7">
        <f t="shared" si="1"/>
        <v>0</v>
      </c>
      <c r="H2406" s="7" t="s">
        <v>5533</v>
      </c>
      <c r="I2406" s="4">
        <v>8946.598</v>
      </c>
      <c r="J2406" s="4">
        <v>8949.027</v>
      </c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</row>
    <row r="2407" ht="21.0" customHeight="1">
      <c r="A2407" s="4" t="s">
        <v>6329</v>
      </c>
      <c r="B2407" s="4" t="s">
        <v>6330</v>
      </c>
      <c r="C2407" s="5" t="s">
        <v>284</v>
      </c>
      <c r="D2407" s="6" t="s">
        <v>6331</v>
      </c>
      <c r="E2407" s="4">
        <v>0.0</v>
      </c>
      <c r="F2407" s="4">
        <v>0.0</v>
      </c>
      <c r="G2407" s="7">
        <f t="shared" si="1"/>
        <v>0</v>
      </c>
      <c r="H2407" s="7" t="s">
        <v>5533</v>
      </c>
      <c r="I2407" s="4">
        <v>8949.1</v>
      </c>
      <c r="J2407" s="4">
        <v>8952.029</v>
      </c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</row>
  </sheetData>
  <autoFilter ref="$A$1:$AC$2407"/>
  <conditionalFormatting sqref="G1:G2407">
    <cfRule type="cellIs" dxfId="0" priority="1" operator="equal">
      <formula>1</formula>
    </cfRule>
  </conditionalFormatting>
  <dataValidations>
    <dataValidation type="list" allowBlank="1" showErrorMessage="1" sqref="H1:H2407">
      <formula1>Parts!$A$2:$A$8</formula1>
    </dataValidation>
    <dataValidation type="list" allowBlank="1" showErrorMessage="1" sqref="C2:C2407">
      <formula1>Characters!$A$2:$A$48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7.25"/>
  </cols>
  <sheetData>
    <row r="1" ht="25.5" customHeight="1">
      <c r="A1" s="11" t="s">
        <v>2</v>
      </c>
      <c r="B1" s="12" t="s">
        <v>6332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12</v>
      </c>
      <c r="B2" s="15" t="s">
        <v>6333</v>
      </c>
    </row>
    <row r="3">
      <c r="A3" s="16" t="s">
        <v>17</v>
      </c>
      <c r="B3" s="17" t="s">
        <v>6334</v>
      </c>
    </row>
    <row r="4">
      <c r="A4" s="18" t="s">
        <v>52</v>
      </c>
      <c r="B4" s="19" t="s">
        <v>6335</v>
      </c>
    </row>
    <row r="5">
      <c r="A5" s="16" t="s">
        <v>286</v>
      </c>
      <c r="B5" s="17" t="s">
        <v>6336</v>
      </c>
    </row>
    <row r="6">
      <c r="A6" s="20" t="s">
        <v>284</v>
      </c>
      <c r="B6" s="21" t="s">
        <v>6337</v>
      </c>
    </row>
    <row r="7">
      <c r="A7" s="22" t="s">
        <v>801</v>
      </c>
      <c r="B7" s="23" t="s">
        <v>6338</v>
      </c>
    </row>
    <row r="8">
      <c r="A8" s="18" t="s">
        <v>681</v>
      </c>
      <c r="B8" s="19" t="s">
        <v>6339</v>
      </c>
    </row>
    <row r="9">
      <c r="A9" s="22" t="s">
        <v>6340</v>
      </c>
      <c r="B9" s="23" t="s">
        <v>6341</v>
      </c>
    </row>
    <row r="10">
      <c r="A10" s="20" t="s">
        <v>1036</v>
      </c>
      <c r="B10" s="19" t="s">
        <v>6342</v>
      </c>
    </row>
    <row r="11">
      <c r="A11" s="16" t="s">
        <v>968</v>
      </c>
      <c r="B11" s="23" t="s">
        <v>6343</v>
      </c>
    </row>
    <row r="12">
      <c r="A12" s="18" t="s">
        <v>1076</v>
      </c>
      <c r="B12" s="19" t="s">
        <v>6344</v>
      </c>
    </row>
    <row r="13">
      <c r="A13" s="22" t="s">
        <v>1178</v>
      </c>
      <c r="B13" s="23" t="s">
        <v>6345</v>
      </c>
    </row>
    <row r="14">
      <c r="A14" s="18" t="s">
        <v>1174</v>
      </c>
      <c r="B14" s="19" t="s">
        <v>6346</v>
      </c>
    </row>
    <row r="15">
      <c r="A15" s="22" t="s">
        <v>1214</v>
      </c>
      <c r="B15" s="23" t="s">
        <v>6347</v>
      </c>
    </row>
    <row r="16">
      <c r="A16" s="20" t="s">
        <v>1377</v>
      </c>
      <c r="B16" s="21" t="s">
        <v>6348</v>
      </c>
    </row>
    <row r="17">
      <c r="A17" s="22" t="s">
        <v>1520</v>
      </c>
      <c r="B17" s="23" t="s">
        <v>6349</v>
      </c>
    </row>
    <row r="18">
      <c r="A18" s="18" t="s">
        <v>6350</v>
      </c>
      <c r="B18" s="19" t="s">
        <v>6351</v>
      </c>
    </row>
    <row r="19">
      <c r="A19" s="22" t="s">
        <v>6352</v>
      </c>
      <c r="B19" s="23" t="s">
        <v>6353</v>
      </c>
    </row>
    <row r="20">
      <c r="A20" s="18" t="s">
        <v>6354</v>
      </c>
      <c r="B20" s="19" t="s">
        <v>6355</v>
      </c>
    </row>
    <row r="21">
      <c r="A21" s="22" t="s">
        <v>6356</v>
      </c>
      <c r="B21" s="23" t="s">
        <v>6357</v>
      </c>
    </row>
    <row r="22">
      <c r="A22" s="18" t="s">
        <v>6358</v>
      </c>
      <c r="B22" s="19" t="s">
        <v>6359</v>
      </c>
    </row>
    <row r="23">
      <c r="A23" s="22" t="s">
        <v>6360</v>
      </c>
      <c r="B23" s="23" t="s">
        <v>6361</v>
      </c>
    </row>
    <row r="24">
      <c r="A24" s="18" t="s">
        <v>6362</v>
      </c>
      <c r="B24" s="19" t="s">
        <v>6363</v>
      </c>
    </row>
    <row r="25">
      <c r="A25" s="22" t="s">
        <v>6364</v>
      </c>
      <c r="B25" s="23" t="s">
        <v>6365</v>
      </c>
    </row>
    <row r="26">
      <c r="A26" s="24" t="s">
        <v>6366</v>
      </c>
      <c r="B26" s="19" t="s">
        <v>6367</v>
      </c>
    </row>
    <row r="27">
      <c r="A27" s="22" t="s">
        <v>2755</v>
      </c>
      <c r="B27" s="23" t="s">
        <v>6368</v>
      </c>
    </row>
    <row r="28">
      <c r="A28" s="18" t="s">
        <v>2780</v>
      </c>
      <c r="B28" s="19" t="s">
        <v>6369</v>
      </c>
    </row>
    <row r="29">
      <c r="A29" s="22" t="s">
        <v>2763</v>
      </c>
      <c r="B29" s="23" t="s">
        <v>6370</v>
      </c>
    </row>
    <row r="30">
      <c r="A30" s="18" t="s">
        <v>6371</v>
      </c>
      <c r="B30" s="19" t="s">
        <v>6372</v>
      </c>
    </row>
    <row r="31">
      <c r="A31" s="25" t="s">
        <v>6373</v>
      </c>
      <c r="B31" s="23" t="s">
        <v>6374</v>
      </c>
    </row>
    <row r="32">
      <c r="A32" s="18" t="s">
        <v>6375</v>
      </c>
      <c r="B32" s="19" t="s">
        <v>6376</v>
      </c>
    </row>
    <row r="33">
      <c r="A33" s="22" t="s">
        <v>3060</v>
      </c>
      <c r="B33" s="23" t="s">
        <v>6377</v>
      </c>
    </row>
    <row r="34">
      <c r="A34" s="18" t="s">
        <v>6378</v>
      </c>
      <c r="B34" s="19" t="s">
        <v>6379</v>
      </c>
    </row>
    <row r="35">
      <c r="A35" s="22" t="s">
        <v>6380</v>
      </c>
      <c r="B35" s="23" t="s">
        <v>6381</v>
      </c>
    </row>
    <row r="36">
      <c r="A36" s="18" t="s">
        <v>3271</v>
      </c>
      <c r="B36" s="19" t="s">
        <v>6382</v>
      </c>
    </row>
    <row r="37">
      <c r="A37" s="22" t="s">
        <v>6383</v>
      </c>
      <c r="B37" s="23" t="s">
        <v>6384</v>
      </c>
    </row>
    <row r="38">
      <c r="A38" s="18" t="s">
        <v>6385</v>
      </c>
      <c r="B38" s="19" t="s">
        <v>6385</v>
      </c>
    </row>
    <row r="39">
      <c r="A39" s="25" t="s">
        <v>6386</v>
      </c>
      <c r="B39" s="23" t="s">
        <v>6387</v>
      </c>
    </row>
    <row r="40">
      <c r="A40" s="18" t="s">
        <v>6388</v>
      </c>
      <c r="B40" s="19" t="s">
        <v>6389</v>
      </c>
    </row>
    <row r="41">
      <c r="A41" s="22" t="s">
        <v>3966</v>
      </c>
      <c r="B41" s="23" t="s">
        <v>6390</v>
      </c>
    </row>
    <row r="42">
      <c r="A42" s="20" t="s">
        <v>4056</v>
      </c>
      <c r="B42" s="19" t="s">
        <v>6391</v>
      </c>
    </row>
    <row r="43">
      <c r="A43" s="22" t="s">
        <v>6392</v>
      </c>
      <c r="B43" s="23" t="s">
        <v>6393</v>
      </c>
    </row>
    <row r="44">
      <c r="A44" s="18" t="s">
        <v>4427</v>
      </c>
      <c r="B44" s="19" t="s">
        <v>6394</v>
      </c>
    </row>
    <row r="45">
      <c r="A45" s="16" t="s">
        <v>4781</v>
      </c>
      <c r="B45" s="23" t="s">
        <v>6395</v>
      </c>
    </row>
    <row r="46">
      <c r="A46" s="20" t="s">
        <v>4948</v>
      </c>
      <c r="B46" s="19" t="s">
        <v>6396</v>
      </c>
    </row>
    <row r="47">
      <c r="A47" s="22" t="s">
        <v>5472</v>
      </c>
      <c r="B47" s="23" t="s">
        <v>6397</v>
      </c>
    </row>
    <row r="48">
      <c r="A48" s="18" t="s">
        <v>6398</v>
      </c>
      <c r="B48" s="19" t="s">
        <v>6399</v>
      </c>
    </row>
    <row r="49">
      <c r="A49" s="26"/>
      <c r="B49" s="26"/>
    </row>
    <row r="50">
      <c r="A50" s="26"/>
      <c r="B50" s="26"/>
    </row>
    <row r="51">
      <c r="A51" s="26"/>
      <c r="B51" s="26"/>
    </row>
    <row r="52">
      <c r="A52" s="26"/>
      <c r="B52" s="26"/>
    </row>
    <row r="53">
      <c r="A53" s="26"/>
      <c r="B53" s="26"/>
    </row>
    <row r="54">
      <c r="A54" s="26"/>
      <c r="B54" s="26"/>
    </row>
    <row r="55">
      <c r="A55" s="26"/>
      <c r="B55" s="26"/>
    </row>
    <row r="56">
      <c r="A56" s="26"/>
      <c r="B56" s="26"/>
    </row>
    <row r="57">
      <c r="A57" s="26"/>
      <c r="B57" s="26"/>
    </row>
    <row r="58">
      <c r="A58" s="26"/>
      <c r="B58" s="26"/>
    </row>
    <row r="59">
      <c r="A59" s="26"/>
      <c r="B59" s="26"/>
    </row>
    <row r="60">
      <c r="A60" s="26"/>
      <c r="B60" s="26"/>
    </row>
    <row r="61">
      <c r="A61" s="26"/>
      <c r="B61" s="26"/>
    </row>
    <row r="62">
      <c r="A62" s="26"/>
      <c r="B62" s="26"/>
    </row>
    <row r="63">
      <c r="A63" s="26"/>
      <c r="B63" s="26"/>
    </row>
    <row r="64">
      <c r="A64" s="26"/>
      <c r="B64" s="26"/>
    </row>
    <row r="65">
      <c r="A65" s="26"/>
      <c r="B65" s="26"/>
    </row>
    <row r="66">
      <c r="A66" s="26"/>
      <c r="B66" s="26"/>
    </row>
    <row r="67">
      <c r="A67" s="26"/>
      <c r="B67" s="26"/>
    </row>
    <row r="68">
      <c r="A68" s="26"/>
      <c r="B68" s="26"/>
    </row>
    <row r="69">
      <c r="A69" s="26"/>
      <c r="B69" s="26"/>
    </row>
    <row r="70">
      <c r="A70" s="26"/>
      <c r="B70" s="26"/>
    </row>
    <row r="71">
      <c r="A71" s="26"/>
      <c r="B71" s="26"/>
    </row>
    <row r="72">
      <c r="A72" s="26"/>
      <c r="B72" s="26"/>
    </row>
    <row r="73">
      <c r="A73" s="26"/>
      <c r="B73" s="26"/>
    </row>
    <row r="74">
      <c r="A74" s="26"/>
      <c r="B74" s="26"/>
    </row>
    <row r="75">
      <c r="A75" s="26"/>
      <c r="B75" s="26"/>
    </row>
    <row r="76">
      <c r="A76" s="26"/>
      <c r="B76" s="26"/>
    </row>
    <row r="77">
      <c r="A77" s="26"/>
      <c r="B77" s="26"/>
    </row>
    <row r="78">
      <c r="A78" s="26"/>
      <c r="B78" s="26"/>
    </row>
    <row r="79">
      <c r="A79" s="26"/>
      <c r="B79" s="26"/>
    </row>
    <row r="80">
      <c r="A80" s="26"/>
      <c r="B80" s="26"/>
    </row>
    <row r="81">
      <c r="A81" s="26"/>
      <c r="B81" s="26"/>
    </row>
    <row r="82">
      <c r="A82" s="26"/>
      <c r="B82" s="26"/>
    </row>
    <row r="83">
      <c r="A83" s="26"/>
      <c r="B83" s="26"/>
    </row>
    <row r="84">
      <c r="A84" s="26"/>
      <c r="B84" s="26"/>
    </row>
    <row r="85">
      <c r="A85" s="26"/>
      <c r="B85" s="26"/>
    </row>
    <row r="86">
      <c r="A86" s="26"/>
      <c r="B86" s="26"/>
    </row>
    <row r="87">
      <c r="A87" s="26"/>
      <c r="B87" s="26"/>
    </row>
    <row r="88">
      <c r="A88" s="26"/>
      <c r="B88" s="26"/>
    </row>
    <row r="89">
      <c r="A89" s="26"/>
      <c r="B89" s="26"/>
    </row>
    <row r="90">
      <c r="A90" s="26"/>
      <c r="B90" s="26"/>
    </row>
    <row r="91">
      <c r="A91" s="26"/>
      <c r="B91" s="26"/>
    </row>
    <row r="92">
      <c r="A92" s="26"/>
      <c r="B92" s="26"/>
    </row>
    <row r="93">
      <c r="A93" s="26"/>
      <c r="B93" s="26"/>
    </row>
    <row r="94">
      <c r="A94" s="26"/>
      <c r="B94" s="26"/>
    </row>
    <row r="95">
      <c r="A95" s="26"/>
      <c r="B95" s="26"/>
    </row>
    <row r="96">
      <c r="A96" s="26"/>
      <c r="B96" s="26"/>
    </row>
    <row r="97">
      <c r="A97" s="26"/>
      <c r="B97" s="26"/>
    </row>
    <row r="98">
      <c r="A98" s="26"/>
      <c r="B98" s="26"/>
    </row>
    <row r="99">
      <c r="A99" s="26"/>
      <c r="B99" s="26"/>
    </row>
    <row r="100">
      <c r="A100" s="26"/>
      <c r="B100" s="26"/>
    </row>
    <row r="101">
      <c r="A101" s="26"/>
      <c r="B101" s="26"/>
    </row>
    <row r="102">
      <c r="A102" s="26"/>
      <c r="B102" s="26"/>
    </row>
    <row r="103">
      <c r="A103" s="26"/>
      <c r="B103" s="26"/>
    </row>
    <row r="104">
      <c r="A104" s="26"/>
      <c r="B104" s="26"/>
    </row>
    <row r="105">
      <c r="A105" s="26"/>
      <c r="B105" s="26"/>
    </row>
    <row r="106">
      <c r="A106" s="26"/>
      <c r="B106" s="26"/>
    </row>
    <row r="107">
      <c r="A107" s="26"/>
      <c r="B107" s="26"/>
    </row>
    <row r="108">
      <c r="A108" s="26"/>
      <c r="B108" s="26"/>
    </row>
    <row r="109">
      <c r="A109" s="26"/>
      <c r="B109" s="26"/>
    </row>
    <row r="110">
      <c r="A110" s="26"/>
      <c r="B110" s="26"/>
    </row>
    <row r="111">
      <c r="A111" s="26"/>
      <c r="B111" s="26"/>
    </row>
    <row r="112">
      <c r="A112" s="26"/>
      <c r="B112" s="26"/>
    </row>
    <row r="113">
      <c r="A113" s="26"/>
      <c r="B113" s="26"/>
    </row>
    <row r="114">
      <c r="A114" s="26"/>
      <c r="B114" s="26"/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  <row r="1000">
      <c r="A1000" s="26"/>
      <c r="B1000" s="26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B39"/>
    <hyperlink r:id="rId75" ref="A40"/>
    <hyperlink r:id="rId76" ref="B40"/>
    <hyperlink r:id="rId77" ref="A41"/>
    <hyperlink r:id="rId78" ref="B41"/>
    <hyperlink r:id="rId79" ref="A42"/>
    <hyperlink r:id="rId80" ref="B42"/>
    <hyperlink r:id="rId81" ref="A43"/>
    <hyperlink r:id="rId82" ref="B43"/>
    <hyperlink r:id="rId83" ref="A44"/>
    <hyperlink r:id="rId84" ref="B44"/>
    <hyperlink r:id="rId85" ref="A45"/>
    <hyperlink r:id="rId86" ref="B45"/>
    <hyperlink r:id="rId87" ref="A46"/>
    <hyperlink r:id="rId88" ref="B46"/>
    <hyperlink r:id="rId89" ref="A47"/>
    <hyperlink r:id="rId90" ref="B47"/>
    <hyperlink r:id="rId91" ref="A48"/>
    <hyperlink r:id="rId92" ref="B48"/>
  </hyperlinks>
  <drawing r:id="rId9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 ht="21.75" customHeight="1">
      <c r="A1" s="11" t="s">
        <v>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1.75" customHeight="1">
      <c r="A2" s="27" t="s">
        <v>14</v>
      </c>
    </row>
    <row r="3" ht="21.75" customHeight="1">
      <c r="A3" s="28" t="s">
        <v>261</v>
      </c>
    </row>
    <row r="4" ht="21.75" customHeight="1">
      <c r="A4" s="28" t="s">
        <v>970</v>
      </c>
    </row>
    <row r="5" ht="21.75" customHeight="1">
      <c r="A5" s="27" t="s">
        <v>2743</v>
      </c>
    </row>
    <row r="6" ht="21.75" customHeight="1">
      <c r="A6" s="28" t="s">
        <v>2962</v>
      </c>
    </row>
    <row r="7" ht="21.75" customHeight="1">
      <c r="A7" s="28" t="s">
        <v>4418</v>
      </c>
    </row>
    <row r="8" ht="21.75" customHeight="1">
      <c r="A8" s="27" t="s">
        <v>5533</v>
      </c>
    </row>
    <row r="9">
      <c r="A9" s="26"/>
    </row>
    <row r="10">
      <c r="A10" s="26"/>
    </row>
    <row r="11">
      <c r="A11" s="26"/>
    </row>
    <row r="12">
      <c r="A12" s="26"/>
    </row>
    <row r="13">
      <c r="A13" s="26"/>
    </row>
    <row r="14">
      <c r="A14" s="26"/>
    </row>
    <row r="15">
      <c r="A15" s="26"/>
    </row>
    <row r="16">
      <c r="A16" s="26"/>
    </row>
    <row r="17">
      <c r="A17" s="26"/>
    </row>
    <row r="18">
      <c r="A18" s="26"/>
    </row>
    <row r="19">
      <c r="A19" s="26"/>
    </row>
    <row r="20">
      <c r="A20" s="26"/>
    </row>
    <row r="21">
      <c r="A21" s="26"/>
    </row>
    <row r="22">
      <c r="A22" s="26"/>
    </row>
    <row r="23">
      <c r="A23" s="26"/>
    </row>
    <row r="24">
      <c r="A24" s="26"/>
    </row>
    <row r="25">
      <c r="A25" s="26"/>
    </row>
    <row r="26">
      <c r="A26" s="26"/>
    </row>
    <row r="27">
      <c r="A27" s="26"/>
    </row>
    <row r="28">
      <c r="A28" s="26"/>
    </row>
    <row r="29">
      <c r="A29" s="26"/>
    </row>
    <row r="30">
      <c r="A30" s="26"/>
    </row>
    <row r="31">
      <c r="A31" s="26"/>
    </row>
    <row r="32">
      <c r="A32" s="26"/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  <row r="38">
      <c r="A38" s="26"/>
    </row>
    <row r="39">
      <c r="A39" s="26"/>
    </row>
    <row r="40">
      <c r="A40" s="26"/>
    </row>
    <row r="41">
      <c r="A41" s="26"/>
    </row>
    <row r="42">
      <c r="A42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  <row r="1001">
      <c r="A1001" s="26"/>
    </row>
  </sheetData>
  <drawing r:id="rId1"/>
</worksheet>
</file>