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enthil\senthil\Github\Packing list\"/>
    </mc:Choice>
  </mc:AlternateContent>
  <xr:revisionPtr revIDLastSave="0" documentId="13_ncr:1_{30EA1C91-5000-4731-8785-E6328EBF1E3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PACKING LIST" sheetId="3" r:id="rId1"/>
  </sheets>
  <definedNames>
    <definedName name="_xlnm.Print_Area" localSheetId="0">'PACKING LIST'!$A$1:$I$41</definedName>
    <definedName name="_xlnm.Print_Titles" localSheetId="0">'PACKING LIST'!$10:$11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3" l="1"/>
</calcChain>
</file>

<file path=xl/sharedStrings.xml><?xml version="1.0" encoding="utf-8"?>
<sst xmlns="http://schemas.openxmlformats.org/spreadsheetml/2006/main" count="57" uniqueCount="54">
  <si>
    <t>Description of Goods:</t>
  </si>
  <si>
    <t>Carton No</t>
  </si>
  <si>
    <t>Total Qty</t>
  </si>
  <si>
    <t>Note:</t>
  </si>
  <si>
    <t>Tray Number</t>
  </si>
  <si>
    <t>Qty / tray</t>
  </si>
  <si>
    <t>Qty / carton</t>
  </si>
  <si>
    <t>Remarks</t>
  </si>
  <si>
    <t>PACKING LIST</t>
  </si>
  <si>
    <t>ID No</t>
  </si>
  <si>
    <t>Signature</t>
  </si>
  <si>
    <t>Qty per carton</t>
  </si>
  <si>
    <t xml:space="preserve">Total 
No of Carton </t>
  </si>
  <si>
    <t>Total 
No of Tray</t>
  </si>
  <si>
    <t>Shift</t>
  </si>
  <si>
    <t>Job Number:</t>
  </si>
  <si>
    <t>Total</t>
  </si>
  <si>
    <t>Supervisor Sign</t>
  </si>
  <si>
    <t>Prepared By</t>
  </si>
  <si>
    <t>Approved By</t>
  </si>
  <si>
    <t>Qty per Tray</t>
  </si>
  <si>
    <t>Test Job</t>
  </si>
  <si>
    <t>1/25</t>
  </si>
  <si>
    <t>2/25</t>
  </si>
  <si>
    <t>3/25</t>
  </si>
  <si>
    <t>4/25</t>
  </si>
  <si>
    <t>5/25</t>
  </si>
  <si>
    <t>6/25</t>
  </si>
  <si>
    <t>7/25</t>
  </si>
  <si>
    <t>8/25</t>
  </si>
  <si>
    <t>9/25</t>
  </si>
  <si>
    <t>10/25</t>
  </si>
  <si>
    <t>11/25</t>
  </si>
  <si>
    <t>12/25</t>
  </si>
  <si>
    <t>13/25</t>
  </si>
  <si>
    <t>14/25</t>
  </si>
  <si>
    <t>15/25</t>
  </si>
  <si>
    <t>16/25</t>
  </si>
  <si>
    <t>17/25</t>
  </si>
  <si>
    <t>18/25</t>
  </si>
  <si>
    <t>19/25</t>
  </si>
  <si>
    <t>20/25</t>
  </si>
  <si>
    <t>21/25</t>
  </si>
  <si>
    <t>22/25</t>
  </si>
  <si>
    <t>23/25</t>
  </si>
  <si>
    <t>24/25</t>
  </si>
  <si>
    <t>25/25</t>
  </si>
  <si>
    <t>1/7</t>
  </si>
  <si>
    <t>2/7</t>
  </si>
  <si>
    <t>3/7</t>
  </si>
  <si>
    <t>4/7</t>
  </si>
  <si>
    <t>5/7</t>
  </si>
  <si>
    <t>6/7</t>
  </si>
  <si>
    <t>7/7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</si>
</sst>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Times New Roman"/>
      <family val="1"/>
    </font>
    <font>
      <sz val="12"/>
      <name val="Arial"/>
      <family val="2"/>
    </font>
    <font>
      <sz val="14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Tahoma"/>
      <family val="2"/>
    </font>
    <font>
      <sz val="25"/>
      <color theme="0"/>
      <name val="Arial"/>
      <family val="2"/>
    </font>
    <font>
      <b/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6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20055"/>
        <bgColor indexed="64"/>
      </patternFill>
    </fill>
  </fills>
  <borders count="4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</borders>
  <cellStyleXfs count="4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2" borderId="0" applyNumberFormat="0" applyBorder="0" applyAlignment="0" applyProtection="0"/>
    <xf numFmtId="0" fontId="3" fillId="5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6" borderId="0" applyNumberFormat="0" applyBorder="0" applyAlignment="0" applyProtection="0"/>
    <xf numFmtId="0" fontId="3" fillId="9" borderId="0" applyNumberFormat="0" applyBorder="0" applyAlignment="0" applyProtection="0"/>
    <xf numFmtId="0" fontId="3" fillId="3" borderId="0" applyNumberFormat="0" applyBorder="0" applyAlignment="0" applyProtection="0"/>
    <xf numFmtId="0" fontId="4" fillId="10" borderId="0" applyNumberFormat="0" applyBorder="0" applyAlignment="0" applyProtection="0"/>
    <xf numFmtId="0" fontId="4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6" borderId="0" applyNumberFormat="0" applyBorder="0" applyAlignment="0" applyProtection="0"/>
    <xf numFmtId="0" fontId="4" fillId="10" borderId="0" applyNumberFormat="0" applyBorder="0" applyAlignment="0" applyProtection="0"/>
    <xf numFmtId="0" fontId="4" fillId="3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5" fillId="15" borderId="0" applyNumberFormat="0" applyBorder="0" applyAlignment="0" applyProtection="0"/>
    <xf numFmtId="0" fontId="6" fillId="2" borderId="1" applyNumberFormat="0" applyAlignment="0" applyProtection="0"/>
    <xf numFmtId="0" fontId="7" fillId="16" borderId="2" applyNumberFormat="0" applyAlignment="0" applyProtection="0"/>
    <xf numFmtId="0" fontId="8" fillId="0" borderId="0" applyNumberFormat="0" applyFill="0" applyBorder="0" applyAlignment="0" applyProtection="0"/>
    <xf numFmtId="0" fontId="9" fillId="17" borderId="0" applyNumberFormat="0" applyBorder="0" applyAlignment="0" applyProtection="0"/>
    <xf numFmtId="0" fontId="10" fillId="0" borderId="3" applyNumberFormat="0" applyFill="0" applyAlignment="0" applyProtection="0"/>
    <xf numFmtId="0" fontId="11" fillId="0" borderId="4" applyNumberFormat="0" applyFill="0" applyAlignment="0" applyProtection="0"/>
    <xf numFmtId="0" fontId="12" fillId="0" borderId="5" applyNumberFormat="0" applyFill="0" applyAlignment="0" applyProtection="0"/>
    <xf numFmtId="0" fontId="12" fillId="0" borderId="0" applyNumberFormat="0" applyFill="0" applyBorder="0" applyAlignment="0" applyProtection="0"/>
    <xf numFmtId="0" fontId="13" fillId="3" borderId="1" applyNumberFormat="0" applyAlignment="0" applyProtection="0"/>
    <xf numFmtId="0" fontId="14" fillId="0" borderId="6" applyNumberFormat="0" applyFill="0" applyAlignment="0" applyProtection="0"/>
    <xf numFmtId="0" fontId="15" fillId="8" borderId="0" applyNumberFormat="0" applyBorder="0" applyAlignment="0" applyProtection="0"/>
    <xf numFmtId="0" fontId="23" fillId="0" borderId="0"/>
    <xf numFmtId="0" fontId="2" fillId="4" borderId="7" applyNumberFormat="0" applyFont="0" applyAlignment="0" applyProtection="0"/>
    <xf numFmtId="0" fontId="16" fillId="2" borderId="8" applyNumberFormat="0" applyAlignment="0" applyProtection="0"/>
    <xf numFmtId="0" fontId="17" fillId="0" borderId="0" applyNumberFormat="0" applyFill="0" applyBorder="0" applyAlignment="0" applyProtection="0"/>
    <xf numFmtId="0" fontId="18" fillId="0" borderId="9" applyNumberFormat="0" applyFill="0" applyAlignment="0" applyProtection="0"/>
    <xf numFmtId="0" fontId="19" fillId="0" borderId="0" applyNumberFormat="0" applyFill="0" applyBorder="0" applyAlignment="0" applyProtection="0"/>
  </cellStyleXfs>
  <cellXfs count="67">
    <xf numFmtId="0" fontId="0" fillId="0" borderId="0" xfId="0"/>
    <xf numFmtId="0" fontId="22" fillId="0" borderId="0" xfId="0" applyFont="1" applyAlignment="1">
      <alignment vertical="center"/>
    </xf>
    <xf numFmtId="0" fontId="0" fillId="0" borderId="0" xfId="0" applyAlignment="1">
      <alignment vertical="center"/>
    </xf>
    <xf numFmtId="0" fontId="23" fillId="0" borderId="10" xfId="0" applyFont="1" applyBorder="1" applyAlignment="1">
      <alignment horizontal="center" vertical="center" wrapText="1" shrinkToFit="1"/>
    </xf>
    <xf numFmtId="0" fontId="21" fillId="18" borderId="13" xfId="0" applyFont="1" applyFill="1" applyBorder="1" applyAlignment="1">
      <alignment horizontal="center" vertical="center"/>
    </xf>
    <xf numFmtId="0" fontId="23" fillId="0" borderId="13" xfId="0" applyFont="1" applyBorder="1" applyAlignment="1">
      <alignment horizontal="center" vertical="center" wrapText="1" shrinkToFit="1"/>
    </xf>
    <xf numFmtId="0" fontId="24" fillId="0" borderId="14" xfId="0" applyFont="1" applyBorder="1" applyAlignment="1">
      <alignment horizontal="center" vertical="center" wrapText="1" shrinkToFit="1"/>
    </xf>
    <xf numFmtId="0" fontId="24" fillId="0" borderId="13" xfId="0" applyFont="1" applyBorder="1" applyAlignment="1">
      <alignment horizontal="center" vertical="center" wrapText="1" shrinkToFit="1"/>
    </xf>
    <xf numFmtId="0" fontId="23" fillId="0" borderId="14" xfId="0" applyFont="1" applyBorder="1" applyAlignment="1">
      <alignment horizontal="center" vertical="center" wrapText="1" shrinkToFit="1"/>
    </xf>
    <xf numFmtId="0" fontId="23" fillId="0" borderId="15" xfId="0" applyFont="1" applyBorder="1" applyAlignment="1">
      <alignment horizontal="center" vertical="center" wrapText="1" shrinkToFit="1"/>
    </xf>
    <xf numFmtId="0" fontId="23" fillId="19" borderId="10" xfId="0" applyFont="1" applyFill="1" applyBorder="1" applyAlignment="1">
      <alignment horizontal="center" vertical="center" wrapText="1" shrinkToFit="1"/>
    </xf>
    <xf numFmtId="0" fontId="0" fillId="0" borderId="17" xfId="0" applyBorder="1"/>
    <xf numFmtId="0" fontId="0" fillId="0" borderId="10" xfId="0" applyBorder="1"/>
    <xf numFmtId="0" fontId="0" fillId="0" borderId="16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26" fillId="0" borderId="17" xfId="0" applyFont="1" applyBorder="1" applyAlignment="1">
      <alignment horizontal="center"/>
    </xf>
    <xf numFmtId="0" fontId="1" fillId="0" borderId="10" xfId="0" applyFont="1" applyBorder="1" applyAlignment="1">
      <alignment horizontal="center" vertical="center" wrapText="1" shrinkToFit="1"/>
    </xf>
    <xf numFmtId="0" fontId="0" fillId="0" borderId="26" xfId="0" applyBorder="1" applyAlignment="1">
      <alignment horizontal="center" vertical="center"/>
    </xf>
    <xf numFmtId="49" fontId="0" fillId="0" borderId="39" xfId="0" applyNumberFormat="1" applyBorder="1" applyAlignment="1">
      <alignment horizontal="center" vertical="center"/>
    </xf>
    <xf numFmtId="49" fontId="0" fillId="0" borderId="40" xfId="0" applyNumberFormat="1" applyBorder="1" applyAlignment="1">
      <alignment horizontal="center" vertical="center"/>
    </xf>
    <xf numFmtId="49" fontId="0" fillId="0" borderId="26" xfId="0" applyNumberForma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20" fillId="0" borderId="30" xfId="0" applyFont="1" applyBorder="1" applyAlignment="1">
      <alignment horizontal="center"/>
    </xf>
    <xf numFmtId="0" fontId="20" fillId="0" borderId="36" xfId="0" applyFont="1" applyBorder="1" applyAlignment="1">
      <alignment horizontal="center"/>
    </xf>
    <xf numFmtId="0" fontId="20" fillId="0" borderId="16" xfId="0" applyFont="1" applyBorder="1" applyAlignment="1">
      <alignment horizontal="center"/>
    </xf>
    <xf numFmtId="0" fontId="20" fillId="0" borderId="37" xfId="0" applyFont="1" applyBorder="1" applyAlignment="1">
      <alignment horizontal="center"/>
    </xf>
    <xf numFmtId="0" fontId="20" fillId="0" borderId="38" xfId="0" applyFont="1" applyBorder="1" applyAlignment="1">
      <alignment horizontal="center"/>
    </xf>
    <xf numFmtId="0" fontId="20" fillId="0" borderId="34" xfId="0" applyFont="1" applyBorder="1" applyAlignment="1">
      <alignment horizontal="center"/>
    </xf>
    <xf numFmtId="0" fontId="20" fillId="0" borderId="26" xfId="0" applyFont="1" applyBorder="1" applyAlignment="1">
      <alignment horizontal="center"/>
    </xf>
    <xf numFmtId="0" fontId="20" fillId="0" borderId="35" xfId="0" applyFont="1" applyBorder="1" applyAlignment="1">
      <alignment horizont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25" fillId="20" borderId="18" xfId="0" applyFont="1" applyFill="1" applyBorder="1" applyAlignment="1">
      <alignment horizontal="center" vertical="center"/>
    </xf>
    <xf numFmtId="0" fontId="25" fillId="20" borderId="19" xfId="0" applyFont="1" applyFill="1" applyBorder="1" applyAlignment="1">
      <alignment horizontal="center" vertical="center"/>
    </xf>
    <xf numFmtId="0" fontId="25" fillId="20" borderId="20" xfId="0" applyFont="1" applyFill="1" applyBorder="1" applyAlignment="1">
      <alignment horizontal="center" vertical="center"/>
    </xf>
    <xf numFmtId="0" fontId="21" fillId="18" borderId="15" xfId="0" applyFont="1" applyFill="1" applyBorder="1" applyAlignment="1">
      <alignment horizontal="center" vertical="center" wrapText="1"/>
    </xf>
    <xf numFmtId="0" fontId="21" fillId="18" borderId="21" xfId="0" applyFont="1" applyFill="1" applyBorder="1" applyAlignment="1">
      <alignment horizontal="center" vertical="center" wrapText="1"/>
    </xf>
    <xf numFmtId="0" fontId="21" fillId="18" borderId="22" xfId="0" applyFont="1" applyFill="1" applyBorder="1" applyAlignment="1">
      <alignment horizontal="center" vertical="center" wrapText="1"/>
    </xf>
    <xf numFmtId="0" fontId="23" fillId="0" borderId="10" xfId="0" applyFont="1" applyBorder="1" applyAlignment="1">
      <alignment horizontal="left" vertical="center" wrapText="1" shrinkToFit="1"/>
    </xf>
    <xf numFmtId="0" fontId="24" fillId="0" borderId="10" xfId="0" applyFont="1" applyBorder="1" applyAlignment="1">
      <alignment horizontal="left" vertical="center" wrapText="1" shrinkToFit="1"/>
    </xf>
    <xf numFmtId="0" fontId="24" fillId="0" borderId="15" xfId="0" applyFont="1" applyBorder="1" applyAlignment="1">
      <alignment horizontal="left" vertical="center" wrapText="1" shrinkToFit="1"/>
    </xf>
    <xf numFmtId="0" fontId="24" fillId="0" borderId="14" xfId="0" applyFont="1" applyBorder="1" applyAlignment="1">
      <alignment horizontal="left" vertical="center" wrapText="1" shrinkToFit="1"/>
    </xf>
    <xf numFmtId="0" fontId="21" fillId="18" borderId="10" xfId="0" applyFont="1" applyFill="1" applyBorder="1" applyAlignment="1">
      <alignment horizontal="center" vertical="center" wrapText="1"/>
    </xf>
    <xf numFmtId="0" fontId="21" fillId="18" borderId="23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15" xfId="0" applyBorder="1"/>
    <xf numFmtId="0" fontId="0" fillId="0" borderId="22" xfId="0" applyBorder="1"/>
    <xf numFmtId="0" fontId="0" fillId="0" borderId="21" xfId="0" applyBorder="1"/>
    <xf numFmtId="49" fontId="0" fillId="0" borderId="16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26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D2005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FFB9D5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</xdr:colOff>
          <xdr:row>3</xdr:row>
          <xdr:rowOff>114300</xdr:rowOff>
        </xdr:from>
        <xdr:to>
          <xdr:col>11</xdr:col>
          <xdr:colOff>104775</xdr:colOff>
          <xdr:row>4</xdr:row>
          <xdr:rowOff>352425</xdr:rowOff>
        </xdr:to>
        <xdr:sp macro="" textlink="">
          <xdr:nvSpPr>
            <xdr:cNvPr id="3117" name="btnProcess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0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I24224"/>
  <sheetViews>
    <sheetView showGridLines="0" tabSelected="1" view="pageBreakPreview" zoomScaleNormal="100" zoomScaleSheetLayoutView="100" workbookViewId="0">
      <selection sqref="A1:I1"/>
    </sheetView>
  </sheetViews>
  <sheetFormatPr defaultRowHeight="12.75" x14ac:dyDescent="0.2"/>
  <cols>
    <col min="1" max="1" width="22.42578125" customWidth="1"/>
    <col min="2" max="4" width="15.7109375" customWidth="1"/>
    <col min="5" max="6" width="15.85546875" customWidth="1"/>
    <col min="7" max="8" width="15.7109375" customWidth="1"/>
    <col min="9" max="9" width="34.42578125" customWidth="1"/>
  </cols>
  <sheetData>
    <row r="1" spans="1:9" ht="30.75" x14ac:dyDescent="0.2">
      <c r="A1" s="40" t="s">
        <v>8</v>
      </c>
      <c r="B1" s="41"/>
      <c r="C1" s="41"/>
      <c r="D1" s="41"/>
      <c r="E1" s="41"/>
      <c r="F1" s="41"/>
      <c r="G1" s="41"/>
      <c r="H1" s="41"/>
      <c r="I1" s="42"/>
    </row>
    <row r="2" spans="1:9" x14ac:dyDescent="0.2">
      <c r="A2" s="52"/>
      <c r="B2" s="53"/>
      <c r="C2" s="53"/>
      <c r="D2" s="53"/>
      <c r="E2" s="53"/>
      <c r="F2" s="54"/>
      <c r="G2" s="53"/>
      <c r="H2" s="53"/>
      <c r="I2" s="55"/>
    </row>
    <row r="3" spans="1:9" ht="15.75" customHeight="1" x14ac:dyDescent="0.2">
      <c r="A3" s="56"/>
      <c r="B3" s="57"/>
      <c r="C3" s="57"/>
      <c r="D3" s="57"/>
      <c r="E3" s="57"/>
      <c r="F3" s="58"/>
      <c r="G3" s="57"/>
      <c r="H3" s="57"/>
      <c r="I3" s="59"/>
    </row>
    <row r="4" spans="1:9" s="2" customFormat="1" ht="15" x14ac:dyDescent="0.2">
      <c r="A4" s="4" t="s">
        <v>15</v>
      </c>
      <c r="B4" s="43">
        <v>1001</v>
      </c>
      <c r="C4" s="44"/>
      <c r="D4" s="43" t="s">
        <v>0</v>
      </c>
      <c r="E4" s="45"/>
      <c r="F4" s="50" t="s">
        <v>21</v>
      </c>
      <c r="G4" s="44"/>
      <c r="H4" s="44"/>
      <c r="I4" s="51"/>
    </row>
    <row r="5" spans="1:9" s="1" customFormat="1" ht="30" x14ac:dyDescent="0.2">
      <c r="A5" s="5" t="s">
        <v>13</v>
      </c>
      <c r="B5" s="19" t="s">
        <v>20</v>
      </c>
      <c r="C5" s="3" t="s">
        <v>14</v>
      </c>
      <c r="D5" s="3"/>
      <c r="E5" s="3" t="s">
        <v>12</v>
      </c>
      <c r="F5" s="3" t="s">
        <v>11</v>
      </c>
      <c r="G5" s="3"/>
      <c r="H5" s="3" t="s">
        <v>14</v>
      </c>
      <c r="I5" s="6" t="s">
        <v>2</v>
      </c>
    </row>
    <row r="6" spans="1:9" s="1" customFormat="1" ht="18.75" x14ac:dyDescent="0.2">
      <c r="A6" s="5">
        <v>25</v>
      </c>
      <c r="B6" s="10">
        <v>500</v>
      </c>
      <c r="C6" s="3"/>
      <c r="D6" s="3"/>
      <c r="E6" s="3">
        <v>7</v>
      </c>
      <c r="F6" s="10">
        <v>2000</v>
      </c>
      <c r="G6" s="9"/>
      <c r="H6" s="9"/>
      <c r="I6" s="8">
        <v>12500</v>
      </c>
    </row>
    <row r="7" spans="1:9" s="1" customFormat="1" ht="18.75" x14ac:dyDescent="0.2">
      <c r="A7" s="7" t="s">
        <v>3</v>
      </c>
      <c r="B7" s="46" t="str">
        <f>E6&amp;" (Carton) x"&amp;F6 &amp; "="&amp;F6 * E6</f>
        <v>7 (Carton) x2000=14000</v>
      </c>
      <c r="C7" s="46"/>
      <c r="D7" s="46"/>
      <c r="E7" s="47"/>
      <c r="F7" s="47"/>
      <c r="G7" s="47"/>
      <c r="H7" s="48"/>
      <c r="I7" s="49"/>
    </row>
    <row r="8" spans="1:9" x14ac:dyDescent="0.2">
      <c r="A8" s="26"/>
      <c r="B8" s="27"/>
      <c r="C8" s="27"/>
      <c r="D8" s="27"/>
      <c r="E8" s="27"/>
      <c r="F8" s="28"/>
      <c r="G8" s="27"/>
      <c r="H8" s="27"/>
      <c r="I8" s="29"/>
    </row>
    <row r="9" spans="1:9" x14ac:dyDescent="0.2">
      <c r="A9" s="30"/>
      <c r="B9" s="31"/>
      <c r="C9" s="31"/>
      <c r="D9" s="31"/>
      <c r="E9" s="31"/>
      <c r="F9" s="32"/>
      <c r="G9" s="31"/>
      <c r="H9" s="31"/>
      <c r="I9" s="33"/>
    </row>
    <row r="10" spans="1:9" x14ac:dyDescent="0.2">
      <c r="A10" s="36" t="s">
        <v>4</v>
      </c>
      <c r="B10" s="36" t="s">
        <v>5</v>
      </c>
      <c r="C10" s="34" t="s">
        <v>9</v>
      </c>
      <c r="D10" s="36" t="s">
        <v>10</v>
      </c>
      <c r="E10" s="36" t="s">
        <v>1</v>
      </c>
      <c r="F10" s="38" t="s">
        <v>6</v>
      </c>
      <c r="G10" s="34" t="s">
        <v>9</v>
      </c>
      <c r="H10" s="34" t="s">
        <v>10</v>
      </c>
      <c r="I10" s="36" t="s">
        <v>7</v>
      </c>
    </row>
    <row r="11" spans="1:9" x14ac:dyDescent="0.2">
      <c r="A11" s="37"/>
      <c r="B11" s="37">
        <v>500</v>
      </c>
      <c r="C11" s="35"/>
      <c r="D11" s="37"/>
      <c r="E11" s="37"/>
      <c r="F11" s="39">
        <v>2000</v>
      </c>
      <c r="G11" s="35"/>
      <c r="H11" s="35"/>
      <c r="I11" s="37"/>
    </row>
    <row r="12" spans="1:9" x14ac:dyDescent="0.2">
      <c r="A12" s="21" t="s">
        <v>22</v>
      </c>
      <c r="B12" s="21">
        <v>500</v>
      </c>
      <c r="C12" s="24"/>
      <c r="D12" s="24"/>
      <c r="E12" s="63" t="s">
        <v>47</v>
      </c>
      <c r="F12" s="38">
        <v>2000</v>
      </c>
      <c r="G12" s="24"/>
      <c r="H12" s="24"/>
      <c r="I12" s="38"/>
    </row>
    <row r="13" spans="1:9" x14ac:dyDescent="0.2">
      <c r="A13" s="22" t="s">
        <v>23</v>
      </c>
      <c r="B13" s="22">
        <v>500</v>
      </c>
      <c r="C13" s="25"/>
      <c r="D13" s="25"/>
      <c r="E13" s="64"/>
      <c r="F13" s="66"/>
      <c r="G13" s="25"/>
      <c r="H13" s="25"/>
      <c r="I13" s="66"/>
    </row>
    <row r="14" spans="1:9" x14ac:dyDescent="0.2">
      <c r="A14" s="22" t="s">
        <v>24</v>
      </c>
      <c r="B14" s="22">
        <v>500</v>
      </c>
      <c r="C14" s="25"/>
      <c r="D14" s="25"/>
      <c r="E14" s="64"/>
      <c r="F14" s="66"/>
      <c r="G14" s="25"/>
      <c r="H14" s="25"/>
      <c r="I14" s="66"/>
    </row>
    <row r="15" spans="1:9" x14ac:dyDescent="0.2">
      <c r="A15" s="23" t="s">
        <v>25</v>
      </c>
      <c r="B15" s="23">
        <v>500</v>
      </c>
      <c r="C15" s="20"/>
      <c r="D15" s="20"/>
      <c r="E15" s="65"/>
      <c r="F15" s="39"/>
      <c r="G15" s="20"/>
      <c r="H15" s="20"/>
      <c r="I15" s="39"/>
    </row>
    <row r="16" spans="1:9" x14ac:dyDescent="0.2">
      <c r="A16" s="22" t="s">
        <v>26</v>
      </c>
      <c r="B16" s="22">
        <v>500</v>
      </c>
      <c r="C16" s="25"/>
      <c r="D16" s="25"/>
      <c r="E16" s="63" t="s">
        <v>48</v>
      </c>
      <c r="F16" s="38">
        <v>2000</v>
      </c>
      <c r="G16" s="25"/>
      <c r="H16" s="25"/>
      <c r="I16" s="38"/>
    </row>
    <row r="17" spans="1:9" x14ac:dyDescent="0.2">
      <c r="A17" s="22" t="s">
        <v>27</v>
      </c>
      <c r="B17" s="22">
        <v>500</v>
      </c>
      <c r="C17" s="25"/>
      <c r="D17" s="25"/>
      <c r="E17" s="64"/>
      <c r="F17" s="66"/>
      <c r="G17" s="25"/>
      <c r="H17" s="25"/>
      <c r="I17" s="66"/>
    </row>
    <row r="18" spans="1:9" x14ac:dyDescent="0.2">
      <c r="A18" s="22" t="s">
        <v>28</v>
      </c>
      <c r="B18" s="22">
        <v>500</v>
      </c>
      <c r="C18" s="25"/>
      <c r="D18" s="25"/>
      <c r="E18" s="64"/>
      <c r="F18" s="66"/>
      <c r="G18" s="25"/>
      <c r="H18" s="25"/>
      <c r="I18" s="66"/>
    </row>
    <row r="19" spans="1:9" x14ac:dyDescent="0.2">
      <c r="A19" s="23" t="s">
        <v>29</v>
      </c>
      <c r="B19" s="23">
        <v>500</v>
      </c>
      <c r="C19" s="20"/>
      <c r="D19" s="20"/>
      <c r="E19" s="65"/>
      <c r="F19" s="39"/>
      <c r="G19" s="20"/>
      <c r="H19" s="20"/>
      <c r="I19" s="39"/>
    </row>
    <row r="20" spans="1:9" x14ac:dyDescent="0.2">
      <c r="A20" s="22" t="s">
        <v>30</v>
      </c>
      <c r="B20" s="22">
        <v>500</v>
      </c>
      <c r="C20" s="25"/>
      <c r="D20" s="25"/>
      <c r="E20" s="63" t="s">
        <v>49</v>
      </c>
      <c r="F20" s="38">
        <v>2000</v>
      </c>
      <c r="G20" s="25"/>
      <c r="H20" s="25"/>
      <c r="I20" s="38"/>
    </row>
    <row r="21" spans="1:9" x14ac:dyDescent="0.2">
      <c r="A21" s="22" t="s">
        <v>31</v>
      </c>
      <c r="B21" s="22">
        <v>500</v>
      </c>
      <c r="C21" s="25"/>
      <c r="D21" s="25"/>
      <c r="E21" s="64"/>
      <c r="F21" s="66"/>
      <c r="G21" s="25"/>
      <c r="H21" s="25"/>
      <c r="I21" s="66"/>
    </row>
    <row r="22" spans="1:9" x14ac:dyDescent="0.2">
      <c r="A22" s="22" t="s">
        <v>32</v>
      </c>
      <c r="B22" s="22">
        <v>500</v>
      </c>
      <c r="C22" s="25"/>
      <c r="D22" s="25"/>
      <c r="E22" s="64"/>
      <c r="F22" s="66"/>
      <c r="G22" s="25"/>
      <c r="H22" s="25"/>
      <c r="I22" s="66"/>
    </row>
    <row r="23" spans="1:9" x14ac:dyDescent="0.2">
      <c r="A23" s="23" t="s">
        <v>33</v>
      </c>
      <c r="B23" s="23">
        <v>500</v>
      </c>
      <c r="C23" s="20"/>
      <c r="D23" s="20"/>
      <c r="E23" s="65"/>
      <c r="F23" s="39"/>
      <c r="G23" s="20"/>
      <c r="H23" s="20"/>
      <c r="I23" s="39"/>
    </row>
    <row r="24" spans="1:9" x14ac:dyDescent="0.2">
      <c r="A24" s="22" t="s">
        <v>34</v>
      </c>
      <c r="B24" s="22">
        <v>500</v>
      </c>
      <c r="C24" s="25"/>
      <c r="D24" s="25"/>
      <c r="E24" s="63" t="s">
        <v>50</v>
      </c>
      <c r="F24" s="38">
        <v>2000</v>
      </c>
      <c r="G24" s="25"/>
      <c r="H24" s="25"/>
      <c r="I24" s="38"/>
    </row>
    <row r="25" spans="1:9" x14ac:dyDescent="0.2">
      <c r="A25" s="22" t="s">
        <v>35</v>
      </c>
      <c r="B25" s="22">
        <v>500</v>
      </c>
      <c r="C25" s="25"/>
      <c r="D25" s="25"/>
      <c r="E25" s="64"/>
      <c r="F25" s="66"/>
      <c r="G25" s="25"/>
      <c r="H25" s="25"/>
      <c r="I25" s="66"/>
    </row>
    <row r="26" spans="1:9" x14ac:dyDescent="0.2">
      <c r="A26" s="22" t="s">
        <v>36</v>
      </c>
      <c r="B26" s="22">
        <v>500</v>
      </c>
      <c r="C26" s="25"/>
      <c r="D26" s="25"/>
      <c r="E26" s="64"/>
      <c r="F26" s="66"/>
      <c r="G26" s="25"/>
      <c r="H26" s="25"/>
      <c r="I26" s="66"/>
    </row>
    <row r="27" spans="1:9" x14ac:dyDescent="0.2">
      <c r="A27" s="23" t="s">
        <v>37</v>
      </c>
      <c r="B27" s="23">
        <v>500</v>
      </c>
      <c r="C27" s="20"/>
      <c r="D27" s="20"/>
      <c r="E27" s="65"/>
      <c r="F27" s="39"/>
      <c r="G27" s="20"/>
      <c r="H27" s="20"/>
      <c r="I27" s="39"/>
    </row>
    <row r="28" spans="1:9" x14ac:dyDescent="0.2">
      <c r="A28" s="22" t="s">
        <v>38</v>
      </c>
      <c r="B28" s="22">
        <v>500</v>
      </c>
      <c r="C28" s="25"/>
      <c r="D28" s="25"/>
      <c r="E28" s="63" t="s">
        <v>51</v>
      </c>
      <c r="F28" s="38">
        <v>2000</v>
      </c>
      <c r="G28" s="25"/>
      <c r="H28" s="25"/>
      <c r="I28" s="38"/>
    </row>
    <row r="29" spans="1:9" x14ac:dyDescent="0.2">
      <c r="A29" s="22" t="s">
        <v>39</v>
      </c>
      <c r="B29" s="22">
        <v>500</v>
      </c>
      <c r="C29" s="25"/>
      <c r="D29" s="25"/>
      <c r="E29" s="64"/>
      <c r="F29" s="66"/>
      <c r="G29" s="25"/>
      <c r="H29" s="25"/>
      <c r="I29" s="66"/>
    </row>
    <row r="30" spans="1:9" x14ac:dyDescent="0.2">
      <c r="A30" s="22" t="s">
        <v>40</v>
      </c>
      <c r="B30" s="22">
        <v>500</v>
      </c>
      <c r="C30" s="25"/>
      <c r="D30" s="25"/>
      <c r="E30" s="64"/>
      <c r="F30" s="66"/>
      <c r="G30" s="25"/>
      <c r="H30" s="25"/>
      <c r="I30" s="66"/>
    </row>
    <row r="31" spans="1:9" x14ac:dyDescent="0.2">
      <c r="A31" s="23" t="s">
        <v>41</v>
      </c>
      <c r="B31" s="23">
        <v>500</v>
      </c>
      <c r="C31" s="20"/>
      <c r="D31" s="20"/>
      <c r="E31" s="65"/>
      <c r="F31" s="39"/>
      <c r="G31" s="20"/>
      <c r="H31" s="20"/>
      <c r="I31" s="39"/>
    </row>
    <row r="32" spans="1:9" x14ac:dyDescent="0.2">
      <c r="A32" s="22" t="s">
        <v>42</v>
      </c>
      <c r="B32" s="22">
        <v>500</v>
      </c>
      <c r="C32" s="25"/>
      <c r="D32" s="25"/>
      <c r="E32" s="63" t="s">
        <v>52</v>
      </c>
      <c r="F32" s="38">
        <v>2000</v>
      </c>
      <c r="G32" s="25"/>
      <c r="H32" s="25"/>
      <c r="I32" s="38"/>
    </row>
    <row r="33" spans="1:9" x14ac:dyDescent="0.2">
      <c r="A33" s="22" t="s">
        <v>43</v>
      </c>
      <c r="B33" s="22">
        <v>500</v>
      </c>
      <c r="C33" s="25"/>
      <c r="D33" s="25"/>
      <c r="E33" s="64"/>
      <c r="F33" s="66"/>
      <c r="G33" s="25"/>
      <c r="H33" s="25"/>
      <c r="I33" s="66"/>
    </row>
    <row r="34" spans="1:9" x14ac:dyDescent="0.2">
      <c r="A34" s="22" t="s">
        <v>44</v>
      </c>
      <c r="B34" s="22">
        <v>500</v>
      </c>
      <c r="C34" s="25"/>
      <c r="D34" s="25"/>
      <c r="E34" s="64"/>
      <c r="F34" s="66"/>
      <c r="G34" s="25"/>
      <c r="H34" s="25"/>
      <c r="I34" s="66"/>
    </row>
    <row r="35" spans="1:9" x14ac:dyDescent="0.2">
      <c r="A35" s="23" t="s">
        <v>45</v>
      </c>
      <c r="B35" s="23">
        <v>500</v>
      </c>
      <c r="C35" s="20"/>
      <c r="D35" s="20"/>
      <c r="E35" s="65"/>
      <c r="F35" s="39"/>
      <c r="G35" s="20"/>
      <c r="H35" s="20"/>
      <c r="I35" s="39"/>
    </row>
    <row r="36" spans="1:9" x14ac:dyDescent="0.2">
      <c r="A36" s="23" t="s">
        <v>46</v>
      </c>
      <c r="B36" s="23">
        <v>500</v>
      </c>
      <c r="C36" s="20"/>
      <c r="D36" s="20"/>
      <c r="E36" s="23" t="s">
        <v>53</v>
      </c>
      <c r="F36" s="23">
        <v>500</v>
      </c>
      <c r="G36" s="20"/>
      <c r="H36" s="20"/>
      <c r="I36" s="20"/>
    </row>
    <row r="37" spans="1:9" x14ac:dyDescent="0.2">
      <c r="A37" s="15"/>
      <c r="E37" s="13"/>
      <c r="F37" s="13"/>
      <c r="I37" s="16"/>
    </row>
    <row r="38" spans="1:9" x14ac:dyDescent="0.2">
      <c r="A38" s="14"/>
      <c r="E38" s="11"/>
      <c r="F38" s="11"/>
      <c r="I38" s="17"/>
    </row>
    <row r="39" spans="1:9" x14ac:dyDescent="0.2">
      <c r="A39" s="14"/>
      <c r="E39" s="18" t="s">
        <v>16</v>
      </c>
      <c r="F39" s="18">
        <v>12500</v>
      </c>
      <c r="I39" s="17"/>
    </row>
    <row r="40" spans="1:9" x14ac:dyDescent="0.2">
      <c r="A40" s="14"/>
      <c r="E40" s="11"/>
      <c r="F40" s="11"/>
      <c r="I40" s="17"/>
    </row>
    <row r="41" spans="1:9" x14ac:dyDescent="0.2">
      <c r="A41" s="12" t="s">
        <v>18</v>
      </c>
      <c r="B41" s="60"/>
      <c r="C41" s="61"/>
      <c r="D41" s="12" t="s">
        <v>19</v>
      </c>
      <c r="E41" s="60"/>
      <c r="F41" s="62"/>
      <c r="G41" s="61"/>
      <c r="H41" s="12" t="s">
        <v>17</v>
      </c>
      <c r="I41" s="12"/>
    </row>
    <row r="23215" ht="26.25" customHeight="1" x14ac:dyDescent="0.2"/>
    <row r="23216" ht="26.25" customHeight="1" x14ac:dyDescent="0.2"/>
    <row r="23217" ht="26.25" customHeight="1" x14ac:dyDescent="0.2"/>
    <row r="23218" ht="26.25" customHeight="1" x14ac:dyDescent="0.2"/>
    <row r="23219" ht="26.25" customHeight="1" x14ac:dyDescent="0.2"/>
    <row r="23220" ht="26.25" customHeight="1" x14ac:dyDescent="0.2"/>
    <row r="23221" ht="26.25" customHeight="1" x14ac:dyDescent="0.2"/>
    <row r="23222" ht="26.25" customHeight="1" x14ac:dyDescent="0.2"/>
    <row r="23223" ht="26.25" customHeight="1" x14ac:dyDescent="0.2"/>
    <row r="23224" ht="26.25" customHeight="1" x14ac:dyDescent="0.2"/>
    <row r="23225" ht="26.25" customHeight="1" x14ac:dyDescent="0.2"/>
    <row r="23226" ht="26.25" customHeight="1" x14ac:dyDescent="0.2"/>
    <row r="23227" ht="26.25" customHeight="1" x14ac:dyDescent="0.2"/>
    <row r="23228" ht="26.25" customHeight="1" x14ac:dyDescent="0.2"/>
    <row r="23229" ht="26.25" customHeight="1" x14ac:dyDescent="0.2"/>
    <row r="23230" ht="26.25" customHeight="1" x14ac:dyDescent="0.2"/>
    <row r="23231" ht="26.25" customHeight="1" x14ac:dyDescent="0.2"/>
    <row r="23232" ht="26.25" customHeight="1" x14ac:dyDescent="0.2"/>
    <row r="23233" ht="26.25" customHeight="1" x14ac:dyDescent="0.2"/>
    <row r="23234" ht="26.25" customHeight="1" x14ac:dyDescent="0.2"/>
    <row r="23235" ht="26.25" customHeight="1" x14ac:dyDescent="0.2"/>
    <row r="23236" ht="26.25" customHeight="1" x14ac:dyDescent="0.2"/>
    <row r="23237" ht="26.25" customHeight="1" x14ac:dyDescent="0.2"/>
    <row r="23238" ht="26.25" customHeight="1" x14ac:dyDescent="0.2"/>
    <row r="23239" ht="26.25" customHeight="1" x14ac:dyDescent="0.2"/>
    <row r="23240" ht="26.25" customHeight="1" x14ac:dyDescent="0.2"/>
    <row r="23241" ht="26.25" customHeight="1" x14ac:dyDescent="0.2"/>
    <row r="23242" ht="26.25" customHeight="1" x14ac:dyDescent="0.2"/>
    <row r="23243" ht="26.25" customHeight="1" x14ac:dyDescent="0.2"/>
    <row r="23244" ht="26.25" customHeight="1" x14ac:dyDescent="0.2"/>
    <row r="23245" ht="26.25" customHeight="1" x14ac:dyDescent="0.2"/>
    <row r="23246" ht="26.25" customHeight="1" x14ac:dyDescent="0.2"/>
    <row r="23247" ht="26.25" customHeight="1" x14ac:dyDescent="0.2"/>
    <row r="23248" ht="26.25" customHeight="1" x14ac:dyDescent="0.2"/>
    <row r="23249" ht="26.25" customHeight="1" x14ac:dyDescent="0.2"/>
    <row r="23250" ht="26.25" customHeight="1" x14ac:dyDescent="0.2"/>
    <row r="23251" ht="26.25" customHeight="1" x14ac:dyDescent="0.2"/>
    <row r="23252" ht="26.25" customHeight="1" x14ac:dyDescent="0.2"/>
    <row r="23253" ht="26.25" customHeight="1" x14ac:dyDescent="0.2"/>
    <row r="23254" ht="26.25" customHeight="1" x14ac:dyDescent="0.2"/>
    <row r="23255" ht="26.25" customHeight="1" x14ac:dyDescent="0.2"/>
    <row r="23256" ht="26.25" customHeight="1" x14ac:dyDescent="0.2"/>
    <row r="23257" ht="26.25" customHeight="1" x14ac:dyDescent="0.2"/>
    <row r="23258" ht="26.25" customHeight="1" x14ac:dyDescent="0.2"/>
    <row r="23259" ht="26.25" customHeight="1" x14ac:dyDescent="0.2"/>
    <row r="23260" ht="26.25" customHeight="1" x14ac:dyDescent="0.2"/>
    <row r="23261" ht="26.25" customHeight="1" x14ac:dyDescent="0.2"/>
    <row r="23262" ht="26.25" customHeight="1" x14ac:dyDescent="0.2"/>
    <row r="23263" ht="26.25" customHeight="1" x14ac:dyDescent="0.2"/>
    <row r="23264" ht="26.25" customHeight="1" x14ac:dyDescent="0.2"/>
    <row r="23265" ht="26.25" customHeight="1" x14ac:dyDescent="0.2"/>
    <row r="23266" ht="26.25" customHeight="1" x14ac:dyDescent="0.2"/>
    <row r="23267" ht="26.25" customHeight="1" x14ac:dyDescent="0.2"/>
    <row r="23268" ht="26.25" customHeight="1" x14ac:dyDescent="0.2"/>
    <row r="23269" ht="26.25" customHeight="1" x14ac:dyDescent="0.2"/>
    <row r="23270" ht="26.25" customHeight="1" x14ac:dyDescent="0.2"/>
    <row r="23271" ht="26.25" customHeight="1" x14ac:dyDescent="0.2"/>
    <row r="23272" ht="26.25" customHeight="1" x14ac:dyDescent="0.2"/>
    <row r="23273" ht="26.25" customHeight="1" x14ac:dyDescent="0.2"/>
    <row r="23274" ht="26.25" customHeight="1" x14ac:dyDescent="0.2"/>
    <row r="23275" ht="26.25" customHeight="1" x14ac:dyDescent="0.2"/>
    <row r="23276" ht="26.25" customHeight="1" x14ac:dyDescent="0.2"/>
    <row r="23277" ht="26.25" customHeight="1" x14ac:dyDescent="0.2"/>
    <row r="23278" ht="26.25" customHeight="1" x14ac:dyDescent="0.2"/>
    <row r="23279" ht="26.25" customHeight="1" x14ac:dyDescent="0.2"/>
    <row r="23280" ht="26.25" customHeight="1" x14ac:dyDescent="0.2"/>
    <row r="23281" ht="26.25" customHeight="1" x14ac:dyDescent="0.2"/>
    <row r="23282" ht="26.25" customHeight="1" x14ac:dyDescent="0.2"/>
    <row r="23283" ht="26.25" customHeight="1" x14ac:dyDescent="0.2"/>
    <row r="23284" ht="26.25" customHeight="1" x14ac:dyDescent="0.2"/>
    <row r="23285" ht="26.25" customHeight="1" x14ac:dyDescent="0.2"/>
    <row r="23286" ht="26.25" customHeight="1" x14ac:dyDescent="0.2"/>
    <row r="23287" ht="26.25" customHeight="1" x14ac:dyDescent="0.2"/>
    <row r="23288" ht="26.25" customHeight="1" x14ac:dyDescent="0.2"/>
    <row r="23289" ht="26.25" customHeight="1" x14ac:dyDescent="0.2"/>
    <row r="23290" ht="26.25" customHeight="1" x14ac:dyDescent="0.2"/>
    <row r="23291" ht="26.25" customHeight="1" x14ac:dyDescent="0.2"/>
    <row r="23292" ht="26.25" customHeight="1" x14ac:dyDescent="0.2"/>
    <row r="23293" ht="26.25" customHeight="1" x14ac:dyDescent="0.2"/>
    <row r="23294" ht="26.25" customHeight="1" x14ac:dyDescent="0.2"/>
    <row r="23295" ht="26.25" customHeight="1" x14ac:dyDescent="0.2"/>
    <row r="23296" ht="26.25" customHeight="1" x14ac:dyDescent="0.2"/>
    <row r="23297" ht="26.25" customHeight="1" x14ac:dyDescent="0.2"/>
    <row r="23298" ht="26.25" customHeight="1" x14ac:dyDescent="0.2"/>
    <row r="23299" ht="26.25" customHeight="1" x14ac:dyDescent="0.2"/>
    <row r="23300" ht="26.25" customHeight="1" x14ac:dyDescent="0.2"/>
    <row r="23301" ht="26.25" customHeight="1" x14ac:dyDescent="0.2"/>
    <row r="23302" ht="26.25" customHeight="1" x14ac:dyDescent="0.2"/>
    <row r="23303" ht="26.25" customHeight="1" x14ac:dyDescent="0.2"/>
    <row r="23304" ht="26.25" customHeight="1" x14ac:dyDescent="0.2"/>
    <row r="23305" ht="26.25" customHeight="1" x14ac:dyDescent="0.2"/>
    <row r="23306" ht="26.25" customHeight="1" x14ac:dyDescent="0.2"/>
    <row r="23307" ht="26.25" customHeight="1" x14ac:dyDescent="0.2"/>
    <row r="23308" ht="26.25" customHeight="1" x14ac:dyDescent="0.2"/>
    <row r="23309" ht="26.25" customHeight="1" x14ac:dyDescent="0.2"/>
    <row r="23310" ht="26.25" customHeight="1" x14ac:dyDescent="0.2"/>
    <row r="23311" ht="26.25" customHeight="1" x14ac:dyDescent="0.2"/>
    <row r="23312" ht="26.25" customHeight="1" x14ac:dyDescent="0.2"/>
    <row r="23313" ht="26.25" customHeight="1" x14ac:dyDescent="0.2"/>
    <row r="23314" ht="26.25" customHeight="1" x14ac:dyDescent="0.2"/>
    <row r="23315" ht="26.25" customHeight="1" x14ac:dyDescent="0.2"/>
    <row r="23316" ht="26.25" customHeight="1" x14ac:dyDescent="0.2"/>
    <row r="23317" ht="26.25" customHeight="1" x14ac:dyDescent="0.2"/>
    <row r="23318" ht="26.25" customHeight="1" x14ac:dyDescent="0.2"/>
    <row r="23319" ht="26.25" customHeight="1" x14ac:dyDescent="0.2"/>
    <row r="23320" ht="26.25" customHeight="1" x14ac:dyDescent="0.2"/>
    <row r="23321" ht="26.25" customHeight="1" x14ac:dyDescent="0.2"/>
    <row r="23322" ht="26.25" customHeight="1" x14ac:dyDescent="0.2"/>
    <row r="23323" ht="26.25" customHeight="1" x14ac:dyDescent="0.2"/>
    <row r="23324" ht="26.25" customHeight="1" x14ac:dyDescent="0.2"/>
    <row r="23325" ht="26.25" customHeight="1" x14ac:dyDescent="0.2"/>
    <row r="23326" ht="26.25" customHeight="1" x14ac:dyDescent="0.2"/>
    <row r="23327" ht="26.25" customHeight="1" x14ac:dyDescent="0.2"/>
    <row r="23328" ht="26.25" customHeight="1" x14ac:dyDescent="0.2"/>
    <row r="23329" ht="26.25" customHeight="1" x14ac:dyDescent="0.2"/>
    <row r="23330" ht="26.25" customHeight="1" x14ac:dyDescent="0.2"/>
    <row r="23331" ht="26.25" customHeight="1" x14ac:dyDescent="0.2"/>
    <row r="23332" ht="26.25" customHeight="1" x14ac:dyDescent="0.2"/>
    <row r="23333" ht="26.25" customHeight="1" x14ac:dyDescent="0.2"/>
    <row r="23334" ht="26.25" customHeight="1" x14ac:dyDescent="0.2"/>
    <row r="23335" ht="26.25" customHeight="1" x14ac:dyDescent="0.2"/>
    <row r="23336" ht="26.25" customHeight="1" x14ac:dyDescent="0.2"/>
    <row r="23337" ht="26.25" customHeight="1" x14ac:dyDescent="0.2"/>
    <row r="23338" ht="26.25" customHeight="1" x14ac:dyDescent="0.2"/>
    <row r="23339" ht="26.25" customHeight="1" x14ac:dyDescent="0.2"/>
    <row r="23340" ht="26.25" customHeight="1" x14ac:dyDescent="0.2"/>
    <row r="23341" ht="26.25" customHeight="1" x14ac:dyDescent="0.2"/>
    <row r="23342" ht="26.25" customHeight="1" x14ac:dyDescent="0.2"/>
    <row r="23343" ht="26.25" customHeight="1" x14ac:dyDescent="0.2"/>
    <row r="23344" ht="26.25" customHeight="1" x14ac:dyDescent="0.2"/>
    <row r="23345" ht="26.25" customHeight="1" x14ac:dyDescent="0.2"/>
    <row r="23346" ht="26.25" customHeight="1" x14ac:dyDescent="0.2"/>
    <row r="23347" ht="26.25" customHeight="1" x14ac:dyDescent="0.2"/>
    <row r="23348" ht="26.25" customHeight="1" x14ac:dyDescent="0.2"/>
    <row r="23349" ht="26.25" customHeight="1" x14ac:dyDescent="0.2"/>
    <row r="23350" ht="26.25" customHeight="1" x14ac:dyDescent="0.2"/>
    <row r="23351" ht="26.25" customHeight="1" x14ac:dyDescent="0.2"/>
    <row r="23352" ht="26.25" customHeight="1" x14ac:dyDescent="0.2"/>
    <row r="23353" ht="26.25" customHeight="1" x14ac:dyDescent="0.2"/>
    <row r="23354" ht="26.25" customHeight="1" x14ac:dyDescent="0.2"/>
    <row r="23355" ht="26.25" customHeight="1" x14ac:dyDescent="0.2"/>
    <row r="23356" ht="26.25" customHeight="1" x14ac:dyDescent="0.2"/>
    <row r="23357" ht="26.25" customHeight="1" x14ac:dyDescent="0.2"/>
    <row r="23358" ht="26.25" customHeight="1" x14ac:dyDescent="0.2"/>
    <row r="23359" ht="26.25" customHeight="1" x14ac:dyDescent="0.2"/>
    <row r="23360" ht="26.25" customHeight="1" x14ac:dyDescent="0.2"/>
    <row r="23361" ht="26.25" customHeight="1" x14ac:dyDescent="0.2"/>
    <row r="23362" ht="26.25" customHeight="1" x14ac:dyDescent="0.2"/>
    <row r="23363" ht="26.25" customHeight="1" x14ac:dyDescent="0.2"/>
    <row r="23364" ht="26.25" customHeight="1" x14ac:dyDescent="0.2"/>
    <row r="23365" ht="26.25" customHeight="1" x14ac:dyDescent="0.2"/>
    <row r="23366" ht="26.25" customHeight="1" x14ac:dyDescent="0.2"/>
    <row r="23367" ht="26.25" customHeight="1" x14ac:dyDescent="0.2"/>
    <row r="23368" ht="26.25" customHeight="1" x14ac:dyDescent="0.2"/>
    <row r="23369" ht="26.25" customHeight="1" x14ac:dyDescent="0.2"/>
    <row r="23370" ht="26.25" customHeight="1" x14ac:dyDescent="0.2"/>
    <row r="23371" ht="26.25" customHeight="1" x14ac:dyDescent="0.2"/>
    <row r="23372" ht="26.25" customHeight="1" x14ac:dyDescent="0.2"/>
    <row r="23373" ht="26.25" customHeight="1" x14ac:dyDescent="0.2"/>
    <row r="23374" ht="26.25" customHeight="1" x14ac:dyDescent="0.2"/>
    <row r="23375" ht="26.25" customHeight="1" x14ac:dyDescent="0.2"/>
    <row r="23376" ht="26.25" customHeight="1" x14ac:dyDescent="0.2"/>
    <row r="23377" ht="26.25" customHeight="1" x14ac:dyDescent="0.2"/>
    <row r="23378" ht="26.25" customHeight="1" x14ac:dyDescent="0.2"/>
    <row r="23379" ht="26.25" customHeight="1" x14ac:dyDescent="0.2"/>
    <row r="23380" ht="26.25" customHeight="1" x14ac:dyDescent="0.2"/>
    <row r="23381" ht="26.25" customHeight="1" x14ac:dyDescent="0.2"/>
    <row r="23382" ht="26.25" customHeight="1" x14ac:dyDescent="0.2"/>
    <row r="23383" ht="26.25" customHeight="1" x14ac:dyDescent="0.2"/>
    <row r="23384" ht="26.25" customHeight="1" x14ac:dyDescent="0.2"/>
    <row r="23385" ht="26.25" customHeight="1" x14ac:dyDescent="0.2"/>
    <row r="23386" ht="26.25" customHeight="1" x14ac:dyDescent="0.2"/>
    <row r="23387" ht="26.25" customHeight="1" x14ac:dyDescent="0.2"/>
    <row r="23388" ht="26.25" customHeight="1" x14ac:dyDescent="0.2"/>
    <row r="23389" ht="26.25" customHeight="1" x14ac:dyDescent="0.2"/>
    <row r="23390" ht="26.25" customHeight="1" x14ac:dyDescent="0.2"/>
    <row r="23391" ht="26.25" customHeight="1" x14ac:dyDescent="0.2"/>
    <row r="23392" ht="26.25" customHeight="1" x14ac:dyDescent="0.2"/>
    <row r="23393" ht="26.25" customHeight="1" x14ac:dyDescent="0.2"/>
    <row r="23394" ht="26.25" customHeight="1" x14ac:dyDescent="0.2"/>
    <row r="23395" ht="26.25" customHeight="1" x14ac:dyDescent="0.2"/>
    <row r="23396" ht="26.25" customHeight="1" x14ac:dyDescent="0.2"/>
    <row r="23397" ht="26.25" customHeight="1" x14ac:dyDescent="0.2"/>
    <row r="23398" ht="26.25" customHeight="1" x14ac:dyDescent="0.2"/>
    <row r="23399" ht="26.25" customHeight="1" x14ac:dyDescent="0.2"/>
    <row r="23400" ht="26.25" customHeight="1" x14ac:dyDescent="0.2"/>
    <row r="23401" ht="26.25" customHeight="1" x14ac:dyDescent="0.2"/>
    <row r="23402" ht="26.25" customHeight="1" x14ac:dyDescent="0.2"/>
    <row r="23403" ht="26.25" customHeight="1" x14ac:dyDescent="0.2"/>
    <row r="23404" ht="26.25" customHeight="1" x14ac:dyDescent="0.2"/>
    <row r="23405" ht="26.25" customHeight="1" x14ac:dyDescent="0.2"/>
    <row r="23406" ht="26.25" customHeight="1" x14ac:dyDescent="0.2"/>
    <row r="23407" ht="26.25" customHeight="1" x14ac:dyDescent="0.2"/>
    <row r="23408" ht="26.25" customHeight="1" x14ac:dyDescent="0.2"/>
    <row r="23409" ht="26.25" customHeight="1" x14ac:dyDescent="0.2"/>
    <row r="23410" ht="26.25" customHeight="1" x14ac:dyDescent="0.2"/>
    <row r="23411" ht="26.25" customHeight="1" x14ac:dyDescent="0.2"/>
    <row r="23412" ht="26.25" customHeight="1" x14ac:dyDescent="0.2"/>
    <row r="23413" ht="26.25" customHeight="1" x14ac:dyDescent="0.2"/>
    <row r="23414" ht="26.25" customHeight="1" x14ac:dyDescent="0.2"/>
    <row r="23415" ht="26.25" customHeight="1" x14ac:dyDescent="0.2"/>
    <row r="23416" ht="26.25" customHeight="1" x14ac:dyDescent="0.2"/>
    <row r="23417" ht="26.25" customHeight="1" x14ac:dyDescent="0.2"/>
    <row r="23418" ht="26.25" customHeight="1" x14ac:dyDescent="0.2"/>
    <row r="23419" ht="26.25" customHeight="1" x14ac:dyDescent="0.2"/>
    <row r="23420" ht="26.25" customHeight="1" x14ac:dyDescent="0.2"/>
    <row r="23421" ht="26.25" customHeight="1" x14ac:dyDescent="0.2"/>
    <row r="23422" ht="26.25" customHeight="1" x14ac:dyDescent="0.2"/>
    <row r="23423" ht="26.25" customHeight="1" x14ac:dyDescent="0.2"/>
    <row r="23424" ht="26.25" customHeight="1" x14ac:dyDescent="0.2"/>
    <row r="23425" ht="26.25" customHeight="1" x14ac:dyDescent="0.2"/>
    <row r="23426" ht="26.25" customHeight="1" x14ac:dyDescent="0.2"/>
    <row r="23427" ht="26.25" customHeight="1" x14ac:dyDescent="0.2"/>
    <row r="23428" ht="26.25" customHeight="1" x14ac:dyDescent="0.2"/>
    <row r="23429" ht="26.25" customHeight="1" x14ac:dyDescent="0.2"/>
    <row r="23430" ht="26.25" customHeight="1" x14ac:dyDescent="0.2"/>
    <row r="23431" ht="26.25" customHeight="1" x14ac:dyDescent="0.2"/>
    <row r="23432" ht="26.25" customHeight="1" x14ac:dyDescent="0.2"/>
    <row r="23433" ht="26.25" customHeight="1" x14ac:dyDescent="0.2"/>
    <row r="23434" ht="26.25" customHeight="1" x14ac:dyDescent="0.2"/>
    <row r="23435" ht="26.25" customHeight="1" x14ac:dyDescent="0.2"/>
    <row r="23436" ht="26.25" customHeight="1" x14ac:dyDescent="0.2"/>
    <row r="23437" ht="26.25" customHeight="1" x14ac:dyDescent="0.2"/>
    <row r="23438" ht="26.25" customHeight="1" x14ac:dyDescent="0.2"/>
    <row r="23439" ht="26.25" customHeight="1" x14ac:dyDescent="0.2"/>
    <row r="23440" ht="26.25" customHeight="1" x14ac:dyDescent="0.2"/>
    <row r="23441" ht="26.25" customHeight="1" x14ac:dyDescent="0.2"/>
    <row r="23442" ht="26.25" customHeight="1" x14ac:dyDescent="0.2"/>
    <row r="23443" ht="26.25" customHeight="1" x14ac:dyDescent="0.2"/>
    <row r="23444" ht="26.25" customHeight="1" x14ac:dyDescent="0.2"/>
    <row r="23445" ht="26.25" customHeight="1" x14ac:dyDescent="0.2"/>
    <row r="23446" ht="26.25" customHeight="1" x14ac:dyDescent="0.2"/>
    <row r="23447" ht="26.25" customHeight="1" x14ac:dyDescent="0.2"/>
    <row r="23448" ht="26.25" customHeight="1" x14ac:dyDescent="0.2"/>
    <row r="23449" ht="26.25" customHeight="1" x14ac:dyDescent="0.2"/>
    <row r="23450" ht="26.25" customHeight="1" x14ac:dyDescent="0.2"/>
    <row r="23451" ht="26.25" customHeight="1" x14ac:dyDescent="0.2"/>
    <row r="23452" ht="26.25" customHeight="1" x14ac:dyDescent="0.2"/>
    <row r="23453" ht="26.25" customHeight="1" x14ac:dyDescent="0.2"/>
    <row r="23454" ht="26.25" customHeight="1" x14ac:dyDescent="0.2"/>
    <row r="23455" ht="26.25" customHeight="1" x14ac:dyDescent="0.2"/>
    <row r="23456" ht="26.25" customHeight="1" x14ac:dyDescent="0.2"/>
    <row r="23457" ht="26.25" customHeight="1" x14ac:dyDescent="0.2"/>
    <row r="23458" ht="26.25" customHeight="1" x14ac:dyDescent="0.2"/>
    <row r="23459" ht="26.25" customHeight="1" x14ac:dyDescent="0.2"/>
    <row r="23460" ht="26.25" customHeight="1" x14ac:dyDescent="0.2"/>
    <row r="23461" ht="26.25" customHeight="1" x14ac:dyDescent="0.2"/>
    <row r="23462" ht="26.25" customHeight="1" x14ac:dyDescent="0.2"/>
    <row r="23463" ht="26.25" customHeight="1" x14ac:dyDescent="0.2"/>
    <row r="23464" ht="26.25" customHeight="1" x14ac:dyDescent="0.2"/>
    <row r="23465" ht="26.25" customHeight="1" x14ac:dyDescent="0.2"/>
    <row r="23466" ht="26.25" customHeight="1" x14ac:dyDescent="0.2"/>
    <row r="23467" ht="26.25" customHeight="1" x14ac:dyDescent="0.2"/>
    <row r="23468" ht="26.25" customHeight="1" x14ac:dyDescent="0.2"/>
    <row r="23469" ht="26.25" customHeight="1" x14ac:dyDescent="0.2"/>
    <row r="23470" ht="26.25" customHeight="1" x14ac:dyDescent="0.2"/>
    <row r="23471" ht="26.25" customHeight="1" x14ac:dyDescent="0.2"/>
    <row r="23472" ht="26.25" customHeight="1" x14ac:dyDescent="0.2"/>
    <row r="23473" ht="26.25" customHeight="1" x14ac:dyDescent="0.2"/>
    <row r="23474" ht="26.25" customHeight="1" x14ac:dyDescent="0.2"/>
    <row r="23475" ht="26.25" customHeight="1" x14ac:dyDescent="0.2"/>
    <row r="23476" ht="26.25" customHeight="1" x14ac:dyDescent="0.2"/>
    <row r="23477" ht="26.25" customHeight="1" x14ac:dyDescent="0.2"/>
    <row r="23478" ht="26.25" customHeight="1" x14ac:dyDescent="0.2"/>
    <row r="23479" ht="26.25" customHeight="1" x14ac:dyDescent="0.2"/>
    <row r="23480" ht="26.25" customHeight="1" x14ac:dyDescent="0.2"/>
    <row r="23481" ht="26.25" customHeight="1" x14ac:dyDescent="0.2"/>
    <row r="23482" ht="26.25" customHeight="1" x14ac:dyDescent="0.2"/>
    <row r="23483" ht="26.25" customHeight="1" x14ac:dyDescent="0.2"/>
    <row r="23484" ht="26.25" customHeight="1" x14ac:dyDescent="0.2"/>
    <row r="23485" ht="26.25" customHeight="1" x14ac:dyDescent="0.2"/>
    <row r="23486" ht="26.25" customHeight="1" x14ac:dyDescent="0.2"/>
    <row r="23487" ht="26.25" customHeight="1" x14ac:dyDescent="0.2"/>
    <row r="23488" ht="26.25" customHeight="1" x14ac:dyDescent="0.2"/>
    <row r="23489" ht="26.25" customHeight="1" x14ac:dyDescent="0.2"/>
    <row r="23490" ht="26.25" customHeight="1" x14ac:dyDescent="0.2"/>
    <row r="23491" ht="26.25" customHeight="1" x14ac:dyDescent="0.2"/>
    <row r="23492" ht="26.25" customHeight="1" x14ac:dyDescent="0.2"/>
    <row r="23493" ht="26.25" customHeight="1" x14ac:dyDescent="0.2"/>
    <row r="23494" ht="26.25" customHeight="1" x14ac:dyDescent="0.2"/>
    <row r="23495" ht="26.25" customHeight="1" x14ac:dyDescent="0.2"/>
    <row r="23496" ht="26.25" customHeight="1" x14ac:dyDescent="0.2"/>
    <row r="23497" ht="26.25" customHeight="1" x14ac:dyDescent="0.2"/>
    <row r="23498" ht="26.25" customHeight="1" x14ac:dyDescent="0.2"/>
    <row r="23499" ht="26.25" customHeight="1" x14ac:dyDescent="0.2"/>
    <row r="23500" ht="26.25" customHeight="1" x14ac:dyDescent="0.2"/>
    <row r="23501" ht="26.25" customHeight="1" x14ac:dyDescent="0.2"/>
    <row r="23502" ht="26.25" customHeight="1" x14ac:dyDescent="0.2"/>
    <row r="23503" ht="26.25" customHeight="1" x14ac:dyDescent="0.2"/>
    <row r="23504" ht="26.25" customHeight="1" x14ac:dyDescent="0.2"/>
    <row r="23505" ht="26.25" customHeight="1" x14ac:dyDescent="0.2"/>
    <row r="23506" ht="26.25" customHeight="1" x14ac:dyDescent="0.2"/>
    <row r="23507" ht="26.25" customHeight="1" x14ac:dyDescent="0.2"/>
    <row r="23508" ht="26.25" customHeight="1" x14ac:dyDescent="0.2"/>
    <row r="23509" ht="26.25" customHeight="1" x14ac:dyDescent="0.2"/>
    <row r="23510" ht="26.25" customHeight="1" x14ac:dyDescent="0.2"/>
    <row r="23511" ht="26.25" customHeight="1" x14ac:dyDescent="0.2"/>
    <row r="23512" ht="26.25" customHeight="1" x14ac:dyDescent="0.2"/>
    <row r="23513" ht="26.25" customHeight="1" x14ac:dyDescent="0.2"/>
    <row r="23514" ht="26.25" customHeight="1" x14ac:dyDescent="0.2"/>
    <row r="23515" ht="26.25" customHeight="1" x14ac:dyDescent="0.2"/>
    <row r="23516" ht="26.25" customHeight="1" x14ac:dyDescent="0.2"/>
    <row r="23517" ht="26.25" customHeight="1" x14ac:dyDescent="0.2"/>
    <row r="23518" ht="26.25" customHeight="1" x14ac:dyDescent="0.2"/>
    <row r="23519" ht="26.25" customHeight="1" x14ac:dyDescent="0.2"/>
    <row r="23520" ht="26.25" customHeight="1" x14ac:dyDescent="0.2"/>
    <row r="23521" ht="26.25" customHeight="1" x14ac:dyDescent="0.2"/>
    <row r="23522" ht="26.25" customHeight="1" x14ac:dyDescent="0.2"/>
    <row r="23523" ht="26.25" customHeight="1" x14ac:dyDescent="0.2"/>
    <row r="23524" ht="26.25" customHeight="1" x14ac:dyDescent="0.2"/>
    <row r="23525" ht="26.25" customHeight="1" x14ac:dyDescent="0.2"/>
    <row r="23526" ht="26.25" customHeight="1" x14ac:dyDescent="0.2"/>
    <row r="23527" ht="26.25" customHeight="1" x14ac:dyDescent="0.2"/>
    <row r="23528" ht="26.25" customHeight="1" x14ac:dyDescent="0.2"/>
    <row r="23529" ht="26.25" customHeight="1" x14ac:dyDescent="0.2"/>
    <row r="23530" ht="26.25" customHeight="1" x14ac:dyDescent="0.2"/>
    <row r="23531" ht="26.25" customHeight="1" x14ac:dyDescent="0.2"/>
    <row r="23532" ht="26.25" customHeight="1" x14ac:dyDescent="0.2"/>
    <row r="23533" ht="26.25" customHeight="1" x14ac:dyDescent="0.2"/>
    <row r="23534" ht="26.25" customHeight="1" x14ac:dyDescent="0.2"/>
    <row r="23535" ht="26.25" customHeight="1" x14ac:dyDescent="0.2"/>
    <row r="23536" ht="26.25" customHeight="1" x14ac:dyDescent="0.2"/>
    <row r="23537" ht="26.25" customHeight="1" x14ac:dyDescent="0.2"/>
    <row r="23538" ht="26.25" customHeight="1" x14ac:dyDescent="0.2"/>
    <row r="23539" ht="26.25" customHeight="1" x14ac:dyDescent="0.2"/>
    <row r="23540" ht="26.25" customHeight="1" x14ac:dyDescent="0.2"/>
    <row r="23541" ht="26.25" customHeight="1" x14ac:dyDescent="0.2"/>
    <row r="23542" ht="26.25" customHeight="1" x14ac:dyDescent="0.2"/>
    <row r="23543" ht="26.25" customHeight="1" x14ac:dyDescent="0.2"/>
    <row r="23544" ht="26.25" customHeight="1" x14ac:dyDescent="0.2"/>
    <row r="23545" ht="26.25" customHeight="1" x14ac:dyDescent="0.2"/>
    <row r="23546" ht="26.25" customHeight="1" x14ac:dyDescent="0.2"/>
    <row r="23547" ht="26.25" customHeight="1" x14ac:dyDescent="0.2"/>
    <row r="23548" ht="26.25" customHeight="1" x14ac:dyDescent="0.2"/>
    <row r="23549" ht="26.25" customHeight="1" x14ac:dyDescent="0.2"/>
    <row r="23550" ht="26.25" customHeight="1" x14ac:dyDescent="0.2"/>
    <row r="23551" ht="26.25" customHeight="1" x14ac:dyDescent="0.2"/>
    <row r="23552" ht="26.25" customHeight="1" x14ac:dyDescent="0.2"/>
    <row r="23553" ht="26.25" customHeight="1" x14ac:dyDescent="0.2"/>
    <row r="23554" ht="26.25" customHeight="1" x14ac:dyDescent="0.2"/>
    <row r="23555" ht="26.25" customHeight="1" x14ac:dyDescent="0.2"/>
    <row r="23556" ht="26.25" customHeight="1" x14ac:dyDescent="0.2"/>
    <row r="23557" ht="26.25" customHeight="1" x14ac:dyDescent="0.2"/>
    <row r="23558" ht="26.25" customHeight="1" x14ac:dyDescent="0.2"/>
    <row r="23559" ht="26.25" customHeight="1" x14ac:dyDescent="0.2"/>
    <row r="23560" ht="26.25" customHeight="1" x14ac:dyDescent="0.2"/>
    <row r="23561" ht="26.25" customHeight="1" x14ac:dyDescent="0.2"/>
    <row r="23562" ht="26.25" customHeight="1" x14ac:dyDescent="0.2"/>
    <row r="23563" ht="26.25" customHeight="1" x14ac:dyDescent="0.2"/>
    <row r="23564" ht="26.25" customHeight="1" x14ac:dyDescent="0.2"/>
    <row r="23565" ht="26.25" customHeight="1" x14ac:dyDescent="0.2"/>
    <row r="23566" ht="26.25" customHeight="1" x14ac:dyDescent="0.2"/>
    <row r="23567" ht="26.25" customHeight="1" x14ac:dyDescent="0.2"/>
    <row r="23568" ht="26.25" customHeight="1" x14ac:dyDescent="0.2"/>
    <row r="23569" ht="26.25" customHeight="1" x14ac:dyDescent="0.2"/>
    <row r="23570" ht="26.25" customHeight="1" x14ac:dyDescent="0.2"/>
    <row r="23571" ht="26.25" customHeight="1" x14ac:dyDescent="0.2"/>
    <row r="23572" ht="26.25" customHeight="1" x14ac:dyDescent="0.2"/>
    <row r="23573" ht="26.25" customHeight="1" x14ac:dyDescent="0.2"/>
    <row r="23574" ht="26.25" customHeight="1" x14ac:dyDescent="0.2"/>
    <row r="23575" ht="26.25" customHeight="1" x14ac:dyDescent="0.2"/>
    <row r="23576" ht="26.25" customHeight="1" x14ac:dyDescent="0.2"/>
    <row r="23577" ht="26.25" customHeight="1" x14ac:dyDescent="0.2"/>
    <row r="23578" ht="26.25" customHeight="1" x14ac:dyDescent="0.2"/>
    <row r="23579" ht="26.25" customHeight="1" x14ac:dyDescent="0.2"/>
    <row r="23580" ht="26.25" customHeight="1" x14ac:dyDescent="0.2"/>
    <row r="23581" ht="26.25" customHeight="1" x14ac:dyDescent="0.2"/>
    <row r="23582" ht="26.25" customHeight="1" x14ac:dyDescent="0.2"/>
    <row r="23583" ht="26.25" customHeight="1" x14ac:dyDescent="0.2"/>
    <row r="23584" ht="26.25" customHeight="1" x14ac:dyDescent="0.2"/>
    <row r="23585" ht="26.25" customHeight="1" x14ac:dyDescent="0.2"/>
    <row r="23586" ht="26.25" customHeight="1" x14ac:dyDescent="0.2"/>
    <row r="23587" ht="26.25" customHeight="1" x14ac:dyDescent="0.2"/>
    <row r="23588" ht="26.25" customHeight="1" x14ac:dyDescent="0.2"/>
    <row r="23589" ht="26.25" customHeight="1" x14ac:dyDescent="0.2"/>
    <row r="23590" ht="26.25" customHeight="1" x14ac:dyDescent="0.2"/>
    <row r="23591" ht="26.25" customHeight="1" x14ac:dyDescent="0.2"/>
    <row r="23592" ht="26.25" customHeight="1" x14ac:dyDescent="0.2"/>
    <row r="23593" ht="26.25" customHeight="1" x14ac:dyDescent="0.2"/>
    <row r="23594" ht="26.25" customHeight="1" x14ac:dyDescent="0.2"/>
    <row r="23595" ht="26.25" customHeight="1" x14ac:dyDescent="0.2"/>
    <row r="23596" ht="26.25" customHeight="1" x14ac:dyDescent="0.2"/>
    <row r="23597" ht="26.25" customHeight="1" x14ac:dyDescent="0.2"/>
    <row r="23598" ht="26.25" customHeight="1" x14ac:dyDescent="0.2"/>
    <row r="23599" ht="26.25" customHeight="1" x14ac:dyDescent="0.2"/>
    <row r="23600" ht="26.25" customHeight="1" x14ac:dyDescent="0.2"/>
    <row r="23601" ht="26.25" customHeight="1" x14ac:dyDescent="0.2"/>
    <row r="23602" ht="26.25" customHeight="1" x14ac:dyDescent="0.2"/>
    <row r="23603" ht="26.25" customHeight="1" x14ac:dyDescent="0.2"/>
    <row r="23604" ht="26.25" customHeight="1" x14ac:dyDescent="0.2"/>
    <row r="23605" ht="26.25" customHeight="1" x14ac:dyDescent="0.2"/>
    <row r="23606" ht="26.25" customHeight="1" x14ac:dyDescent="0.2"/>
    <row r="23607" ht="26.25" customHeight="1" x14ac:dyDescent="0.2"/>
    <row r="23608" ht="26.25" customHeight="1" x14ac:dyDescent="0.2"/>
    <row r="23609" ht="26.25" customHeight="1" x14ac:dyDescent="0.2"/>
    <row r="23610" ht="26.25" customHeight="1" x14ac:dyDescent="0.2"/>
    <row r="23611" ht="26.25" customHeight="1" x14ac:dyDescent="0.2"/>
    <row r="23612" ht="26.25" customHeight="1" x14ac:dyDescent="0.2"/>
    <row r="23613" ht="26.25" customHeight="1" x14ac:dyDescent="0.2"/>
    <row r="23614" ht="26.25" customHeight="1" x14ac:dyDescent="0.2"/>
    <row r="23615" ht="26.25" customHeight="1" x14ac:dyDescent="0.2"/>
    <row r="23616" ht="26.25" customHeight="1" x14ac:dyDescent="0.2"/>
    <row r="23617" ht="26.25" customHeight="1" x14ac:dyDescent="0.2"/>
    <row r="23618" ht="26.25" customHeight="1" x14ac:dyDescent="0.2"/>
    <row r="23619" ht="26.25" customHeight="1" x14ac:dyDescent="0.2"/>
    <row r="23620" ht="26.25" customHeight="1" x14ac:dyDescent="0.2"/>
    <row r="23621" ht="26.25" customHeight="1" x14ac:dyDescent="0.2"/>
    <row r="23622" ht="26.25" customHeight="1" x14ac:dyDescent="0.2"/>
    <row r="23623" ht="26.25" customHeight="1" x14ac:dyDescent="0.2"/>
    <row r="23624" ht="26.25" customHeight="1" x14ac:dyDescent="0.2"/>
    <row r="23625" ht="26.25" customHeight="1" x14ac:dyDescent="0.2"/>
    <row r="23626" ht="26.25" customHeight="1" x14ac:dyDescent="0.2"/>
    <row r="23627" ht="26.25" customHeight="1" x14ac:dyDescent="0.2"/>
    <row r="23628" ht="26.25" customHeight="1" x14ac:dyDescent="0.2"/>
    <row r="23629" ht="26.25" customHeight="1" x14ac:dyDescent="0.2"/>
    <row r="23630" ht="26.25" customHeight="1" x14ac:dyDescent="0.2"/>
    <row r="23631" ht="26.25" customHeight="1" x14ac:dyDescent="0.2"/>
    <row r="23632" ht="26.25" customHeight="1" x14ac:dyDescent="0.2"/>
    <row r="23633" ht="26.25" customHeight="1" x14ac:dyDescent="0.2"/>
    <row r="23634" ht="26.25" customHeight="1" x14ac:dyDescent="0.2"/>
    <row r="23635" ht="26.25" customHeight="1" x14ac:dyDescent="0.2"/>
    <row r="23636" ht="26.25" customHeight="1" x14ac:dyDescent="0.2"/>
    <row r="23637" ht="26.25" customHeight="1" x14ac:dyDescent="0.2"/>
    <row r="23638" ht="26.25" customHeight="1" x14ac:dyDescent="0.2"/>
    <row r="23639" ht="26.25" customHeight="1" x14ac:dyDescent="0.2"/>
    <row r="23640" ht="26.25" customHeight="1" x14ac:dyDescent="0.2"/>
    <row r="23641" ht="26.25" customHeight="1" x14ac:dyDescent="0.2"/>
    <row r="23642" ht="26.25" customHeight="1" x14ac:dyDescent="0.2"/>
    <row r="23643" ht="26.25" customHeight="1" x14ac:dyDescent="0.2"/>
    <row r="23644" ht="26.25" customHeight="1" x14ac:dyDescent="0.2"/>
    <row r="23645" ht="26.25" customHeight="1" x14ac:dyDescent="0.2"/>
    <row r="23646" ht="26.25" customHeight="1" x14ac:dyDescent="0.2"/>
    <row r="23647" ht="26.25" customHeight="1" x14ac:dyDescent="0.2"/>
    <row r="23648" ht="26.25" customHeight="1" x14ac:dyDescent="0.2"/>
    <row r="23649" ht="26.25" customHeight="1" x14ac:dyDescent="0.2"/>
    <row r="23650" ht="26.25" customHeight="1" x14ac:dyDescent="0.2"/>
    <row r="23651" ht="26.25" customHeight="1" x14ac:dyDescent="0.2"/>
    <row r="23652" ht="26.25" customHeight="1" x14ac:dyDescent="0.2"/>
    <row r="23653" ht="26.25" customHeight="1" x14ac:dyDescent="0.2"/>
    <row r="23654" ht="26.25" customHeight="1" x14ac:dyDescent="0.2"/>
    <row r="23655" ht="26.25" customHeight="1" x14ac:dyDescent="0.2"/>
    <row r="23656" ht="26.25" customHeight="1" x14ac:dyDescent="0.2"/>
    <row r="23657" ht="26.25" customHeight="1" x14ac:dyDescent="0.2"/>
    <row r="23658" ht="26.25" customHeight="1" x14ac:dyDescent="0.2"/>
    <row r="23659" ht="26.25" customHeight="1" x14ac:dyDescent="0.2"/>
    <row r="23660" ht="26.25" customHeight="1" x14ac:dyDescent="0.2"/>
    <row r="23661" ht="26.25" customHeight="1" x14ac:dyDescent="0.2"/>
    <row r="23662" ht="26.25" customHeight="1" x14ac:dyDescent="0.2"/>
    <row r="23663" ht="26.25" customHeight="1" x14ac:dyDescent="0.2"/>
    <row r="23664" ht="26.25" customHeight="1" x14ac:dyDescent="0.2"/>
    <row r="23665" ht="26.25" customHeight="1" x14ac:dyDescent="0.2"/>
    <row r="23666" ht="26.25" customHeight="1" x14ac:dyDescent="0.2"/>
    <row r="23667" ht="26.25" customHeight="1" x14ac:dyDescent="0.2"/>
    <row r="23668" ht="26.25" customHeight="1" x14ac:dyDescent="0.2"/>
    <row r="23669" ht="26.25" customHeight="1" x14ac:dyDescent="0.2"/>
    <row r="23670" ht="26.25" customHeight="1" x14ac:dyDescent="0.2"/>
    <row r="23671" ht="26.25" customHeight="1" x14ac:dyDescent="0.2"/>
    <row r="23672" ht="26.25" customHeight="1" x14ac:dyDescent="0.2"/>
    <row r="23673" ht="26.25" customHeight="1" x14ac:dyDescent="0.2"/>
    <row r="23674" ht="26.25" customHeight="1" x14ac:dyDescent="0.2"/>
    <row r="23675" ht="26.25" customHeight="1" x14ac:dyDescent="0.2"/>
    <row r="23676" ht="26.25" customHeight="1" x14ac:dyDescent="0.2"/>
    <row r="23677" ht="26.25" customHeight="1" x14ac:dyDescent="0.2"/>
    <row r="23678" ht="26.25" customHeight="1" x14ac:dyDescent="0.2"/>
    <row r="23679" ht="26.25" customHeight="1" x14ac:dyDescent="0.2"/>
    <row r="23680" ht="26.25" customHeight="1" x14ac:dyDescent="0.2"/>
    <row r="23681" ht="26.25" customHeight="1" x14ac:dyDescent="0.2"/>
    <row r="23682" ht="26.25" customHeight="1" x14ac:dyDescent="0.2"/>
    <row r="23683" ht="26.25" customHeight="1" x14ac:dyDescent="0.2"/>
    <row r="23684" ht="26.25" customHeight="1" x14ac:dyDescent="0.2"/>
    <row r="23685" ht="26.25" customHeight="1" x14ac:dyDescent="0.2"/>
    <row r="23686" ht="26.25" customHeight="1" x14ac:dyDescent="0.2"/>
    <row r="23687" ht="26.25" customHeight="1" x14ac:dyDescent="0.2"/>
    <row r="23688" ht="26.25" customHeight="1" x14ac:dyDescent="0.2"/>
    <row r="23689" ht="26.25" customHeight="1" x14ac:dyDescent="0.2"/>
    <row r="23690" ht="26.25" customHeight="1" x14ac:dyDescent="0.2"/>
    <row r="23691" ht="26.25" customHeight="1" x14ac:dyDescent="0.2"/>
    <row r="23692" ht="26.25" customHeight="1" x14ac:dyDescent="0.2"/>
    <row r="23693" ht="26.25" customHeight="1" x14ac:dyDescent="0.2"/>
    <row r="23694" ht="26.25" customHeight="1" x14ac:dyDescent="0.2"/>
    <row r="23695" ht="26.25" customHeight="1" x14ac:dyDescent="0.2"/>
    <row r="23696" ht="26.25" customHeight="1" x14ac:dyDescent="0.2"/>
    <row r="23697" ht="26.25" customHeight="1" x14ac:dyDescent="0.2"/>
    <row r="23698" ht="26.25" customHeight="1" x14ac:dyDescent="0.2"/>
    <row r="23699" ht="26.25" customHeight="1" x14ac:dyDescent="0.2"/>
    <row r="23700" ht="26.25" customHeight="1" x14ac:dyDescent="0.2"/>
    <row r="23701" ht="26.25" customHeight="1" x14ac:dyDescent="0.2"/>
    <row r="23702" ht="26.25" customHeight="1" x14ac:dyDescent="0.2"/>
    <row r="23703" ht="26.25" customHeight="1" x14ac:dyDescent="0.2"/>
    <row r="23704" ht="26.25" customHeight="1" x14ac:dyDescent="0.2"/>
    <row r="23705" ht="26.25" customHeight="1" x14ac:dyDescent="0.2"/>
    <row r="23706" ht="26.25" customHeight="1" x14ac:dyDescent="0.2"/>
    <row r="23707" ht="26.25" customHeight="1" x14ac:dyDescent="0.2"/>
    <row r="23708" ht="26.25" customHeight="1" x14ac:dyDescent="0.2"/>
    <row r="23709" ht="26.25" customHeight="1" x14ac:dyDescent="0.2"/>
    <row r="23710" ht="26.25" customHeight="1" x14ac:dyDescent="0.2"/>
    <row r="23711" ht="26.25" customHeight="1" x14ac:dyDescent="0.2"/>
    <row r="23712" ht="26.25" customHeight="1" x14ac:dyDescent="0.2"/>
    <row r="23713" ht="26.25" customHeight="1" x14ac:dyDescent="0.2"/>
    <row r="23714" ht="26.25" customHeight="1" x14ac:dyDescent="0.2"/>
    <row r="23715" ht="26.25" customHeight="1" x14ac:dyDescent="0.2"/>
    <row r="23716" ht="26.25" customHeight="1" x14ac:dyDescent="0.2"/>
    <row r="23717" ht="26.25" customHeight="1" x14ac:dyDescent="0.2"/>
    <row r="23718" ht="26.25" customHeight="1" x14ac:dyDescent="0.2"/>
    <row r="23719" ht="26.25" customHeight="1" x14ac:dyDescent="0.2"/>
    <row r="23720" ht="26.25" customHeight="1" x14ac:dyDescent="0.2"/>
    <row r="23721" ht="26.25" customHeight="1" x14ac:dyDescent="0.2"/>
    <row r="23722" ht="26.25" customHeight="1" x14ac:dyDescent="0.2"/>
    <row r="23723" ht="26.25" customHeight="1" x14ac:dyDescent="0.2"/>
    <row r="23724" ht="26.25" customHeight="1" x14ac:dyDescent="0.2"/>
    <row r="23725" ht="26.25" customHeight="1" x14ac:dyDescent="0.2"/>
    <row r="23726" ht="26.25" customHeight="1" x14ac:dyDescent="0.2"/>
    <row r="23727" ht="26.25" customHeight="1" x14ac:dyDescent="0.2"/>
    <row r="23728" ht="26.25" customHeight="1" x14ac:dyDescent="0.2"/>
    <row r="23729" ht="26.25" customHeight="1" x14ac:dyDescent="0.2"/>
    <row r="23730" ht="26.25" customHeight="1" x14ac:dyDescent="0.2"/>
    <row r="23731" ht="26.25" customHeight="1" x14ac:dyDescent="0.2"/>
    <row r="23732" ht="26.25" customHeight="1" x14ac:dyDescent="0.2"/>
    <row r="23733" ht="26.25" customHeight="1" x14ac:dyDescent="0.2"/>
    <row r="23734" ht="26.25" customHeight="1" x14ac:dyDescent="0.2"/>
    <row r="23735" ht="26.25" customHeight="1" x14ac:dyDescent="0.2"/>
    <row r="23736" ht="26.25" customHeight="1" x14ac:dyDescent="0.2"/>
    <row r="23737" ht="26.25" customHeight="1" x14ac:dyDescent="0.2"/>
    <row r="23738" ht="26.25" customHeight="1" x14ac:dyDescent="0.2"/>
    <row r="23739" ht="26.25" customHeight="1" x14ac:dyDescent="0.2"/>
    <row r="23740" ht="26.25" customHeight="1" x14ac:dyDescent="0.2"/>
    <row r="23741" ht="26.25" customHeight="1" x14ac:dyDescent="0.2"/>
    <row r="23742" ht="26.25" customHeight="1" x14ac:dyDescent="0.2"/>
    <row r="23743" ht="26.25" customHeight="1" x14ac:dyDescent="0.2"/>
    <row r="23744" ht="26.25" customHeight="1" x14ac:dyDescent="0.2"/>
    <row r="23745" ht="26.25" customHeight="1" x14ac:dyDescent="0.2"/>
    <row r="23746" ht="26.25" customHeight="1" x14ac:dyDescent="0.2"/>
    <row r="23747" ht="26.25" customHeight="1" x14ac:dyDescent="0.2"/>
    <row r="23748" ht="26.25" customHeight="1" x14ac:dyDescent="0.2"/>
    <row r="23749" ht="26.25" customHeight="1" x14ac:dyDescent="0.2"/>
    <row r="23750" ht="26.25" customHeight="1" x14ac:dyDescent="0.2"/>
    <row r="23751" ht="26.25" customHeight="1" x14ac:dyDescent="0.2"/>
    <row r="23752" ht="26.25" customHeight="1" x14ac:dyDescent="0.2"/>
    <row r="23753" ht="26.25" customHeight="1" x14ac:dyDescent="0.2"/>
    <row r="23754" ht="26.25" customHeight="1" x14ac:dyDescent="0.2"/>
    <row r="23755" ht="26.25" customHeight="1" x14ac:dyDescent="0.2"/>
    <row r="23756" ht="26.25" customHeight="1" x14ac:dyDescent="0.2"/>
    <row r="23757" ht="26.25" customHeight="1" x14ac:dyDescent="0.2"/>
    <row r="23758" ht="26.25" customHeight="1" x14ac:dyDescent="0.2"/>
    <row r="23759" ht="26.25" customHeight="1" x14ac:dyDescent="0.2"/>
    <row r="23760" ht="26.25" customHeight="1" x14ac:dyDescent="0.2"/>
    <row r="23761" ht="26.25" customHeight="1" x14ac:dyDescent="0.2"/>
    <row r="23762" ht="26.25" customHeight="1" x14ac:dyDescent="0.2"/>
    <row r="23763" ht="26.25" customHeight="1" x14ac:dyDescent="0.2"/>
    <row r="23764" ht="26.25" customHeight="1" x14ac:dyDescent="0.2"/>
    <row r="23765" ht="26.25" customHeight="1" x14ac:dyDescent="0.2"/>
    <row r="23766" ht="26.25" customHeight="1" x14ac:dyDescent="0.2"/>
    <row r="23767" ht="26.25" customHeight="1" x14ac:dyDescent="0.2"/>
    <row r="23768" ht="26.25" customHeight="1" x14ac:dyDescent="0.2"/>
    <row r="23769" ht="26.25" customHeight="1" x14ac:dyDescent="0.2"/>
    <row r="23770" ht="26.25" customHeight="1" x14ac:dyDescent="0.2"/>
    <row r="23771" ht="26.25" customHeight="1" x14ac:dyDescent="0.2"/>
    <row r="23772" ht="26.25" customHeight="1" x14ac:dyDescent="0.2"/>
    <row r="23773" ht="26.25" customHeight="1" x14ac:dyDescent="0.2"/>
    <row r="23774" ht="26.25" customHeight="1" x14ac:dyDescent="0.2"/>
    <row r="23775" ht="26.25" customHeight="1" x14ac:dyDescent="0.2"/>
    <row r="23776" ht="26.25" customHeight="1" x14ac:dyDescent="0.2"/>
    <row r="23777" ht="26.25" customHeight="1" x14ac:dyDescent="0.2"/>
    <row r="23778" ht="26.25" customHeight="1" x14ac:dyDescent="0.2"/>
    <row r="23779" ht="26.25" customHeight="1" x14ac:dyDescent="0.2"/>
    <row r="23780" ht="26.25" customHeight="1" x14ac:dyDescent="0.2"/>
    <row r="23781" ht="26.25" customHeight="1" x14ac:dyDescent="0.2"/>
    <row r="23782" ht="26.25" customHeight="1" x14ac:dyDescent="0.2"/>
    <row r="23783" ht="26.25" customHeight="1" x14ac:dyDescent="0.2"/>
    <row r="23784" ht="26.25" customHeight="1" x14ac:dyDescent="0.2"/>
    <row r="23785" ht="26.25" customHeight="1" x14ac:dyDescent="0.2"/>
    <row r="23786" ht="26.25" customHeight="1" x14ac:dyDescent="0.2"/>
    <row r="23787" ht="26.25" customHeight="1" x14ac:dyDescent="0.2"/>
    <row r="23788" ht="26.25" customHeight="1" x14ac:dyDescent="0.2"/>
    <row r="23789" ht="26.25" customHeight="1" x14ac:dyDescent="0.2"/>
    <row r="23790" ht="26.25" customHeight="1" x14ac:dyDescent="0.2"/>
    <row r="23791" ht="26.25" customHeight="1" x14ac:dyDescent="0.2"/>
    <row r="23792" ht="26.25" customHeight="1" x14ac:dyDescent="0.2"/>
    <row r="23793" ht="26.25" customHeight="1" x14ac:dyDescent="0.2"/>
    <row r="23794" ht="26.25" customHeight="1" x14ac:dyDescent="0.2"/>
    <row r="23795" ht="26.25" customHeight="1" x14ac:dyDescent="0.2"/>
    <row r="23796" ht="26.25" customHeight="1" x14ac:dyDescent="0.2"/>
    <row r="23797" ht="26.25" customHeight="1" x14ac:dyDescent="0.2"/>
    <row r="23798" ht="26.25" customHeight="1" x14ac:dyDescent="0.2"/>
    <row r="23799" ht="26.25" customHeight="1" x14ac:dyDescent="0.2"/>
    <row r="23800" ht="26.25" customHeight="1" x14ac:dyDescent="0.2"/>
    <row r="23801" ht="26.25" customHeight="1" x14ac:dyDescent="0.2"/>
    <row r="23802" ht="26.25" customHeight="1" x14ac:dyDescent="0.2"/>
    <row r="23803" ht="26.25" customHeight="1" x14ac:dyDescent="0.2"/>
    <row r="23804" ht="26.25" customHeight="1" x14ac:dyDescent="0.2"/>
    <row r="23805" ht="26.25" customHeight="1" x14ac:dyDescent="0.2"/>
    <row r="23806" ht="26.25" customHeight="1" x14ac:dyDescent="0.2"/>
    <row r="23807" ht="26.25" customHeight="1" x14ac:dyDescent="0.2"/>
    <row r="23808" ht="26.25" customHeight="1" x14ac:dyDescent="0.2"/>
    <row r="23809" ht="26.25" customHeight="1" x14ac:dyDescent="0.2"/>
    <row r="23810" ht="26.25" customHeight="1" x14ac:dyDescent="0.2"/>
    <row r="23811" ht="26.25" customHeight="1" x14ac:dyDescent="0.2"/>
    <row r="23812" ht="26.25" customHeight="1" x14ac:dyDescent="0.2"/>
    <row r="23813" ht="26.25" customHeight="1" x14ac:dyDescent="0.2"/>
    <row r="23814" ht="26.25" customHeight="1" x14ac:dyDescent="0.2"/>
    <row r="23815" ht="26.25" customHeight="1" x14ac:dyDescent="0.2"/>
    <row r="23816" ht="26.25" customHeight="1" x14ac:dyDescent="0.2"/>
    <row r="23817" ht="26.25" customHeight="1" x14ac:dyDescent="0.2"/>
    <row r="23818" ht="26.25" customHeight="1" x14ac:dyDescent="0.2"/>
    <row r="23819" ht="26.25" customHeight="1" x14ac:dyDescent="0.2"/>
    <row r="23820" ht="26.25" customHeight="1" x14ac:dyDescent="0.2"/>
    <row r="23821" ht="26.25" customHeight="1" x14ac:dyDescent="0.2"/>
    <row r="23822" ht="26.25" customHeight="1" x14ac:dyDescent="0.2"/>
    <row r="23823" ht="26.25" customHeight="1" x14ac:dyDescent="0.2"/>
    <row r="23824" ht="26.25" customHeight="1" x14ac:dyDescent="0.2"/>
    <row r="23825" ht="26.25" customHeight="1" x14ac:dyDescent="0.2"/>
    <row r="23826" ht="26.25" customHeight="1" x14ac:dyDescent="0.2"/>
    <row r="23827" ht="26.25" customHeight="1" x14ac:dyDescent="0.2"/>
    <row r="23828" ht="26.25" customHeight="1" x14ac:dyDescent="0.2"/>
    <row r="23829" ht="26.25" customHeight="1" x14ac:dyDescent="0.2"/>
    <row r="23830" ht="26.25" customHeight="1" x14ac:dyDescent="0.2"/>
    <row r="23831" ht="26.25" customHeight="1" x14ac:dyDescent="0.2"/>
    <row r="23832" ht="26.25" customHeight="1" x14ac:dyDescent="0.2"/>
    <row r="23833" ht="26.25" customHeight="1" x14ac:dyDescent="0.2"/>
    <row r="23834" ht="26.25" customHeight="1" x14ac:dyDescent="0.2"/>
    <row r="23835" ht="26.25" customHeight="1" x14ac:dyDescent="0.2"/>
    <row r="23836" ht="26.25" customHeight="1" x14ac:dyDescent="0.2"/>
    <row r="23837" ht="26.25" customHeight="1" x14ac:dyDescent="0.2"/>
    <row r="23838" ht="26.25" customHeight="1" x14ac:dyDescent="0.2"/>
    <row r="23839" ht="26.25" customHeight="1" x14ac:dyDescent="0.2"/>
    <row r="23840" ht="26.25" customHeight="1" x14ac:dyDescent="0.2"/>
    <row r="23841" ht="26.25" customHeight="1" x14ac:dyDescent="0.2"/>
    <row r="23842" ht="26.25" customHeight="1" x14ac:dyDescent="0.2"/>
    <row r="23843" ht="26.25" customHeight="1" x14ac:dyDescent="0.2"/>
    <row r="23844" ht="26.25" customHeight="1" x14ac:dyDescent="0.2"/>
    <row r="23845" ht="26.25" customHeight="1" x14ac:dyDescent="0.2"/>
    <row r="23846" ht="26.25" customHeight="1" x14ac:dyDescent="0.2"/>
    <row r="23847" ht="26.25" customHeight="1" x14ac:dyDescent="0.2"/>
    <row r="23848" ht="26.25" customHeight="1" x14ac:dyDescent="0.2"/>
    <row r="23849" ht="26.25" customHeight="1" x14ac:dyDescent="0.2"/>
    <row r="23850" ht="26.25" customHeight="1" x14ac:dyDescent="0.2"/>
    <row r="23851" ht="26.25" customHeight="1" x14ac:dyDescent="0.2"/>
    <row r="23852" ht="26.25" customHeight="1" x14ac:dyDescent="0.2"/>
    <row r="23853" ht="26.25" customHeight="1" x14ac:dyDescent="0.2"/>
    <row r="23854" ht="26.25" customHeight="1" x14ac:dyDescent="0.2"/>
    <row r="23855" ht="26.25" customHeight="1" x14ac:dyDescent="0.2"/>
    <row r="23856" ht="26.25" customHeight="1" x14ac:dyDescent="0.2"/>
    <row r="23857" ht="26.25" customHeight="1" x14ac:dyDescent="0.2"/>
    <row r="23858" ht="26.25" customHeight="1" x14ac:dyDescent="0.2"/>
    <row r="23859" ht="26.25" customHeight="1" x14ac:dyDescent="0.2"/>
    <row r="23860" ht="26.25" customHeight="1" x14ac:dyDescent="0.2"/>
    <row r="23861" ht="26.25" customHeight="1" x14ac:dyDescent="0.2"/>
    <row r="23862" ht="26.25" customHeight="1" x14ac:dyDescent="0.2"/>
    <row r="23863" ht="26.25" customHeight="1" x14ac:dyDescent="0.2"/>
    <row r="23864" ht="26.25" customHeight="1" x14ac:dyDescent="0.2"/>
    <row r="23865" ht="26.25" customHeight="1" x14ac:dyDescent="0.2"/>
    <row r="23866" ht="26.25" customHeight="1" x14ac:dyDescent="0.2"/>
    <row r="23867" ht="26.25" customHeight="1" x14ac:dyDescent="0.2"/>
    <row r="23868" ht="26.25" customHeight="1" x14ac:dyDescent="0.2"/>
    <row r="23869" ht="26.25" customHeight="1" x14ac:dyDescent="0.2"/>
    <row r="23870" ht="26.25" customHeight="1" x14ac:dyDescent="0.2"/>
    <row r="23871" ht="26.25" customHeight="1" x14ac:dyDescent="0.2"/>
    <row r="23872" ht="26.25" customHeight="1" x14ac:dyDescent="0.2"/>
    <row r="23873" ht="26.25" customHeight="1" x14ac:dyDescent="0.2"/>
    <row r="23874" ht="26.25" customHeight="1" x14ac:dyDescent="0.2"/>
    <row r="23875" ht="26.25" customHeight="1" x14ac:dyDescent="0.2"/>
    <row r="23876" ht="26.25" customHeight="1" x14ac:dyDescent="0.2"/>
    <row r="23877" ht="26.25" customHeight="1" x14ac:dyDescent="0.2"/>
    <row r="23878" ht="26.25" customHeight="1" x14ac:dyDescent="0.2"/>
    <row r="23879" ht="26.25" customHeight="1" x14ac:dyDescent="0.2"/>
    <row r="23880" ht="26.25" customHeight="1" x14ac:dyDescent="0.2"/>
    <row r="23881" ht="26.25" customHeight="1" x14ac:dyDescent="0.2"/>
    <row r="23882" ht="26.25" customHeight="1" x14ac:dyDescent="0.2"/>
    <row r="23883" ht="26.25" customHeight="1" x14ac:dyDescent="0.2"/>
    <row r="23884" ht="26.25" customHeight="1" x14ac:dyDescent="0.2"/>
    <row r="23885" ht="26.25" customHeight="1" x14ac:dyDescent="0.2"/>
    <row r="23886" ht="26.25" customHeight="1" x14ac:dyDescent="0.2"/>
    <row r="23887" ht="26.25" customHeight="1" x14ac:dyDescent="0.2"/>
    <row r="23888" ht="26.25" customHeight="1" x14ac:dyDescent="0.2"/>
    <row r="23889" ht="26.25" customHeight="1" x14ac:dyDescent="0.2"/>
    <row r="23890" ht="26.25" customHeight="1" x14ac:dyDescent="0.2"/>
    <row r="23891" ht="26.25" customHeight="1" x14ac:dyDescent="0.2"/>
    <row r="23892" ht="26.25" customHeight="1" x14ac:dyDescent="0.2"/>
    <row r="23893" ht="26.25" customHeight="1" x14ac:dyDescent="0.2"/>
    <row r="23894" ht="26.25" customHeight="1" x14ac:dyDescent="0.2"/>
    <row r="23895" ht="26.25" customHeight="1" x14ac:dyDescent="0.2"/>
    <row r="23896" ht="26.25" customHeight="1" x14ac:dyDescent="0.2"/>
    <row r="23897" ht="26.25" customHeight="1" x14ac:dyDescent="0.2"/>
    <row r="23898" ht="26.25" customHeight="1" x14ac:dyDescent="0.2"/>
    <row r="23899" ht="26.25" customHeight="1" x14ac:dyDescent="0.2"/>
    <row r="23900" ht="26.25" customHeight="1" x14ac:dyDescent="0.2"/>
    <row r="23901" ht="26.25" customHeight="1" x14ac:dyDescent="0.2"/>
    <row r="23902" ht="26.25" customHeight="1" x14ac:dyDescent="0.2"/>
    <row r="23903" ht="26.25" customHeight="1" x14ac:dyDescent="0.2"/>
    <row r="23904" ht="26.25" customHeight="1" x14ac:dyDescent="0.2"/>
    <row r="23905" ht="26.25" customHeight="1" x14ac:dyDescent="0.2"/>
    <row r="23906" ht="26.25" customHeight="1" x14ac:dyDescent="0.2"/>
    <row r="23907" ht="26.25" customHeight="1" x14ac:dyDescent="0.2"/>
    <row r="23908" ht="26.25" customHeight="1" x14ac:dyDescent="0.2"/>
    <row r="23909" ht="26.25" customHeight="1" x14ac:dyDescent="0.2"/>
    <row r="23910" ht="26.25" customHeight="1" x14ac:dyDescent="0.2"/>
    <row r="23911" ht="26.25" customHeight="1" x14ac:dyDescent="0.2"/>
    <row r="23912" ht="26.25" customHeight="1" x14ac:dyDescent="0.2"/>
    <row r="23913" ht="26.25" customHeight="1" x14ac:dyDescent="0.2"/>
    <row r="23914" ht="26.25" customHeight="1" x14ac:dyDescent="0.2"/>
    <row r="23915" ht="26.25" customHeight="1" x14ac:dyDescent="0.2"/>
    <row r="23916" ht="26.25" customHeight="1" x14ac:dyDescent="0.2"/>
    <row r="23917" ht="26.25" customHeight="1" x14ac:dyDescent="0.2"/>
    <row r="23918" ht="26.25" customHeight="1" x14ac:dyDescent="0.2"/>
    <row r="23919" ht="26.25" customHeight="1" x14ac:dyDescent="0.2"/>
    <row r="23920" ht="26.25" customHeight="1" x14ac:dyDescent="0.2"/>
    <row r="23921" ht="26.25" customHeight="1" x14ac:dyDescent="0.2"/>
    <row r="23922" ht="26.25" customHeight="1" x14ac:dyDescent="0.2"/>
    <row r="23923" ht="26.25" customHeight="1" x14ac:dyDescent="0.2"/>
    <row r="23924" ht="26.25" customHeight="1" x14ac:dyDescent="0.2"/>
    <row r="23925" ht="26.25" customHeight="1" x14ac:dyDescent="0.2"/>
    <row r="23926" ht="26.25" customHeight="1" x14ac:dyDescent="0.2"/>
    <row r="23927" ht="26.25" customHeight="1" x14ac:dyDescent="0.2"/>
    <row r="23928" ht="26.25" customHeight="1" x14ac:dyDescent="0.2"/>
    <row r="23929" ht="26.25" customHeight="1" x14ac:dyDescent="0.2"/>
    <row r="23930" ht="26.25" customHeight="1" x14ac:dyDescent="0.2"/>
    <row r="23931" ht="26.25" customHeight="1" x14ac:dyDescent="0.2"/>
    <row r="23932" ht="26.25" customHeight="1" x14ac:dyDescent="0.2"/>
    <row r="23933" ht="26.25" customHeight="1" x14ac:dyDescent="0.2"/>
    <row r="23934" ht="26.25" customHeight="1" x14ac:dyDescent="0.2"/>
    <row r="23935" ht="26.25" customHeight="1" x14ac:dyDescent="0.2"/>
    <row r="23936" ht="26.25" customHeight="1" x14ac:dyDescent="0.2"/>
    <row r="23937" ht="26.25" customHeight="1" x14ac:dyDescent="0.2"/>
    <row r="23938" ht="26.25" customHeight="1" x14ac:dyDescent="0.2"/>
    <row r="23939" ht="26.25" customHeight="1" x14ac:dyDescent="0.2"/>
    <row r="23940" ht="26.25" customHeight="1" x14ac:dyDescent="0.2"/>
    <row r="23941" ht="26.25" customHeight="1" x14ac:dyDescent="0.2"/>
    <row r="23942" ht="26.25" customHeight="1" x14ac:dyDescent="0.2"/>
    <row r="23943" ht="26.25" customHeight="1" x14ac:dyDescent="0.2"/>
    <row r="23944" ht="26.25" customHeight="1" x14ac:dyDescent="0.2"/>
    <row r="23945" ht="26.25" customHeight="1" x14ac:dyDescent="0.2"/>
    <row r="23946" ht="26.25" customHeight="1" x14ac:dyDescent="0.2"/>
    <row r="23947" ht="26.25" customHeight="1" x14ac:dyDescent="0.2"/>
    <row r="23948" ht="26.25" customHeight="1" x14ac:dyDescent="0.2"/>
    <row r="23949" ht="26.25" customHeight="1" x14ac:dyDescent="0.2"/>
    <row r="23950" ht="26.25" customHeight="1" x14ac:dyDescent="0.2"/>
    <row r="23951" ht="26.25" customHeight="1" x14ac:dyDescent="0.2"/>
    <row r="23952" ht="26.25" customHeight="1" x14ac:dyDescent="0.2"/>
    <row r="23953" ht="26.25" customHeight="1" x14ac:dyDescent="0.2"/>
    <row r="23954" ht="26.25" customHeight="1" x14ac:dyDescent="0.2"/>
    <row r="23955" ht="26.25" customHeight="1" x14ac:dyDescent="0.2"/>
    <row r="23956" ht="26.25" customHeight="1" x14ac:dyDescent="0.2"/>
    <row r="23957" ht="26.25" customHeight="1" x14ac:dyDescent="0.2"/>
    <row r="23958" ht="26.25" customHeight="1" x14ac:dyDescent="0.2"/>
    <row r="23959" ht="26.25" customHeight="1" x14ac:dyDescent="0.2"/>
    <row r="23960" ht="26.25" customHeight="1" x14ac:dyDescent="0.2"/>
    <row r="23961" ht="26.25" customHeight="1" x14ac:dyDescent="0.2"/>
    <row r="23962" ht="26.25" customHeight="1" x14ac:dyDescent="0.2"/>
    <row r="23963" ht="26.25" customHeight="1" x14ac:dyDescent="0.2"/>
    <row r="23964" ht="26.25" customHeight="1" x14ac:dyDescent="0.2"/>
    <row r="23965" ht="26.25" customHeight="1" x14ac:dyDescent="0.2"/>
    <row r="23966" ht="26.25" customHeight="1" x14ac:dyDescent="0.2"/>
    <row r="23967" ht="26.25" customHeight="1" x14ac:dyDescent="0.2"/>
    <row r="23968" ht="26.25" customHeight="1" x14ac:dyDescent="0.2"/>
    <row r="23969" ht="26.25" customHeight="1" x14ac:dyDescent="0.2"/>
    <row r="23970" ht="26.25" customHeight="1" x14ac:dyDescent="0.2"/>
    <row r="23971" ht="26.25" customHeight="1" x14ac:dyDescent="0.2"/>
    <row r="23972" ht="26.25" customHeight="1" x14ac:dyDescent="0.2"/>
    <row r="23973" ht="26.25" customHeight="1" x14ac:dyDescent="0.2"/>
    <row r="23974" ht="26.25" customHeight="1" x14ac:dyDescent="0.2"/>
    <row r="23975" ht="26.25" customHeight="1" x14ac:dyDescent="0.2"/>
    <row r="23976" ht="26.25" customHeight="1" x14ac:dyDescent="0.2"/>
    <row r="23977" ht="26.25" customHeight="1" x14ac:dyDescent="0.2"/>
    <row r="23978" ht="26.25" customHeight="1" x14ac:dyDescent="0.2"/>
    <row r="23979" ht="26.25" customHeight="1" x14ac:dyDescent="0.2"/>
    <row r="23980" ht="26.25" customHeight="1" x14ac:dyDescent="0.2"/>
    <row r="23981" ht="26.25" customHeight="1" x14ac:dyDescent="0.2"/>
    <row r="23982" ht="26.25" customHeight="1" x14ac:dyDescent="0.2"/>
    <row r="23983" ht="26.25" customHeight="1" x14ac:dyDescent="0.2"/>
    <row r="23984" ht="26.25" customHeight="1" x14ac:dyDescent="0.2"/>
    <row r="23985" ht="26.25" customHeight="1" x14ac:dyDescent="0.2"/>
    <row r="23986" ht="26.25" customHeight="1" x14ac:dyDescent="0.2"/>
    <row r="23987" ht="26.25" customHeight="1" x14ac:dyDescent="0.2"/>
    <row r="23988" ht="26.25" customHeight="1" x14ac:dyDescent="0.2"/>
    <row r="23989" ht="26.25" customHeight="1" x14ac:dyDescent="0.2"/>
    <row r="23990" ht="26.25" customHeight="1" x14ac:dyDescent="0.2"/>
    <row r="23991" ht="26.25" customHeight="1" x14ac:dyDescent="0.2"/>
    <row r="23992" ht="26.25" customHeight="1" x14ac:dyDescent="0.2"/>
    <row r="23993" ht="26.25" customHeight="1" x14ac:dyDescent="0.2"/>
    <row r="23994" ht="26.25" customHeight="1" x14ac:dyDescent="0.2"/>
    <row r="23995" ht="26.25" customHeight="1" x14ac:dyDescent="0.2"/>
    <row r="23996" ht="26.25" customHeight="1" x14ac:dyDescent="0.2"/>
    <row r="23997" ht="26.25" customHeight="1" x14ac:dyDescent="0.2"/>
    <row r="23998" ht="26.25" customHeight="1" x14ac:dyDescent="0.2"/>
    <row r="23999" ht="26.25" customHeight="1" x14ac:dyDescent="0.2"/>
    <row r="24000" ht="26.25" customHeight="1" x14ac:dyDescent="0.2"/>
    <row r="24001" ht="26.25" customHeight="1" x14ac:dyDescent="0.2"/>
    <row r="24002" ht="26.25" customHeight="1" x14ac:dyDescent="0.2"/>
    <row r="24003" ht="26.25" customHeight="1" x14ac:dyDescent="0.2"/>
    <row r="24004" ht="26.25" customHeight="1" x14ac:dyDescent="0.2"/>
    <row r="24005" ht="26.25" customHeight="1" x14ac:dyDescent="0.2"/>
    <row r="24006" ht="26.25" customHeight="1" x14ac:dyDescent="0.2"/>
    <row r="24007" ht="26.25" customHeight="1" x14ac:dyDescent="0.2"/>
    <row r="24008" ht="26.25" customHeight="1" x14ac:dyDescent="0.2"/>
    <row r="24009" ht="26.25" customHeight="1" x14ac:dyDescent="0.2"/>
    <row r="24010" ht="26.25" customHeight="1" x14ac:dyDescent="0.2"/>
    <row r="24011" ht="26.25" customHeight="1" x14ac:dyDescent="0.2"/>
    <row r="24012" ht="26.25" customHeight="1" x14ac:dyDescent="0.2"/>
    <row r="24013" ht="26.25" customHeight="1" x14ac:dyDescent="0.2"/>
    <row r="24014" ht="26.25" customHeight="1" x14ac:dyDescent="0.2"/>
    <row r="24015" ht="26.25" customHeight="1" x14ac:dyDescent="0.2"/>
    <row r="24016" ht="26.25" customHeight="1" x14ac:dyDescent="0.2"/>
    <row r="24017" ht="26.25" customHeight="1" x14ac:dyDescent="0.2"/>
    <row r="24018" ht="26.25" customHeight="1" x14ac:dyDescent="0.2"/>
    <row r="24019" ht="26.25" customHeight="1" x14ac:dyDescent="0.2"/>
    <row r="24020" ht="26.25" customHeight="1" x14ac:dyDescent="0.2"/>
    <row r="24021" ht="26.25" customHeight="1" x14ac:dyDescent="0.2"/>
    <row r="24022" ht="26.25" customHeight="1" x14ac:dyDescent="0.2"/>
    <row r="24023" ht="26.25" customHeight="1" x14ac:dyDescent="0.2"/>
    <row r="24024" ht="26.25" customHeight="1" x14ac:dyDescent="0.2"/>
    <row r="24025" ht="26.25" customHeight="1" x14ac:dyDescent="0.2"/>
    <row r="24026" ht="26.25" customHeight="1" x14ac:dyDescent="0.2"/>
    <row r="24027" ht="26.25" customHeight="1" x14ac:dyDescent="0.2"/>
    <row r="24028" ht="26.25" customHeight="1" x14ac:dyDescent="0.2"/>
    <row r="24029" ht="26.25" customHeight="1" x14ac:dyDescent="0.2"/>
    <row r="24030" ht="26.25" customHeight="1" x14ac:dyDescent="0.2"/>
    <row r="24031" ht="26.25" customHeight="1" x14ac:dyDescent="0.2"/>
    <row r="24032" ht="26.25" customHeight="1" x14ac:dyDescent="0.2"/>
    <row r="24033" ht="26.25" customHeight="1" x14ac:dyDescent="0.2"/>
    <row r="24034" ht="26.25" customHeight="1" x14ac:dyDescent="0.2"/>
    <row r="24035" ht="26.25" customHeight="1" x14ac:dyDescent="0.2"/>
    <row r="24036" ht="26.25" customHeight="1" x14ac:dyDescent="0.2"/>
    <row r="24037" ht="26.25" customHeight="1" x14ac:dyDescent="0.2"/>
    <row r="24038" ht="26.25" customHeight="1" x14ac:dyDescent="0.2"/>
    <row r="24039" ht="26.25" customHeight="1" x14ac:dyDescent="0.2"/>
    <row r="24040" ht="26.25" customHeight="1" x14ac:dyDescent="0.2"/>
    <row r="24041" ht="26.25" customHeight="1" x14ac:dyDescent="0.2"/>
    <row r="24042" ht="26.25" customHeight="1" x14ac:dyDescent="0.2"/>
    <row r="24043" ht="26.25" customHeight="1" x14ac:dyDescent="0.2"/>
    <row r="24044" ht="26.25" customHeight="1" x14ac:dyDescent="0.2"/>
    <row r="24045" ht="26.25" customHeight="1" x14ac:dyDescent="0.2"/>
    <row r="24046" ht="26.25" customHeight="1" x14ac:dyDescent="0.2"/>
    <row r="24047" ht="26.25" customHeight="1" x14ac:dyDescent="0.2"/>
    <row r="24048" ht="26.25" customHeight="1" x14ac:dyDescent="0.2"/>
    <row r="24049" ht="26.25" customHeight="1" x14ac:dyDescent="0.2"/>
    <row r="24050" ht="26.25" customHeight="1" x14ac:dyDescent="0.2"/>
    <row r="24051" ht="26.25" customHeight="1" x14ac:dyDescent="0.2"/>
    <row r="24052" ht="26.25" customHeight="1" x14ac:dyDescent="0.2"/>
    <row r="24053" ht="26.25" customHeight="1" x14ac:dyDescent="0.2"/>
    <row r="24054" ht="26.25" customHeight="1" x14ac:dyDescent="0.2"/>
    <row r="24055" ht="26.25" customHeight="1" x14ac:dyDescent="0.2"/>
    <row r="24056" ht="26.25" customHeight="1" x14ac:dyDescent="0.2"/>
    <row r="24057" ht="26.25" customHeight="1" x14ac:dyDescent="0.2"/>
    <row r="24058" ht="26.25" customHeight="1" x14ac:dyDescent="0.2"/>
    <row r="24059" ht="26.25" customHeight="1" x14ac:dyDescent="0.2"/>
    <row r="24060" ht="26.25" customHeight="1" x14ac:dyDescent="0.2"/>
    <row r="24061" ht="26.25" customHeight="1" x14ac:dyDescent="0.2"/>
    <row r="24062" ht="26.25" customHeight="1" x14ac:dyDescent="0.2"/>
    <row r="24063" ht="26.25" customHeight="1" x14ac:dyDescent="0.2"/>
    <row r="24064" ht="26.25" customHeight="1" x14ac:dyDescent="0.2"/>
    <row r="24065" ht="26.25" customHeight="1" x14ac:dyDescent="0.2"/>
    <row r="24066" ht="26.25" customHeight="1" x14ac:dyDescent="0.2"/>
    <row r="24067" ht="26.25" customHeight="1" x14ac:dyDescent="0.2"/>
    <row r="24068" ht="26.25" customHeight="1" x14ac:dyDescent="0.2"/>
    <row r="24069" ht="26.25" customHeight="1" x14ac:dyDescent="0.2"/>
    <row r="24070" ht="26.25" customHeight="1" x14ac:dyDescent="0.2"/>
    <row r="24071" ht="26.25" customHeight="1" x14ac:dyDescent="0.2"/>
    <row r="24072" ht="26.25" customHeight="1" x14ac:dyDescent="0.2"/>
    <row r="24073" ht="26.25" customHeight="1" x14ac:dyDescent="0.2"/>
    <row r="24074" ht="26.25" customHeight="1" x14ac:dyDescent="0.2"/>
    <row r="24075" ht="26.25" customHeight="1" x14ac:dyDescent="0.2"/>
    <row r="24076" ht="26.25" customHeight="1" x14ac:dyDescent="0.2"/>
    <row r="24077" ht="26.25" customHeight="1" x14ac:dyDescent="0.2"/>
    <row r="24078" ht="26.25" customHeight="1" x14ac:dyDescent="0.2"/>
    <row r="24079" ht="26.25" customHeight="1" x14ac:dyDescent="0.2"/>
    <row r="24080" ht="26.25" customHeight="1" x14ac:dyDescent="0.2"/>
    <row r="24081" ht="26.25" customHeight="1" x14ac:dyDescent="0.2"/>
    <row r="24082" ht="26.25" customHeight="1" x14ac:dyDescent="0.2"/>
    <row r="24083" ht="26.25" customHeight="1" x14ac:dyDescent="0.2"/>
    <row r="24084" ht="26.25" customHeight="1" x14ac:dyDescent="0.2"/>
    <row r="24085" ht="26.25" customHeight="1" x14ac:dyDescent="0.2"/>
    <row r="24086" ht="26.25" customHeight="1" x14ac:dyDescent="0.2"/>
    <row r="24087" ht="26.25" customHeight="1" x14ac:dyDescent="0.2"/>
    <row r="24088" ht="26.25" customHeight="1" x14ac:dyDescent="0.2"/>
    <row r="24089" ht="26.25" customHeight="1" x14ac:dyDescent="0.2"/>
    <row r="24090" ht="26.25" customHeight="1" x14ac:dyDescent="0.2"/>
    <row r="24091" ht="26.25" customHeight="1" x14ac:dyDescent="0.2"/>
    <row r="24092" ht="26.25" customHeight="1" x14ac:dyDescent="0.2"/>
    <row r="24093" ht="26.25" customHeight="1" x14ac:dyDescent="0.2"/>
    <row r="24094" ht="26.25" customHeight="1" x14ac:dyDescent="0.2"/>
    <row r="24095" ht="26.25" customHeight="1" x14ac:dyDescent="0.2"/>
    <row r="24096" ht="26.25" customHeight="1" x14ac:dyDescent="0.2"/>
    <row r="24097" ht="26.25" customHeight="1" x14ac:dyDescent="0.2"/>
    <row r="24098" ht="26.25" customHeight="1" x14ac:dyDescent="0.2"/>
    <row r="24099" ht="26.25" customHeight="1" x14ac:dyDescent="0.2"/>
    <row r="24100" ht="26.25" customHeight="1" x14ac:dyDescent="0.2"/>
    <row r="24101" ht="26.25" customHeight="1" x14ac:dyDescent="0.2"/>
    <row r="24102" ht="26.25" customHeight="1" x14ac:dyDescent="0.2"/>
    <row r="24103" ht="26.25" customHeight="1" x14ac:dyDescent="0.2"/>
    <row r="24104" ht="26.25" customHeight="1" x14ac:dyDescent="0.2"/>
    <row r="24105" ht="26.25" customHeight="1" x14ac:dyDescent="0.2"/>
    <row r="24106" ht="26.25" customHeight="1" x14ac:dyDescent="0.2"/>
    <row r="24107" ht="26.25" customHeight="1" x14ac:dyDescent="0.2"/>
    <row r="24108" ht="26.25" customHeight="1" x14ac:dyDescent="0.2"/>
    <row r="24109" ht="26.25" customHeight="1" x14ac:dyDescent="0.2"/>
    <row r="24110" ht="26.25" customHeight="1" x14ac:dyDescent="0.2"/>
    <row r="24111" ht="26.25" customHeight="1" x14ac:dyDescent="0.2"/>
    <row r="24112" ht="26.25" customHeight="1" x14ac:dyDescent="0.2"/>
    <row r="24113" ht="26.25" customHeight="1" x14ac:dyDescent="0.2"/>
    <row r="24114" ht="26.25" customHeight="1" x14ac:dyDescent="0.2"/>
    <row r="24115" ht="26.25" customHeight="1" x14ac:dyDescent="0.2"/>
    <row r="24116" ht="26.25" customHeight="1" x14ac:dyDescent="0.2"/>
    <row r="24117" ht="26.25" customHeight="1" x14ac:dyDescent="0.2"/>
    <row r="24118" ht="26.25" customHeight="1" x14ac:dyDescent="0.2"/>
    <row r="24119" ht="26.25" customHeight="1" x14ac:dyDescent="0.2"/>
    <row r="24120" ht="26.25" customHeight="1" x14ac:dyDescent="0.2"/>
    <row r="24121" ht="26.25" customHeight="1" x14ac:dyDescent="0.2"/>
    <row r="24122" ht="26.25" customHeight="1" x14ac:dyDescent="0.2"/>
    <row r="24123" ht="26.25" customHeight="1" x14ac:dyDescent="0.2"/>
    <row r="24124" ht="26.25" customHeight="1" x14ac:dyDescent="0.2"/>
    <row r="24125" ht="26.25" customHeight="1" x14ac:dyDescent="0.2"/>
    <row r="24126" ht="26.25" customHeight="1" x14ac:dyDescent="0.2"/>
    <row r="24127" ht="26.25" customHeight="1" x14ac:dyDescent="0.2"/>
    <row r="24128" ht="26.25" customHeight="1" x14ac:dyDescent="0.2"/>
    <row r="24129" ht="26.25" customHeight="1" x14ac:dyDescent="0.2"/>
    <row r="24130" ht="26.25" customHeight="1" x14ac:dyDescent="0.2"/>
    <row r="24131" ht="26.25" customHeight="1" x14ac:dyDescent="0.2"/>
    <row r="24132" ht="26.25" customHeight="1" x14ac:dyDescent="0.2"/>
    <row r="24133" ht="26.25" customHeight="1" x14ac:dyDescent="0.2"/>
    <row r="24134" ht="26.25" customHeight="1" x14ac:dyDescent="0.2"/>
    <row r="24135" ht="26.25" customHeight="1" x14ac:dyDescent="0.2"/>
    <row r="24136" ht="26.25" customHeight="1" x14ac:dyDescent="0.2"/>
    <row r="24137" ht="26.25" customHeight="1" x14ac:dyDescent="0.2"/>
    <row r="24138" ht="26.25" customHeight="1" x14ac:dyDescent="0.2"/>
    <row r="24139" ht="26.25" customHeight="1" x14ac:dyDescent="0.2"/>
    <row r="24140" ht="26.25" customHeight="1" x14ac:dyDescent="0.2"/>
    <row r="24141" ht="26.25" customHeight="1" x14ac:dyDescent="0.2"/>
    <row r="24142" ht="26.25" customHeight="1" x14ac:dyDescent="0.2"/>
    <row r="24143" ht="26.25" customHeight="1" x14ac:dyDescent="0.2"/>
    <row r="24144" ht="26.25" customHeight="1" x14ac:dyDescent="0.2"/>
    <row r="24145" ht="26.25" customHeight="1" x14ac:dyDescent="0.2"/>
    <row r="24146" ht="26.25" customHeight="1" x14ac:dyDescent="0.2"/>
    <row r="24147" ht="26.25" customHeight="1" x14ac:dyDescent="0.2"/>
    <row r="24148" ht="26.25" customHeight="1" x14ac:dyDescent="0.2"/>
    <row r="24149" ht="26.25" customHeight="1" x14ac:dyDescent="0.2"/>
    <row r="24150" ht="26.25" customHeight="1" x14ac:dyDescent="0.2"/>
    <row r="24151" ht="26.25" customHeight="1" x14ac:dyDescent="0.2"/>
    <row r="24152" ht="26.25" customHeight="1" x14ac:dyDescent="0.2"/>
    <row r="24153" ht="26.25" customHeight="1" x14ac:dyDescent="0.2"/>
    <row r="24154" ht="26.25" customHeight="1" x14ac:dyDescent="0.2"/>
    <row r="24155" ht="26.25" customHeight="1" x14ac:dyDescent="0.2"/>
    <row r="24156" ht="26.25" customHeight="1" x14ac:dyDescent="0.2"/>
    <row r="24157" ht="26.25" customHeight="1" x14ac:dyDescent="0.2"/>
    <row r="24158" ht="26.25" customHeight="1" x14ac:dyDescent="0.2"/>
    <row r="24159" ht="26.25" customHeight="1" x14ac:dyDescent="0.2"/>
    <row r="24160" ht="26.25" customHeight="1" x14ac:dyDescent="0.2"/>
    <row r="24161" ht="26.25" customHeight="1" x14ac:dyDescent="0.2"/>
    <row r="24162" ht="26.25" customHeight="1" x14ac:dyDescent="0.2"/>
    <row r="24163" ht="26.25" customHeight="1" x14ac:dyDescent="0.2"/>
    <row r="24164" ht="26.25" customHeight="1" x14ac:dyDescent="0.2"/>
    <row r="24165" ht="26.25" customHeight="1" x14ac:dyDescent="0.2"/>
    <row r="24166" ht="26.25" customHeight="1" x14ac:dyDescent="0.2"/>
    <row r="24167" ht="26.25" customHeight="1" x14ac:dyDescent="0.2"/>
    <row r="24168" ht="26.25" customHeight="1" x14ac:dyDescent="0.2"/>
    <row r="24169" ht="26.25" customHeight="1" x14ac:dyDescent="0.2"/>
    <row r="24170" ht="26.25" customHeight="1" x14ac:dyDescent="0.2"/>
    <row r="24171" ht="26.25" customHeight="1" x14ac:dyDescent="0.2"/>
    <row r="24172" ht="26.25" customHeight="1" x14ac:dyDescent="0.2"/>
    <row r="24173" ht="26.25" customHeight="1" x14ac:dyDescent="0.2"/>
    <row r="24174" ht="26.25" customHeight="1" x14ac:dyDescent="0.2"/>
    <row r="24175" ht="26.25" customHeight="1" x14ac:dyDescent="0.2"/>
    <row r="24176" ht="26.25" customHeight="1" x14ac:dyDescent="0.2"/>
    <row r="24177" ht="26.25" customHeight="1" x14ac:dyDescent="0.2"/>
    <row r="24178" ht="26.25" customHeight="1" x14ac:dyDescent="0.2"/>
    <row r="24179" ht="26.25" customHeight="1" x14ac:dyDescent="0.2"/>
    <row r="24180" ht="26.25" customHeight="1" x14ac:dyDescent="0.2"/>
    <row r="24181" ht="26.25" customHeight="1" x14ac:dyDescent="0.2"/>
    <row r="24182" ht="26.25" customHeight="1" x14ac:dyDescent="0.2"/>
    <row r="24183" ht="26.25" customHeight="1" x14ac:dyDescent="0.2"/>
    <row r="24184" ht="26.25" customHeight="1" x14ac:dyDescent="0.2"/>
    <row r="24185" ht="26.25" customHeight="1" x14ac:dyDescent="0.2"/>
    <row r="24186" ht="26.25" customHeight="1" x14ac:dyDescent="0.2"/>
    <row r="24187" ht="26.25" customHeight="1" x14ac:dyDescent="0.2"/>
    <row r="24188" ht="26.25" customHeight="1" x14ac:dyDescent="0.2"/>
    <row r="24189" ht="26.25" customHeight="1" x14ac:dyDescent="0.2"/>
    <row r="24190" ht="26.25" customHeight="1" x14ac:dyDescent="0.2"/>
    <row r="24191" ht="26.25" customHeight="1" x14ac:dyDescent="0.2"/>
    <row r="24192" ht="26.25" customHeight="1" x14ac:dyDescent="0.2"/>
    <row r="24193" ht="26.25" customHeight="1" x14ac:dyDescent="0.2"/>
    <row r="24194" ht="26.25" customHeight="1" x14ac:dyDescent="0.2"/>
    <row r="24195" ht="26.25" customHeight="1" x14ac:dyDescent="0.2"/>
    <row r="24196" ht="26.25" customHeight="1" x14ac:dyDescent="0.2"/>
    <row r="24197" ht="26.25" customHeight="1" x14ac:dyDescent="0.2"/>
    <row r="24198" ht="26.25" customHeight="1" x14ac:dyDescent="0.2"/>
    <row r="24199" ht="26.25" customHeight="1" x14ac:dyDescent="0.2"/>
    <row r="24200" ht="26.25" customHeight="1" x14ac:dyDescent="0.2"/>
    <row r="24201" ht="26.25" customHeight="1" x14ac:dyDescent="0.2"/>
    <row r="24202" ht="26.25" customHeight="1" x14ac:dyDescent="0.2"/>
    <row r="24203" ht="26.25" customHeight="1" x14ac:dyDescent="0.2"/>
    <row r="24204" ht="26.25" customHeight="1" x14ac:dyDescent="0.2"/>
    <row r="24205" ht="26.25" customHeight="1" x14ac:dyDescent="0.2"/>
    <row r="24206" ht="26.25" customHeight="1" x14ac:dyDescent="0.2"/>
    <row r="24207" ht="26.25" customHeight="1" x14ac:dyDescent="0.2"/>
    <row r="24208" ht="26.25" customHeight="1" x14ac:dyDescent="0.2"/>
    <row r="24209" ht="26.25" customHeight="1" x14ac:dyDescent="0.2"/>
    <row r="24210" ht="26.25" customHeight="1" x14ac:dyDescent="0.2"/>
    <row r="24211" ht="26.25" customHeight="1" x14ac:dyDescent="0.2"/>
    <row r="24212" ht="26.25" customHeight="1" x14ac:dyDescent="0.2"/>
    <row r="24213" ht="26.25" customHeight="1" x14ac:dyDescent="0.2"/>
    <row r="24214" ht="26.25" customHeight="1" x14ac:dyDescent="0.2"/>
    <row r="24215" ht="26.25" customHeight="1" x14ac:dyDescent="0.2"/>
    <row r="24216" ht="26.25" customHeight="1" x14ac:dyDescent="0.2"/>
    <row r="24217" ht="26.25" customHeight="1" x14ac:dyDescent="0.2"/>
    <row r="24218" ht="26.25" customHeight="1" x14ac:dyDescent="0.2"/>
    <row r="24219" ht="26.25" customHeight="1" x14ac:dyDescent="0.2"/>
    <row r="24220" ht="26.25" customHeight="1" x14ac:dyDescent="0.2"/>
    <row r="24221" ht="26.25" customHeight="1" x14ac:dyDescent="0.2"/>
    <row r="24222" ht="26.25" customHeight="1" x14ac:dyDescent="0.2"/>
    <row r="24223" ht="26.25" customHeight="1" x14ac:dyDescent="0.2"/>
    <row r="24224" ht="26.25" customHeight="1" x14ac:dyDescent="0.2"/>
  </sheetData>
  <mergeCells count="36">
    <mergeCell ref="B41:C41"/>
    <mergeCell ref="E41:G41"/>
    <mergeCell ref="F32:F35"/>
    <mergeCell ref="E32:E35"/>
    <mergeCell ref="I32:I35"/>
    <mergeCell ref="E12:E15"/>
    <mergeCell ref="I12:I15"/>
    <mergeCell ref="F12:F15"/>
    <mergeCell ref="E16:E19"/>
    <mergeCell ref="I16:I19"/>
    <mergeCell ref="F28:F31"/>
    <mergeCell ref="E28:E31"/>
    <mergeCell ref="I28:I31"/>
    <mergeCell ref="F24:F27"/>
    <mergeCell ref="E24:E27"/>
    <mergeCell ref="I24:I27"/>
    <mergeCell ref="F16:F19"/>
    <mergeCell ref="F20:F23"/>
    <mergeCell ref="E20:E23"/>
    <mergeCell ref="I20:I23"/>
    <mergeCell ref="A1:I1"/>
    <mergeCell ref="B4:C4"/>
    <mergeCell ref="D4:E4"/>
    <mergeCell ref="B7:I7"/>
    <mergeCell ref="F4:I4"/>
    <mergeCell ref="A2:I3"/>
    <mergeCell ref="A8:I9"/>
    <mergeCell ref="H10:H11"/>
    <mergeCell ref="I10:I11"/>
    <mergeCell ref="A10:A11"/>
    <mergeCell ref="B10:B11"/>
    <mergeCell ref="C10:C11"/>
    <mergeCell ref="D10:D11"/>
    <mergeCell ref="E10:E11"/>
    <mergeCell ref="G10:G11"/>
    <mergeCell ref="F10:F11"/>
  </mergeCells>
  <printOptions horizontalCentered="1"/>
  <pageMargins left="0.7" right="0.7" top="0.75" bottom="2.5" header="0.3" footer="0.3"/>
  <pageSetup paperSize="9" scale="53" fitToHeight="0" orientation="portrait" r:id="rId1"/>
  <headerFooter alignWithMargins="0">
    <oddFooter>Page &amp;P of &amp;N</oddFooter>
  </headerFooter>
  <drawing r:id="rId2"/>
  <legacyDrawing r:id="rId3"/>
  <controls>
    <mc:AlternateContent xmlns:mc="http://schemas.openxmlformats.org/markup-compatibility/2006">
      <mc:Choice Requires="x14">
        <control shapeId="3117" r:id="rId4" name="btnProcess">
          <controlPr defaultSize="0" autoLine="0" r:id="rId5">
            <anchor moveWithCells="1">
              <from>
                <xdr:col>9</xdr:col>
                <xdr:colOff>133350</xdr:colOff>
                <xdr:row>3</xdr:row>
                <xdr:rowOff>114300</xdr:rowOff>
              </from>
              <to>
                <xdr:col>11</xdr:col>
                <xdr:colOff>104775</xdr:colOff>
                <xdr:row>4</xdr:row>
                <xdr:rowOff>352425</xdr:rowOff>
              </to>
            </anchor>
          </controlPr>
        </control>
      </mc:Choice>
      <mc:Fallback>
        <control shapeId="3117" r:id="rId4" name="btnProcess"/>
      </mc:Fallback>
    </mc:AlternateContent>
  </controls>
</worksheet>
</file>

<file path=docMetadata/LabelInfo.xml><?xml version="1.0" encoding="utf-8"?>
<clbl:labelList xmlns:clbl="http://schemas.microsoft.com/office/2020/mipLabelMetadata">
  <clbl:label id="{4bacdb1b-0862-41f7-8023-dac72c0a222a}" enabled="1" method="Privileged" siteId="{051b8cf5-9249-455b-980d-caa67ed21cd3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PACKING LIST</vt:lpstr>
      <vt:lpstr>'PACKING LIST'!Print_Area</vt:lpstr>
      <vt:lpstr>'PACKING LIST'!Print_Titles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uppmm69</dc:creator>
  <cp:lastModifiedBy>Senthil Kumar</cp:lastModifiedBy>
  <cp:lastPrinted>2022-09-29T05:15:22Z</cp:lastPrinted>
  <dcterms:created xsi:type="dcterms:W3CDTF">2011-02-16T07:19:17Z</dcterms:created>
  <dcterms:modified xsi:type="dcterms:W3CDTF">2025-06-16T10:56:14Z</dcterms:modified>
</cp:coreProperties>
</file>