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15045" windowHeight="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G1" i="1"/>
  <c r="C1" i="1"/>
</calcChain>
</file>

<file path=xl/sharedStrings.xml><?xml version="1.0" encoding="utf-8"?>
<sst xmlns="http://schemas.openxmlformats.org/spreadsheetml/2006/main" count="4" uniqueCount="4">
  <si>
    <t>S0001</t>
    <phoneticPr fontId="3" type="noConversion"/>
  </si>
  <si>
    <t>008</t>
  </si>
  <si>
    <t>아무개</t>
    <phoneticPr fontId="2" type="noConversion"/>
  </si>
  <si>
    <t>주소는 주소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</si>
</sst>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1" applyFont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5936;&#51060;&#53552;-&#51228;1&#51221;&#44508;&#548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학생정보"/>
      <sheetName val="학과정보"/>
      <sheetName val="성적테이블 제1정규화"/>
      <sheetName val="성적테이블_칼럼"/>
      <sheetName val="성적테이블_칼럼 (2)"/>
    </sheetNames>
    <sheetDataSet>
      <sheetData sheetId="0"/>
      <sheetData sheetId="1">
        <row r="2">
          <cell r="A2" t="str">
            <v>001</v>
          </cell>
          <cell r="B2" t="str">
            <v>컴퓨터공학</v>
          </cell>
          <cell r="C2" t="str">
            <v>토발즈</v>
          </cell>
        </row>
        <row r="3">
          <cell r="A3" t="str">
            <v>002</v>
          </cell>
          <cell r="B3" t="str">
            <v>전자공학</v>
          </cell>
          <cell r="C3" t="str">
            <v>이철기</v>
          </cell>
        </row>
        <row r="4">
          <cell r="A4" t="str">
            <v>003</v>
          </cell>
          <cell r="B4" t="str">
            <v>법학</v>
          </cell>
          <cell r="C4" t="str">
            <v>킹스필드</v>
          </cell>
        </row>
        <row r="5">
          <cell r="A5" t="str">
            <v>004</v>
          </cell>
          <cell r="B5" t="str">
            <v>관광학</v>
          </cell>
          <cell r="C5" t="str">
            <v>이한우</v>
          </cell>
        </row>
        <row r="6">
          <cell r="A6" t="str">
            <v>005</v>
          </cell>
          <cell r="B6" t="str">
            <v>국어국문</v>
          </cell>
          <cell r="C6" t="str">
            <v>백석기</v>
          </cell>
        </row>
        <row r="7">
          <cell r="A7" t="str">
            <v>006</v>
          </cell>
          <cell r="B7" t="str">
            <v>영어영문</v>
          </cell>
          <cell r="C7" t="str">
            <v>권오순</v>
          </cell>
        </row>
        <row r="8">
          <cell r="A8" t="str">
            <v>007</v>
          </cell>
          <cell r="B8" t="str">
            <v>무역학</v>
          </cell>
          <cell r="C8" t="str">
            <v>심하군</v>
          </cell>
        </row>
        <row r="9">
          <cell r="A9" t="str">
            <v>008</v>
          </cell>
          <cell r="B9" t="str">
            <v>미술학</v>
          </cell>
          <cell r="C9" t="str">
            <v>필리스</v>
          </cell>
        </row>
        <row r="10">
          <cell r="A10" t="str">
            <v>009</v>
          </cell>
          <cell r="B10" t="str">
            <v>고전음악학</v>
          </cell>
          <cell r="C10" t="str">
            <v>파파로티</v>
          </cell>
        </row>
        <row r="11">
          <cell r="A11" t="str">
            <v>010</v>
          </cell>
          <cell r="B11" t="str">
            <v>정보통신공학</v>
          </cell>
          <cell r="C11" t="str">
            <v>최양록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/>
  </sheetViews>
  <sheetFormatPr defaultRowHeight="16.5" x14ac:dyDescent="0.3"/>
  <sheetData>
    <row r="1" spans="1:8" x14ac:dyDescent="0.3">
      <c r="A1" s="1" t="s">
        <v>0</v>
      </c>
      <c r="B1" s="2" t="s">
        <v>2</v>
      </c>
      <c r="C1" s="3" t="str">
        <f ca="1">"010" &amp; TEXT(RANDBETWEEN(10000000,99999999),"-0000-0000")</f>
        <v>010-1067-1731</v>
      </c>
      <c r="D1" s="5" t="s">
        <v>3</v>
      </c>
      <c r="E1" s="2">
        <v>4</v>
      </c>
      <c r="F1" s="2" t="s">
        <v>1</v>
      </c>
      <c r="G1" s="3" t="str">
        <f>VLOOKUP(F1,[1]학과정보!$A$2:$B$11,2,FALSE)</f>
        <v>미술학</v>
      </c>
      <c r="H1" s="4" t="str">
        <f>VLOOKUP(F1,[1]학과정보!$A$2:$C$11,3,FALSE)</f>
        <v>필리스</v>
      </c>
    </row>
    <row r="2" spans="1:8" x14ac:dyDescent="0.3">
      <c r="C2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2021-04-27T02:23:30Z</dcterms:created>
  <dcterms:modified xsi:type="dcterms:W3CDTF">2021-04-27T02:40:59Z</dcterms:modified>
</cp:coreProperties>
</file>