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CFEB_sisley\"/>
    </mc:Choice>
  </mc:AlternateContent>
  <xr:revisionPtr revIDLastSave="0" documentId="13_ncr:1_{6B2584EB-9740-45C4-BE67-6B84FABD187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<sst xmlns="http://schemas.openxmlformats.org/spreadsheetml/2006/main" count="40" uniqueCount="38">
  <si>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</si>
  <si>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</si>
  <si>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</si>
  <si>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</si>
  <si>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</si>
  <si>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</si>
  <si>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</si>
  <si>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</si>
  <si>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</si>
  <si>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</si>
  <si>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</si>
  <si>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</si>
  <si>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</si>
  <si>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</si>
  <si>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</si>
  <si>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</si>
  <si>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</si>
  <si>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</si>
  <si>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</si>
  <si>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</si>
  <si>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</si>
  <si>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</si>
  <si>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</si>
  <si>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</si>
  <si>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</si>
  <si>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</si>
  <si>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</si>
  <si>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</si>
  <si>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mail: alahmar@s2ad-tech.org</t>
  </si>
  <si>
    <t>C F E B SISLEY</t>
  </si>
  <si>
    <t>3 AV DE FRIEDLAND</t>
  </si>
  <si>
    <t>75008 PARIS</t>
  </si>
  <si>
    <t>RCS: Paris B 722 003 464</t>
  </si>
  <si>
    <t>TVA: FR16722003464</t>
  </si>
  <si>
    <t>SSRS</t>
  </si>
  <si>
    <t>DV20240209</t>
  </si>
  <si>
    <t>F016</t>
  </si>
  <si>
    <t xml:space="preserve">Période du  01/10/2024 au 31/10/2024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</si>
</sst>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b/>
      <sz val="10"/>
      <color indexed="3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7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7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3"/>
  <sheetViews>
    <sheetView showGridLines="0" tabSelected="1" topLeftCell="A22" zoomScale="80" zoomScaleNormal="80" workbookViewId="0">
      <selection activeCell="C35" sqref="C3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5" t="s">
        <v>2</v>
      </c>
      <c r="E3" s="55"/>
      <c r="F3" s="55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6" t="s">
        <v>36</v>
      </c>
      <c r="E5" s="8">
        <v>45594</v>
      </c>
      <c r="F5" s="47" t="s">
        <v>29</v>
      </c>
    </row>
    <row r="6" spans="1:11" ht="15" customHeight="1">
      <c r="B6" s="6"/>
      <c r="C6" s="6"/>
    </row>
    <row r="7" spans="1:11" ht="15" customHeight="1">
      <c r="B7" s="56" t="s">
        <v>8</v>
      </c>
      <c r="C7" s="56"/>
      <c r="D7" s="48" t="s">
        <v>29</v>
      </c>
    </row>
    <row r="8" spans="1:11" ht="15" customHeight="1">
      <c r="B8" s="9" t="s">
        <v>9</v>
      </c>
      <c r="C8" s="9"/>
      <c r="D8" s="57" t="s">
        <v>30</v>
      </c>
      <c r="E8" s="58"/>
      <c r="F8" s="11"/>
    </row>
    <row r="9" spans="1:11" ht="15" customHeight="1">
      <c r="B9" s="9" t="s">
        <v>10</v>
      </c>
      <c r="C9" s="9"/>
      <c r="D9" s="57" t="s">
        <v>31</v>
      </c>
      <c r="E9" s="58"/>
      <c r="F9" s="10"/>
    </row>
    <row r="10" spans="1:11" ht="15" customHeight="1">
      <c r="B10" s="9" t="s">
        <v>11</v>
      </c>
      <c r="C10" s="9"/>
      <c r="D10" s="48" t="s">
        <v>32</v>
      </c>
      <c r="E10" s="11"/>
      <c r="F10" s="11"/>
    </row>
    <row r="11" spans="1:11" ht="15" customHeight="1">
      <c r="D11" s="48" t="s">
        <v>33</v>
      </c>
    </row>
    <row r="12" spans="1:11" ht="15.75" customHeight="1">
      <c r="A12" s="2"/>
      <c r="B12" s="12"/>
      <c r="C12" s="49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9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52" t="s">
        <v>35</v>
      </c>
      <c r="C18" s="45" t="s">
        <v>34</v>
      </c>
      <c r="D18" s="19">
        <v>23</v>
      </c>
      <c r="E18" s="19">
        <v>630</v>
      </c>
      <c r="F18" s="20">
        <f>D18*E18</f>
        <v>14490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19"/>
      <c r="E32" s="1"/>
      <c r="F32" s="27"/>
    </row>
    <row r="33" spans="1:6" s="2" customFormat="1" ht="15" customHeight="1">
      <c r="B33" s="25"/>
      <c r="D33" s="19"/>
      <c r="E33" s="51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37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23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14490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2898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17388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17388</v>
      </c>
    </row>
    <row r="46" spans="1:6" ht="15" customHeight="1">
      <c r="A46" s="42"/>
      <c r="B46" s="53" t="s">
        <v>26</v>
      </c>
      <c r="C46" s="53"/>
      <c r="D46" s="53"/>
      <c r="E46" s="53"/>
      <c r="F46" s="53"/>
    </row>
    <row r="47" spans="1:6" ht="15" customHeight="1">
      <c r="A47" s="42"/>
      <c r="B47" s="54" t="s">
        <v>0</v>
      </c>
      <c r="C47" s="54"/>
      <c r="D47" s="54"/>
      <c r="E47" s="54"/>
      <c r="F47" s="54"/>
    </row>
    <row r="48" spans="1:6" ht="15" customHeight="1">
      <c r="B48" s="53"/>
      <c r="C48" s="53"/>
      <c r="D48" s="53"/>
      <c r="E48" s="53"/>
      <c r="F48" s="53"/>
    </row>
    <row r="49" spans="1:6" ht="15" customHeight="1">
      <c r="B49" s="50"/>
      <c r="C49" s="50"/>
      <c r="D49" s="50"/>
      <c r="E49" s="50"/>
      <c r="F49" s="50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</row>
    <row r="53" spans="1:6" ht="15" customHeight="1">
      <c r="A53" s="43"/>
      <c r="F53" t="s">
        <v>28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2024-10-29T20:13:26Z</cp:lastPrinted>
  <dcterms:created xsi:type="dcterms:W3CDTF">2000-07-27T22:23:00Z</dcterms:created>
  <dcterms:modified xsi:type="dcterms:W3CDTF">2024-10-29T20:14:12Z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