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Graph-Experiment-Library\GraphCS\Output\Routing\"/>
    </mc:Choice>
  </mc:AlternateContent>
  <bookViews>
    <workbookView xWindow="0" yWindow="0" windowWidth="18930" windowHeight="10185" activeTab="1"/>
  </bookViews>
  <sheets>
    <sheet name="n=18,0.1-0.9" sheetId="1" r:id="rId1"/>
    <sheet name="n=18,0.01-0.19" sheetId="2" r:id="rId2"/>
    <sheet name="実行時間" sheetId="3" r:id="rId3"/>
  </sheets>
  <calcPr calcId="0"/>
</workbook>
</file>

<file path=xl/sharedStrings.xml><?xml version="1.0" encoding="utf-8"?>
<sst xmlns="http://schemas.openxmlformats.org/spreadsheetml/2006/main" count="19" uniqueCount="11">
  <si>
    <t>試行回数</t>
  </si>
  <si>
    <t>故障率</t>
  </si>
  <si>
    <t>成功回数</t>
  </si>
  <si>
    <t>合計経路長</t>
  </si>
  <si>
    <t>タイムアウト回数</t>
  </si>
  <si>
    <t>袋小路回数</t>
  </si>
  <si>
    <t>Success ratio</t>
    <phoneticPr fontId="18"/>
  </si>
  <si>
    <t>Average steps</t>
    <phoneticPr fontId="18"/>
  </si>
  <si>
    <t>次元数</t>
    <rPh sb="0" eb="3">
      <t>ジゲンスウ</t>
    </rPh>
    <phoneticPr fontId="18"/>
  </si>
  <si>
    <t>比較対象</t>
    <rPh sb="0" eb="4">
      <t>ヒカクタイショウ</t>
    </rPh>
    <phoneticPr fontId="18"/>
  </si>
  <si>
    <t>提案手法</t>
    <rPh sb="0" eb="4">
      <t>テイアンシュホウ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</si>
</sst>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42" applyNumberFormat="1" applyFont="1">
      <alignment vertical="center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'n=18,0.1-0.9'!$C$2</c:f>
              <c:strCache>
                <c:ptCount val="1"/>
                <c:pt idx="0">
                  <c:v>Average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'n=18,0.1-0.9'!$A$3:$A$12</c:f>
              <c:numCache>
                <c:formatCode>0.0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'n=18,0.1-0.9'!$C$3:$C$12</c:f>
              <c:numCache>
                <c:formatCode>General</c:formatCode>
                <c:ptCount val="10"/>
                <c:pt idx="1">
                  <c:v>7.3871161348404497</c:v>
                </c:pt>
                <c:pt idx="2">
                  <c:v>7.7923354735152497</c:v>
                </c:pt>
                <c:pt idx="3">
                  <c:v>8.3525530403004797</c:v>
                </c:pt>
                <c:pt idx="4">
                  <c:v>9.0571159086145503</c:v>
                </c:pt>
                <c:pt idx="5">
                  <c:v>9.9598001362707205</c:v>
                </c:pt>
                <c:pt idx="6">
                  <c:v>10.9737466834241</c:v>
                </c:pt>
                <c:pt idx="7">
                  <c:v>11.8603815937149</c:v>
                </c:pt>
                <c:pt idx="8">
                  <c:v>11.8790801186944</c:v>
                </c:pt>
                <c:pt idx="9">
                  <c:v>1.86109238031018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7-4930-A90F-3D4C717D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819520"/>
        <c:axId val="457821160"/>
      </c:barChart>
      <c:lineChart>
        <c:grouping val="standard"/>
        <c:varyColors val="0"/>
        <c:ser>
          <c:idx val="0"/>
          <c:order val="0"/>
          <c:tx>
            <c:strRef>
              <c:f>'n=18,0.1-0.9'!$B$2</c:f>
              <c:strCache>
                <c:ptCount val="1"/>
                <c:pt idx="0">
                  <c:v>Success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'n=18,0.1-0.9'!$A$3:$A$12</c:f>
              <c:numCache>
                <c:formatCode>0.0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'n=18,0.1-0.9'!$B$3:$B$12</c:f>
              <c:numCache>
                <c:formatCode>0.0</c:formatCode>
                <c:ptCount val="10"/>
                <c:pt idx="0">
                  <c:v>1</c:v>
                </c:pt>
                <c:pt idx="1">
                  <c:v>0.99970000000000003</c:v>
                </c:pt>
                <c:pt idx="2">
                  <c:v>0.99680000000000002</c:v>
                </c:pt>
                <c:pt idx="3">
                  <c:v>0.98509999999999998</c:v>
                </c:pt>
                <c:pt idx="4">
                  <c:v>0.95420000000000005</c:v>
                </c:pt>
                <c:pt idx="5">
                  <c:v>0.88060000000000005</c:v>
                </c:pt>
                <c:pt idx="6">
                  <c:v>0.71609999999999996</c:v>
                </c:pt>
                <c:pt idx="7">
                  <c:v>0.44550000000000001</c:v>
                </c:pt>
                <c:pt idx="8">
                  <c:v>0.1348</c:v>
                </c:pt>
                <c:pt idx="9">
                  <c:v>0.14829999999999999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7-4930-A90F-3D4C717D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384240"/>
        <c:axId val="456381616"/>
      </c:lineChart>
      <c:catAx>
        <c:axId val="4563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Node</a:t>
                </a:r>
                <a:r>
                  <a:rPr lang="en-US" altLang="ja-JP" baseline="0"/>
                  <a:t> fault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381616"/>
        <c:crosses val="autoZero"/>
        <c:auto val="1"/>
        <c:lblAlgn val="ctr"/>
        <c:lblOffset val="100"/>
        <c:noMultiLvlLbl val="0"/>
      </c:catAx>
      <c:valAx>
        <c:axId val="45638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Success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384240"/>
        <c:crosses val="autoZero"/>
        <c:crossBetween val="midCat"/>
      </c:valAx>
      <c:valAx>
        <c:axId val="457821160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steps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819520"/>
        <c:crosses val="max"/>
        <c:crossBetween val="between"/>
      </c:valAx>
      <c:catAx>
        <c:axId val="4578195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57821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'n=18,0.01-0.19'!$C$2</c:f>
              <c:strCache>
                <c:ptCount val="1"/>
                <c:pt idx="0">
                  <c:v>Average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'n=18,0.01-0.19'!$A$3:$A$22</c:f>
              <c:numCache>
                <c:formatCode>0.00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cat>
          <c:val>
            <c:numRef>
              <c:f>'n=18,0.01-0.19'!$C$3:$C$22</c:f>
              <c:numCache>
                <c:formatCode>0.00</c:formatCode>
                <c:ptCount val="20"/>
                <c:pt idx="1">
                  <c:v>7.1228999999999996</c:v>
                </c:pt>
                <c:pt idx="2">
                  <c:v>7.1356000000000002</c:v>
                </c:pt>
                <c:pt idx="3">
                  <c:v>7.1673167316731696</c:v>
                </c:pt>
                <c:pt idx="4">
                  <c:v>7.1766176617661799</c:v>
                </c:pt>
                <c:pt idx="5">
                  <c:v>7.2220222022202201</c:v>
                </c:pt>
                <c:pt idx="6">
                  <c:v>7.2340999999999998</c:v>
                </c:pt>
                <c:pt idx="7">
                  <c:v>7.2800280028002797</c:v>
                </c:pt>
                <c:pt idx="8">
                  <c:v>7.3261978593578103</c:v>
                </c:pt>
                <c:pt idx="9">
                  <c:v>7.34590377113134</c:v>
                </c:pt>
                <c:pt idx="10">
                  <c:v>7.3769884942471204</c:v>
                </c:pt>
                <c:pt idx="11">
                  <c:v>7.4072036018008998</c:v>
                </c:pt>
                <c:pt idx="12">
                  <c:v>7.4569741845107096</c:v>
                </c:pt>
                <c:pt idx="13">
                  <c:v>7.5006508460999299</c:v>
                </c:pt>
                <c:pt idx="14">
                  <c:v>7.5108151411976802</c:v>
                </c:pt>
                <c:pt idx="15">
                  <c:v>7.5736030442619704</c:v>
                </c:pt>
                <c:pt idx="16">
                  <c:v>7.6072574178027299</c:v>
                </c:pt>
                <c:pt idx="17">
                  <c:v>7.6588518184550596</c:v>
                </c:pt>
                <c:pt idx="18">
                  <c:v>7.7062593890836304</c:v>
                </c:pt>
                <c:pt idx="19">
                  <c:v>7.7423786602486997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675-8016-29545A1A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819520"/>
        <c:axId val="457821160"/>
      </c:barChart>
      <c:lineChart>
        <c:grouping val="standard"/>
        <c:varyColors val="0"/>
        <c:ser>
          <c:idx val="0"/>
          <c:order val="0"/>
          <c:tx>
            <c:strRef>
              <c:f>'n=18,0.01-0.19'!$B$2</c:f>
              <c:strCache>
                <c:ptCount val="1"/>
                <c:pt idx="0">
                  <c:v>Success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'n=18,0.01-0.19'!$A$3:$A$22</c:f>
              <c:numCache>
                <c:formatCode>0.00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cat>
          <c:val>
            <c:numRef>
              <c:f>'n=18,0.01-0.19'!$B$3:$B$22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1</c:v>
                </c:pt>
                <c:pt idx="7">
                  <c:v>0.99990000000000001</c:v>
                </c:pt>
                <c:pt idx="8">
                  <c:v>0.99970000000000003</c:v>
                </c:pt>
                <c:pt idx="9">
                  <c:v>0.99970000000000003</c:v>
                </c:pt>
                <c:pt idx="10">
                  <c:v>0.99950000000000006</c:v>
                </c:pt>
                <c:pt idx="11">
                  <c:v>0.99950000000000006</c:v>
                </c:pt>
                <c:pt idx="12">
                  <c:v>0.99939999999999996</c:v>
                </c:pt>
                <c:pt idx="13">
                  <c:v>0.99870000000000003</c:v>
                </c:pt>
                <c:pt idx="14">
                  <c:v>0.99860000000000004</c:v>
                </c:pt>
                <c:pt idx="15">
                  <c:v>0.99860000000000004</c:v>
                </c:pt>
                <c:pt idx="16">
                  <c:v>0.99760000000000004</c:v>
                </c:pt>
                <c:pt idx="17">
                  <c:v>0.99809999999999999</c:v>
                </c:pt>
                <c:pt idx="18">
                  <c:v>0.99850000000000005</c:v>
                </c:pt>
                <c:pt idx="19">
                  <c:v>0.99719999999999998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1-4675-8016-29545A1A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384240"/>
        <c:axId val="456381616"/>
      </c:lineChart>
      <c:catAx>
        <c:axId val="4563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Node</a:t>
                </a:r>
                <a:r>
                  <a:rPr lang="en-US" altLang="ja-JP" baseline="0"/>
                  <a:t> fault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381616"/>
        <c:crosses val="autoZero"/>
        <c:auto val="1"/>
        <c:lblAlgn val="ctr"/>
        <c:lblOffset val="100"/>
        <c:noMultiLvlLbl val="0"/>
      </c:catAx>
      <c:valAx>
        <c:axId val="456381616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Success ratio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384240"/>
        <c:crosses val="autoZero"/>
        <c:crossBetween val="midCat"/>
        <c:majorUnit val="1.0000000000000002E-2"/>
      </c:valAx>
      <c:valAx>
        <c:axId val="457821160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steps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819520"/>
        <c:crosses val="max"/>
        <c:crossBetween val="between"/>
        <c:majorUnit val="2"/>
      </c:valAx>
      <c:catAx>
        <c:axId val="4578195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5782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実行時間!$B$1</c:f>
              <c:strCache>
                <c:ptCount val="1"/>
                <c:pt idx="0">
                  <c:v>比較対象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実行時間!$A$2:$A$30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実行時間!$B$2:$B$30</c:f>
              <c:numCache>
                <c:formatCode>General</c:formatCode>
                <c:ptCount val="29"/>
                <c:pt idx="0">
                  <c:v>89</c:v>
                </c:pt>
                <c:pt idx="1">
                  <c:v>126</c:v>
                </c:pt>
                <c:pt idx="2">
                  <c:v>193</c:v>
                </c:pt>
                <c:pt idx="3">
                  <c:v>253</c:v>
                </c:pt>
                <c:pt idx="4">
                  <c:v>360</c:v>
                </c:pt>
                <c:pt idx="5">
                  <c:v>489</c:v>
                </c:pt>
                <c:pt idx="6">
                  <c:v>602</c:v>
                </c:pt>
                <c:pt idx="7">
                  <c:v>764</c:v>
                </c:pt>
                <c:pt idx="8">
                  <c:v>877</c:v>
                </c:pt>
                <c:pt idx="9">
                  <c:v>1021</c:v>
                </c:pt>
                <c:pt idx="10">
                  <c:v>1168</c:v>
                </c:pt>
                <c:pt idx="11">
                  <c:v>1315</c:v>
                </c:pt>
                <c:pt idx="12">
                  <c:v>1482</c:v>
                </c:pt>
                <c:pt idx="13">
                  <c:v>1626</c:v>
                </c:pt>
                <c:pt idx="14">
                  <c:v>1824</c:v>
                </c:pt>
                <c:pt idx="15">
                  <c:v>1981</c:v>
                </c:pt>
                <c:pt idx="16">
                  <c:v>2190</c:v>
                </c:pt>
                <c:pt idx="17">
                  <c:v>2372</c:v>
                </c:pt>
                <c:pt idx="18">
                  <c:v>2592</c:v>
                </c:pt>
                <c:pt idx="19">
                  <c:v>2822</c:v>
                </c:pt>
                <c:pt idx="20">
                  <c:v>3072</c:v>
                </c:pt>
                <c:pt idx="21">
                  <c:v>3272</c:v>
                </c:pt>
                <c:pt idx="22">
                  <c:v>3473</c:v>
                </c:pt>
                <c:pt idx="23">
                  <c:v>3689</c:v>
                </c:pt>
                <c:pt idx="24">
                  <c:v>4056</c:v>
                </c:pt>
                <c:pt idx="25">
                  <c:v>4191</c:v>
                </c:pt>
                <c:pt idx="26">
                  <c:v>4502</c:v>
                </c:pt>
                <c:pt idx="27">
                  <c:v>4711</c:v>
                </c:pt>
                <c:pt idx="28">
                  <c:v>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0-4DCD-A0BC-0D9D8ACC34B6}"/>
            </c:ext>
          </c:extLst>
        </c:ser>
        <c:ser>
          <c:idx val="1"/>
          <c:order val="1"/>
          <c:tx>
            <c:strRef>
              <c:f>実行時間!$C$1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実行時間!$A$2:$A$30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実行時間!$C$2:$C$30</c:f>
              <c:numCache>
                <c:formatCode>General</c:formatCode>
                <c:ptCount val="29"/>
                <c:pt idx="0">
                  <c:v>153</c:v>
                </c:pt>
                <c:pt idx="1">
                  <c:v>205</c:v>
                </c:pt>
                <c:pt idx="2">
                  <c:v>213</c:v>
                </c:pt>
                <c:pt idx="3">
                  <c:v>339</c:v>
                </c:pt>
                <c:pt idx="4">
                  <c:v>379</c:v>
                </c:pt>
                <c:pt idx="5">
                  <c:v>457</c:v>
                </c:pt>
                <c:pt idx="6">
                  <c:v>453</c:v>
                </c:pt>
                <c:pt idx="7">
                  <c:v>608</c:v>
                </c:pt>
                <c:pt idx="8">
                  <c:v>631</c:v>
                </c:pt>
                <c:pt idx="9">
                  <c:v>700</c:v>
                </c:pt>
                <c:pt idx="10">
                  <c:v>725</c:v>
                </c:pt>
                <c:pt idx="11">
                  <c:v>786</c:v>
                </c:pt>
                <c:pt idx="12">
                  <c:v>807</c:v>
                </c:pt>
                <c:pt idx="13">
                  <c:v>870</c:v>
                </c:pt>
                <c:pt idx="14">
                  <c:v>880</c:v>
                </c:pt>
                <c:pt idx="15">
                  <c:v>1011</c:v>
                </c:pt>
                <c:pt idx="16">
                  <c:v>1044</c:v>
                </c:pt>
                <c:pt idx="17">
                  <c:v>1113</c:v>
                </c:pt>
                <c:pt idx="18">
                  <c:v>1137</c:v>
                </c:pt>
                <c:pt idx="19">
                  <c:v>1224</c:v>
                </c:pt>
                <c:pt idx="20">
                  <c:v>1253</c:v>
                </c:pt>
                <c:pt idx="21">
                  <c:v>1317</c:v>
                </c:pt>
                <c:pt idx="22">
                  <c:v>1302</c:v>
                </c:pt>
                <c:pt idx="23">
                  <c:v>1371</c:v>
                </c:pt>
                <c:pt idx="24">
                  <c:v>1400</c:v>
                </c:pt>
                <c:pt idx="25">
                  <c:v>1462</c:v>
                </c:pt>
                <c:pt idx="26">
                  <c:v>1483</c:v>
                </c:pt>
                <c:pt idx="27">
                  <c:v>1546</c:v>
                </c:pt>
                <c:pt idx="28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0-4DCD-A0BC-0D9D8ACC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58776"/>
        <c:axId val="595465664"/>
      </c:lineChart>
      <c:catAx>
        <c:axId val="59545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Dimension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65664"/>
        <c:crosses val="autoZero"/>
        <c:auto val="1"/>
        <c:lblAlgn val="ctr"/>
        <c:lblOffset val="100"/>
        <c:noMultiLvlLbl val="0"/>
      </c:catAx>
      <c:valAx>
        <c:axId val="5954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(ms.)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5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7</xdr:row>
      <xdr:rowOff>185737</xdr:rowOff>
    </xdr:from>
    <xdr:to>
      <xdr:col>7</xdr:col>
      <xdr:colOff>657225</xdr:colOff>
      <xdr:row>18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F498E3-312B-4F7A-A2B8-889BA3BD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4</xdr:row>
      <xdr:rowOff>4762</xdr:rowOff>
    </xdr:from>
    <xdr:to>
      <xdr:col>10</xdr:col>
      <xdr:colOff>38100</xdr:colOff>
      <xdr:row>15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4974B7-A41A-4D7F-908E-7F59F3B66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6</xdr:row>
      <xdr:rowOff>128587</xdr:rowOff>
    </xdr:from>
    <xdr:to>
      <xdr:col>9</xdr:col>
      <xdr:colOff>47624</xdr:colOff>
      <xdr:row>18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5CB6B-625E-4ECA-BC47-F5D3443F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8" sqref="B8"/>
    </sheetView>
  </sheetViews>
  <sheetFormatPr defaultRowHeight="18.75" x14ac:dyDescent="0.4"/>
  <cols>
    <col min="2" max="2" width="9.5" bestFit="1" customWidth="1"/>
  </cols>
  <sheetData>
    <row r="1" spans="1:7" x14ac:dyDescent="0.4">
      <c r="A1" t="s">
        <v>0</v>
      </c>
      <c r="B1">
        <v>10000</v>
      </c>
    </row>
    <row r="2" spans="1:7" x14ac:dyDescent="0.4">
      <c r="A2" t="s">
        <v>1</v>
      </c>
      <c r="B2" t="s">
        <v>6</v>
      </c>
      <c r="C2" t="s">
        <v>7</v>
      </c>
      <c r="D2" t="s">
        <v>2</v>
      </c>
      <c r="E2" t="s">
        <v>3</v>
      </c>
      <c r="F2" t="s">
        <v>4</v>
      </c>
      <c r="G2" t="s">
        <v>5</v>
      </c>
    </row>
    <row r="3" spans="1:7" x14ac:dyDescent="0.4">
      <c r="A3" s="4">
        <v>0</v>
      </c>
      <c r="B3" s="4">
        <v>1</v>
      </c>
    </row>
    <row r="4" spans="1:7" x14ac:dyDescent="0.4">
      <c r="A4" s="4">
        <v>0.1</v>
      </c>
      <c r="B4" s="4">
        <v>0.99970000000000003</v>
      </c>
      <c r="C4">
        <v>7.3871161348404497</v>
      </c>
      <c r="D4">
        <v>9997</v>
      </c>
      <c r="E4">
        <v>73849</v>
      </c>
      <c r="F4">
        <v>3</v>
      </c>
      <c r="G4">
        <v>0</v>
      </c>
    </row>
    <row r="5" spans="1:7" x14ac:dyDescent="0.4">
      <c r="A5" s="4">
        <v>0.2</v>
      </c>
      <c r="B5" s="4">
        <v>0.99680000000000002</v>
      </c>
      <c r="C5">
        <v>7.7923354735152497</v>
      </c>
      <c r="D5">
        <v>9968</v>
      </c>
      <c r="E5">
        <v>77674</v>
      </c>
      <c r="F5">
        <v>32</v>
      </c>
      <c r="G5">
        <v>0</v>
      </c>
    </row>
    <row r="6" spans="1:7" x14ac:dyDescent="0.4">
      <c r="A6" s="4">
        <v>0.3</v>
      </c>
      <c r="B6" s="4">
        <v>0.98509999999999998</v>
      </c>
      <c r="C6">
        <v>8.3525530403004797</v>
      </c>
      <c r="D6">
        <v>9851</v>
      </c>
      <c r="E6">
        <v>82281</v>
      </c>
      <c r="F6">
        <v>149</v>
      </c>
      <c r="G6">
        <v>0</v>
      </c>
    </row>
    <row r="7" spans="1:7" x14ac:dyDescent="0.4">
      <c r="A7" s="4">
        <v>0.4</v>
      </c>
      <c r="B7" s="4">
        <v>0.95420000000000005</v>
      </c>
      <c r="C7">
        <v>9.0571159086145503</v>
      </c>
      <c r="D7">
        <v>9542</v>
      </c>
      <c r="E7">
        <v>86423</v>
      </c>
      <c r="F7">
        <v>458</v>
      </c>
      <c r="G7">
        <v>0</v>
      </c>
    </row>
    <row r="8" spans="1:7" x14ac:dyDescent="0.4">
      <c r="A8" s="4">
        <v>0.5</v>
      </c>
      <c r="B8" s="4">
        <v>0.88060000000000005</v>
      </c>
      <c r="C8">
        <v>9.9598001362707205</v>
      </c>
      <c r="D8">
        <v>8806</v>
      </c>
      <c r="E8">
        <v>87706</v>
      </c>
      <c r="F8">
        <v>1193</v>
      </c>
      <c r="G8">
        <v>1</v>
      </c>
    </row>
    <row r="9" spans="1:7" x14ac:dyDescent="0.4">
      <c r="A9" s="4">
        <v>0.6</v>
      </c>
      <c r="B9" s="4">
        <v>0.71609999999999996</v>
      </c>
      <c r="C9">
        <v>10.9737466834241</v>
      </c>
      <c r="D9">
        <v>7161</v>
      </c>
      <c r="E9">
        <v>78583</v>
      </c>
      <c r="F9">
        <v>2820</v>
      </c>
      <c r="G9">
        <v>19</v>
      </c>
    </row>
    <row r="10" spans="1:7" x14ac:dyDescent="0.4">
      <c r="A10" s="4">
        <v>0.7</v>
      </c>
      <c r="B10" s="4">
        <v>0.44550000000000001</v>
      </c>
      <c r="C10">
        <v>11.8603815937149</v>
      </c>
      <c r="D10">
        <v>4455</v>
      </c>
      <c r="E10">
        <v>52838</v>
      </c>
      <c r="F10">
        <v>5214</v>
      </c>
      <c r="G10">
        <v>331</v>
      </c>
    </row>
    <row r="11" spans="1:7" x14ac:dyDescent="0.4">
      <c r="A11" s="4">
        <v>0.8</v>
      </c>
      <c r="B11" s="4">
        <v>0.1348</v>
      </c>
      <c r="C11">
        <v>11.8790801186944</v>
      </c>
      <c r="D11">
        <v>1348</v>
      </c>
      <c r="E11">
        <v>16013</v>
      </c>
      <c r="F11">
        <v>5625</v>
      </c>
      <c r="G11">
        <v>3027</v>
      </c>
    </row>
    <row r="12" spans="1:7" x14ac:dyDescent="0.4">
      <c r="A12" s="4">
        <v>0.9</v>
      </c>
      <c r="B12" s="4">
        <v>0.14829999999999999</v>
      </c>
      <c r="C12">
        <v>1.86109238031018</v>
      </c>
      <c r="D12">
        <v>1483</v>
      </c>
      <c r="E12">
        <v>2760</v>
      </c>
      <c r="F12">
        <v>553</v>
      </c>
      <c r="G12">
        <v>7964</v>
      </c>
    </row>
    <row r="13" spans="1:7" x14ac:dyDescent="0.4">
      <c r="A13" s="1"/>
      <c r="B13" s="2"/>
      <c r="C13" s="3"/>
    </row>
    <row r="14" spans="1:7" x14ac:dyDescent="0.4">
      <c r="A14" s="1"/>
      <c r="B14" s="2"/>
      <c r="C14" s="3"/>
    </row>
    <row r="15" spans="1:7" x14ac:dyDescent="0.4">
      <c r="A15" s="1"/>
      <c r="B15" s="2"/>
      <c r="C15" s="3"/>
    </row>
    <row r="16" spans="1:7" x14ac:dyDescent="0.4">
      <c r="A16" s="1"/>
      <c r="B16" s="2"/>
      <c r="C16" s="3"/>
    </row>
    <row r="17" spans="1:3" x14ac:dyDescent="0.4">
      <c r="A17" s="1"/>
      <c r="B17" s="2"/>
      <c r="C17" s="3"/>
    </row>
    <row r="18" spans="1:3" x14ac:dyDescent="0.4">
      <c r="A18" s="1"/>
      <c r="B18" s="2"/>
      <c r="C18" s="3"/>
    </row>
    <row r="19" spans="1:3" x14ac:dyDescent="0.4">
      <c r="A19" s="1"/>
      <c r="B19" s="2"/>
      <c r="C19" s="3"/>
    </row>
    <row r="20" spans="1:3" x14ac:dyDescent="0.4">
      <c r="A20" s="1"/>
      <c r="B20" s="2"/>
      <c r="C20" s="3"/>
    </row>
    <row r="21" spans="1:3" x14ac:dyDescent="0.4">
      <c r="A21" s="1"/>
      <c r="B21" s="2"/>
      <c r="C21" s="3"/>
    </row>
    <row r="22" spans="1:3" x14ac:dyDescent="0.4">
      <c r="A22" s="1"/>
      <c r="B22" s="2"/>
      <c r="C22" s="3"/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19" sqref="I19"/>
    </sheetView>
  </sheetViews>
  <sheetFormatPr defaultRowHeight="18.75" x14ac:dyDescent="0.4"/>
  <cols>
    <col min="1" max="1" width="10" bestFit="1" customWidth="1"/>
    <col min="2" max="2" width="9.5" customWidth="1"/>
  </cols>
  <sheetData>
    <row r="1" spans="1:7" x14ac:dyDescent="0.4">
      <c r="A1" t="s">
        <v>0</v>
      </c>
      <c r="B1">
        <v>10000</v>
      </c>
    </row>
    <row r="2" spans="1:7" x14ac:dyDescent="0.4">
      <c r="A2" t="s">
        <v>1</v>
      </c>
      <c r="B2" t="s">
        <v>6</v>
      </c>
      <c r="C2" t="s">
        <v>7</v>
      </c>
      <c r="D2" t="s">
        <v>2</v>
      </c>
      <c r="E2" t="s">
        <v>3</v>
      </c>
      <c r="F2" t="s">
        <v>4</v>
      </c>
      <c r="G2" t="s">
        <v>5</v>
      </c>
    </row>
    <row r="3" spans="1:7" x14ac:dyDescent="0.4">
      <c r="A3" s="3">
        <v>0</v>
      </c>
      <c r="B3" s="3">
        <v>1</v>
      </c>
    </row>
    <row r="4" spans="1:7" x14ac:dyDescent="0.4">
      <c r="A4" s="3">
        <v>0.01</v>
      </c>
      <c r="B4" s="3">
        <v>1</v>
      </c>
      <c r="C4" s="3">
        <v>7.1228999999999996</v>
      </c>
      <c r="D4">
        <v>10000</v>
      </c>
      <c r="E4">
        <v>71229</v>
      </c>
      <c r="F4">
        <v>0</v>
      </c>
      <c r="G4">
        <v>0</v>
      </c>
    </row>
    <row r="5" spans="1:7" x14ac:dyDescent="0.4">
      <c r="A5" s="3">
        <v>0.02</v>
      </c>
      <c r="B5" s="3">
        <v>1</v>
      </c>
      <c r="C5" s="3">
        <v>7.1356000000000002</v>
      </c>
      <c r="D5">
        <v>10000</v>
      </c>
      <c r="E5">
        <v>71356</v>
      </c>
      <c r="F5">
        <v>0</v>
      </c>
      <c r="G5">
        <v>0</v>
      </c>
    </row>
    <row r="6" spans="1:7" x14ac:dyDescent="0.4">
      <c r="A6" s="3">
        <v>0.03</v>
      </c>
      <c r="B6" s="3">
        <v>0.99990000000000001</v>
      </c>
      <c r="C6" s="3">
        <v>7.1673167316731696</v>
      </c>
      <c r="D6">
        <v>9999</v>
      </c>
      <c r="E6">
        <v>71666</v>
      </c>
      <c r="F6">
        <v>1</v>
      </c>
      <c r="G6">
        <v>0</v>
      </c>
    </row>
    <row r="7" spans="1:7" x14ac:dyDescent="0.4">
      <c r="A7" s="3">
        <v>0.04</v>
      </c>
      <c r="B7" s="3">
        <v>0.99990000000000001</v>
      </c>
      <c r="C7" s="3">
        <v>7.1766176617661799</v>
      </c>
      <c r="D7">
        <v>9999</v>
      </c>
      <c r="E7">
        <v>71759</v>
      </c>
      <c r="F7">
        <v>1</v>
      </c>
      <c r="G7">
        <v>0</v>
      </c>
    </row>
    <row r="8" spans="1:7" x14ac:dyDescent="0.4">
      <c r="A8" s="3">
        <v>0.05</v>
      </c>
      <c r="B8" s="3">
        <v>0.99990000000000001</v>
      </c>
      <c r="C8" s="3">
        <v>7.2220222022202201</v>
      </c>
      <c r="D8">
        <v>9999</v>
      </c>
      <c r="E8">
        <v>72213</v>
      </c>
      <c r="F8">
        <v>1</v>
      </c>
      <c r="G8">
        <v>0</v>
      </c>
    </row>
    <row r="9" spans="1:7" x14ac:dyDescent="0.4">
      <c r="A9" s="3">
        <v>0.06</v>
      </c>
      <c r="B9" s="3">
        <v>1</v>
      </c>
      <c r="C9" s="3">
        <v>7.2340999999999998</v>
      </c>
      <c r="D9">
        <v>10000</v>
      </c>
      <c r="E9">
        <v>72341</v>
      </c>
      <c r="F9">
        <v>0</v>
      </c>
      <c r="G9">
        <v>0</v>
      </c>
    </row>
    <row r="10" spans="1:7" x14ac:dyDescent="0.4">
      <c r="A10" s="3">
        <v>7.0000000000000007E-2</v>
      </c>
      <c r="B10" s="3">
        <v>0.99990000000000001</v>
      </c>
      <c r="C10" s="3">
        <v>7.2800280028002797</v>
      </c>
      <c r="D10">
        <v>9999</v>
      </c>
      <c r="E10">
        <v>72793</v>
      </c>
      <c r="F10">
        <v>1</v>
      </c>
      <c r="G10">
        <v>0</v>
      </c>
    </row>
    <row r="11" spans="1:7" x14ac:dyDescent="0.4">
      <c r="A11" s="3">
        <v>0.08</v>
      </c>
      <c r="B11" s="3">
        <v>0.99970000000000003</v>
      </c>
      <c r="C11" s="3">
        <v>7.3261978593578103</v>
      </c>
      <c r="D11">
        <v>9997</v>
      </c>
      <c r="E11">
        <v>73240</v>
      </c>
      <c r="F11">
        <v>3</v>
      </c>
      <c r="G11">
        <v>0</v>
      </c>
    </row>
    <row r="12" spans="1:7" x14ac:dyDescent="0.4">
      <c r="A12" s="3">
        <v>0.09</v>
      </c>
      <c r="B12" s="3">
        <v>0.99970000000000003</v>
      </c>
      <c r="C12" s="3">
        <v>7.34590377113134</v>
      </c>
      <c r="D12">
        <v>9997</v>
      </c>
      <c r="E12">
        <v>73437</v>
      </c>
      <c r="F12">
        <v>3</v>
      </c>
      <c r="G12">
        <v>0</v>
      </c>
    </row>
    <row r="13" spans="1:7" x14ac:dyDescent="0.4">
      <c r="A13" s="3">
        <v>0.1</v>
      </c>
      <c r="B13" s="3">
        <v>0.99950000000000006</v>
      </c>
      <c r="C13" s="3">
        <v>7.3769884942471204</v>
      </c>
      <c r="D13">
        <v>9995</v>
      </c>
      <c r="E13">
        <v>73733</v>
      </c>
      <c r="F13">
        <v>5</v>
      </c>
      <c r="G13">
        <v>0</v>
      </c>
    </row>
    <row r="14" spans="1:7" x14ac:dyDescent="0.4">
      <c r="A14" s="3">
        <v>0.11</v>
      </c>
      <c r="B14" s="3">
        <v>0.99950000000000006</v>
      </c>
      <c r="C14" s="3">
        <v>7.4072036018008998</v>
      </c>
      <c r="D14">
        <v>9995</v>
      </c>
      <c r="E14">
        <v>74035</v>
      </c>
      <c r="F14">
        <v>5</v>
      </c>
      <c r="G14">
        <v>0</v>
      </c>
    </row>
    <row r="15" spans="1:7" x14ac:dyDescent="0.4">
      <c r="A15" s="3">
        <v>0.12</v>
      </c>
      <c r="B15" s="3">
        <v>0.99939999999999996</v>
      </c>
      <c r="C15" s="3">
        <v>7.4569741845107096</v>
      </c>
      <c r="D15">
        <v>9994</v>
      </c>
      <c r="E15">
        <v>74525</v>
      </c>
      <c r="F15">
        <v>6</v>
      </c>
      <c r="G15">
        <v>0</v>
      </c>
    </row>
    <row r="16" spans="1:7" x14ac:dyDescent="0.4">
      <c r="A16" s="3">
        <v>0.13</v>
      </c>
      <c r="B16" s="3">
        <v>0.99870000000000003</v>
      </c>
      <c r="C16" s="3">
        <v>7.5006508460999299</v>
      </c>
      <c r="D16">
        <v>9987</v>
      </c>
      <c r="E16">
        <v>74909</v>
      </c>
      <c r="F16">
        <v>13</v>
      </c>
      <c r="G16">
        <v>0</v>
      </c>
    </row>
    <row r="17" spans="1:7" x14ac:dyDescent="0.4">
      <c r="A17" s="3">
        <v>0.14000000000000001</v>
      </c>
      <c r="B17" s="3">
        <v>0.99860000000000004</v>
      </c>
      <c r="C17" s="3">
        <v>7.5108151411976802</v>
      </c>
      <c r="D17">
        <v>9986</v>
      </c>
      <c r="E17">
        <v>75003</v>
      </c>
      <c r="F17">
        <v>14</v>
      </c>
      <c r="G17">
        <v>0</v>
      </c>
    </row>
    <row r="18" spans="1:7" x14ac:dyDescent="0.4">
      <c r="A18" s="3">
        <v>0.15</v>
      </c>
      <c r="B18" s="3">
        <v>0.99860000000000004</v>
      </c>
      <c r="C18" s="3">
        <v>7.5736030442619704</v>
      </c>
      <c r="D18">
        <v>9986</v>
      </c>
      <c r="E18">
        <v>75630</v>
      </c>
      <c r="F18">
        <v>14</v>
      </c>
      <c r="G18">
        <v>0</v>
      </c>
    </row>
    <row r="19" spans="1:7" x14ac:dyDescent="0.4">
      <c r="A19" s="3">
        <v>0.16</v>
      </c>
      <c r="B19" s="3">
        <v>0.99760000000000004</v>
      </c>
      <c r="C19" s="3">
        <v>7.6072574178027299</v>
      </c>
      <c r="D19">
        <v>9976</v>
      </c>
      <c r="E19">
        <v>75890</v>
      </c>
      <c r="F19">
        <v>24</v>
      </c>
      <c r="G19">
        <v>0</v>
      </c>
    </row>
    <row r="20" spans="1:7" x14ac:dyDescent="0.4">
      <c r="A20" s="3">
        <v>0.17</v>
      </c>
      <c r="B20" s="3">
        <v>0.99809999999999999</v>
      </c>
      <c r="C20" s="3">
        <v>7.6588518184550596</v>
      </c>
      <c r="D20">
        <v>9981</v>
      </c>
      <c r="E20">
        <v>76443</v>
      </c>
      <c r="F20">
        <v>19</v>
      </c>
      <c r="G20">
        <v>0</v>
      </c>
    </row>
    <row r="21" spans="1:7" x14ac:dyDescent="0.4">
      <c r="A21" s="3">
        <v>0.18</v>
      </c>
      <c r="B21" s="3">
        <v>0.99850000000000005</v>
      </c>
      <c r="C21" s="3">
        <v>7.7062593890836304</v>
      </c>
      <c r="D21">
        <v>9985</v>
      </c>
      <c r="E21">
        <v>76947</v>
      </c>
      <c r="F21">
        <v>15</v>
      </c>
      <c r="G21">
        <v>0</v>
      </c>
    </row>
    <row r="22" spans="1:7" x14ac:dyDescent="0.4">
      <c r="A22" s="3">
        <v>0.19</v>
      </c>
      <c r="B22" s="3">
        <v>0.99719999999999998</v>
      </c>
      <c r="C22" s="3">
        <v>7.7423786602486997</v>
      </c>
      <c r="D22">
        <v>9972</v>
      </c>
      <c r="E22">
        <v>77207</v>
      </c>
      <c r="F22">
        <v>28</v>
      </c>
      <c r="G22">
        <v>0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1048576"/>
    </sheetView>
  </sheetViews>
  <sheetFormatPr defaultRowHeight="18.75" x14ac:dyDescent="0.4"/>
  <sheetData>
    <row r="1" spans="1:3" x14ac:dyDescent="0.4">
      <c r="A1" t="s">
        <v>8</v>
      </c>
      <c r="B1" t="s">
        <v>9</v>
      </c>
      <c r="C1" t="s">
        <v>10</v>
      </c>
    </row>
    <row r="2" spans="1:3" x14ac:dyDescent="0.4">
      <c r="A2">
        <v>2</v>
      </c>
      <c r="B2">
        <v>89</v>
      </c>
      <c r="C2">
        <v>153</v>
      </c>
    </row>
    <row r="3" spans="1:3" x14ac:dyDescent="0.4">
      <c r="A3">
        <v>3</v>
      </c>
      <c r="B3">
        <v>126</v>
      </c>
      <c r="C3">
        <v>205</v>
      </c>
    </row>
    <row r="4" spans="1:3" x14ac:dyDescent="0.4">
      <c r="A4">
        <v>4</v>
      </c>
      <c r="B4">
        <v>193</v>
      </c>
      <c r="C4">
        <v>213</v>
      </c>
    </row>
    <row r="5" spans="1:3" x14ac:dyDescent="0.4">
      <c r="A5">
        <v>5</v>
      </c>
      <c r="B5">
        <v>253</v>
      </c>
      <c r="C5">
        <v>339</v>
      </c>
    </row>
    <row r="6" spans="1:3" x14ac:dyDescent="0.4">
      <c r="A6">
        <v>6</v>
      </c>
      <c r="B6">
        <v>360</v>
      </c>
      <c r="C6">
        <v>379</v>
      </c>
    </row>
    <row r="7" spans="1:3" x14ac:dyDescent="0.4">
      <c r="A7">
        <v>7</v>
      </c>
      <c r="B7">
        <v>489</v>
      </c>
      <c r="C7">
        <v>457</v>
      </c>
    </row>
    <row r="8" spans="1:3" x14ac:dyDescent="0.4">
      <c r="A8">
        <v>8</v>
      </c>
      <c r="B8">
        <v>602</v>
      </c>
      <c r="C8">
        <v>453</v>
      </c>
    </row>
    <row r="9" spans="1:3" x14ac:dyDescent="0.4">
      <c r="A9">
        <v>9</v>
      </c>
      <c r="B9">
        <v>764</v>
      </c>
      <c r="C9">
        <v>608</v>
      </c>
    </row>
    <row r="10" spans="1:3" x14ac:dyDescent="0.4">
      <c r="A10">
        <v>10</v>
      </c>
      <c r="B10">
        <v>877</v>
      </c>
      <c r="C10">
        <v>631</v>
      </c>
    </row>
    <row r="11" spans="1:3" x14ac:dyDescent="0.4">
      <c r="A11">
        <v>11</v>
      </c>
      <c r="B11">
        <v>1021</v>
      </c>
      <c r="C11">
        <v>700</v>
      </c>
    </row>
    <row r="12" spans="1:3" x14ac:dyDescent="0.4">
      <c r="A12">
        <v>12</v>
      </c>
      <c r="B12">
        <v>1168</v>
      </c>
      <c r="C12">
        <v>725</v>
      </c>
    </row>
    <row r="13" spans="1:3" x14ac:dyDescent="0.4">
      <c r="A13">
        <v>13</v>
      </c>
      <c r="B13">
        <v>1315</v>
      </c>
      <c r="C13">
        <v>786</v>
      </c>
    </row>
    <row r="14" spans="1:3" x14ac:dyDescent="0.4">
      <c r="A14">
        <v>14</v>
      </c>
      <c r="B14">
        <v>1482</v>
      </c>
      <c r="C14">
        <v>807</v>
      </c>
    </row>
    <row r="15" spans="1:3" x14ac:dyDescent="0.4">
      <c r="A15">
        <v>15</v>
      </c>
      <c r="B15">
        <v>1626</v>
      </c>
      <c r="C15">
        <v>870</v>
      </c>
    </row>
    <row r="16" spans="1:3" x14ac:dyDescent="0.4">
      <c r="A16">
        <v>16</v>
      </c>
      <c r="B16">
        <v>1824</v>
      </c>
      <c r="C16">
        <v>880</v>
      </c>
    </row>
    <row r="17" spans="1:3" x14ac:dyDescent="0.4">
      <c r="A17">
        <v>17</v>
      </c>
      <c r="B17">
        <v>1981</v>
      </c>
      <c r="C17">
        <v>1011</v>
      </c>
    </row>
    <row r="18" spans="1:3" x14ac:dyDescent="0.4">
      <c r="A18">
        <v>18</v>
      </c>
      <c r="B18">
        <v>2190</v>
      </c>
      <c r="C18">
        <v>1044</v>
      </c>
    </row>
    <row r="19" spans="1:3" x14ac:dyDescent="0.4">
      <c r="A19">
        <v>19</v>
      </c>
      <c r="B19">
        <v>2372</v>
      </c>
      <c r="C19">
        <v>1113</v>
      </c>
    </row>
    <row r="20" spans="1:3" x14ac:dyDescent="0.4">
      <c r="A20">
        <v>20</v>
      </c>
      <c r="B20">
        <v>2592</v>
      </c>
      <c r="C20">
        <v>1137</v>
      </c>
    </row>
    <row r="21" spans="1:3" x14ac:dyDescent="0.4">
      <c r="A21">
        <v>21</v>
      </c>
      <c r="B21">
        <v>2822</v>
      </c>
      <c r="C21">
        <v>1224</v>
      </c>
    </row>
    <row r="22" spans="1:3" x14ac:dyDescent="0.4">
      <c r="A22">
        <v>22</v>
      </c>
      <c r="B22">
        <v>3072</v>
      </c>
      <c r="C22">
        <v>1253</v>
      </c>
    </row>
    <row r="23" spans="1:3" x14ac:dyDescent="0.4">
      <c r="A23">
        <v>23</v>
      </c>
      <c r="B23">
        <v>3272</v>
      </c>
      <c r="C23">
        <v>1317</v>
      </c>
    </row>
    <row r="24" spans="1:3" x14ac:dyDescent="0.4">
      <c r="A24">
        <v>24</v>
      </c>
      <c r="B24">
        <v>3473</v>
      </c>
      <c r="C24">
        <v>1302</v>
      </c>
    </row>
    <row r="25" spans="1:3" x14ac:dyDescent="0.4">
      <c r="A25">
        <v>25</v>
      </c>
      <c r="B25">
        <v>3689</v>
      </c>
      <c r="C25">
        <v>1371</v>
      </c>
    </row>
    <row r="26" spans="1:3" x14ac:dyDescent="0.4">
      <c r="A26">
        <v>26</v>
      </c>
      <c r="B26">
        <v>4056</v>
      </c>
      <c r="C26">
        <v>1400</v>
      </c>
    </row>
    <row r="27" spans="1:3" x14ac:dyDescent="0.4">
      <c r="A27">
        <v>27</v>
      </c>
      <c r="B27">
        <v>4191</v>
      </c>
      <c r="C27">
        <v>1462</v>
      </c>
    </row>
    <row r="28" spans="1:3" x14ac:dyDescent="0.4">
      <c r="A28">
        <v>28</v>
      </c>
      <c r="B28">
        <v>4502</v>
      </c>
      <c r="C28">
        <v>1483</v>
      </c>
    </row>
    <row r="29" spans="1:3" x14ac:dyDescent="0.4">
      <c r="A29">
        <v>29</v>
      </c>
      <c r="B29">
        <v>4711</v>
      </c>
      <c r="C29">
        <v>1546</v>
      </c>
    </row>
    <row r="30" spans="1:3" x14ac:dyDescent="0.4">
      <c r="A30">
        <v>30</v>
      </c>
      <c r="B30">
        <v>5033</v>
      </c>
      <c r="C30">
        <v>1567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n=18,0.1-0.9</vt:lpstr>
      <vt:lpstr>n=18,0.01-0.19</vt:lpstr>
      <vt:lpstr>実行時間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2017-10-30T04:18:27Z</dcterms:created>
  <dcterms:modified xsi:type="dcterms:W3CDTF">2017-11-14T05:50:00Z</dcterms:modified>
</cp:coreProperties>
</file>