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/>
  <xr:revisionPtr revIDLastSave="0" documentId="13_ncr:1_{6CCCEA4D-F55C-4C9C-9DD9-B146E281BF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<sst xmlns="http://schemas.openxmlformats.org/spreadsheetml/2006/main" count="50" uniqueCount="47">
  <si>
    <t>회사</t>
    <phoneticPr fontId="1" type="noConversion"/>
  </si>
  <si>
    <t>광고비</t>
  </si>
  <si>
    <t>Standard Error</t>
  </si>
  <si>
    <t>Intercept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</si>
  <si>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</si>
  <si>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</si>
  <si>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</si>
  <si>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</si>
  <si>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</si>
  <si>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</si>
  <si>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</si>
  <si>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</si>
  <si>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</si>
  <si>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판매액</t>
  </si>
  <si>
    <t>Residuals</t>
  </si>
  <si>
    <t>광고비(백만원)</t>
    <phoneticPr fontId="1" type="noConversion"/>
  </si>
  <si>
    <t>판매액(백만원)</t>
    <phoneticPr fontId="1" type="noConversion"/>
  </si>
  <si>
    <t>2. 상관계수(데이터--&gt; 데이터분석 --&gt; 상관분석)</t>
    <phoneticPr fontId="1" type="noConversion"/>
  </si>
  <si>
    <t>3. 회귀분석(데이터--&gt; 데이터분석 --&gt; 회귀분석)</t>
    <phoneticPr fontId="1" type="noConversion"/>
  </si>
  <si>
    <t>1. 산점도 그리기(B열, C열 선택 --&gt; 삽입 -&gt;분산형(Scatter) 차트 선택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</si>
  <si>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</si>
  <si>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</si>
  <si>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</si>
  <si>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</si>
  <si>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</si>
  <si>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</si>
  <si>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</si>
  <si>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</si>
  <si>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</si>
  <si>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</si>
  <si>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</si>
  <si>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</si>
  <si>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</si>
  <si>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</si>
  <si>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</si>
  <si>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</si>
  <si>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</si>
  <si>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</si>
  <si>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</si>
  <si>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</si>
  <si>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</si>
  <si>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</si>
  <si>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</si>
  <si>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</si>
  <si>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광고비(백만원)</t>
  </si>
  <si>
    <t>잔차 출력</t>
  </si>
  <si>
    <t>예측치 판매액(백만원)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</si>
</sst>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판매액(백만원)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F-4E31-A43F-24C80612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97112"/>
        <c:axId val="685096128"/>
      </c:scatterChart>
      <c:valAx>
        <c:axId val="68509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096128"/>
        <c:crosses val="autoZero"/>
        <c:crossBetween val="midCat"/>
      </c:valAx>
      <c:valAx>
        <c:axId val="6850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09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판매액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D-47A3-8DD9-825B713E9533}"/>
            </c:ext>
          </c:extLst>
        </c:ser>
        <c:ser>
          <c:idx val="1"/>
          <c:order val="1"/>
          <c:tx>
            <c:v>Predicted 판매액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Sheet1!$H$63:$H$72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D-47A3-8DD9-825B713E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21952"/>
        <c:axId val="679914408"/>
      </c:scatterChart>
      <c:valAx>
        <c:axId val="6799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914408"/>
        <c:crosses val="autoZero"/>
        <c:crossBetween val="midCat"/>
      </c:valAx>
      <c:valAx>
        <c:axId val="679914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9921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광고비</a:t>
            </a:r>
            <a:r>
              <a:rPr lang="en-US" altLang="ko-KR"/>
              <a:t>(</a:t>
            </a:r>
            <a:r>
              <a:rPr lang="ko-KR" altLang="en-US"/>
              <a:t>백만원</a:t>
            </a:r>
            <a:r>
              <a:rPr lang="en-US" altLang="ko-KR"/>
              <a:t>)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8-4260-83D5-C5E90B222A39}"/>
            </c:ext>
          </c:extLst>
        </c:ser>
        <c:ser>
          <c:idx val="1"/>
          <c:order val="1"/>
          <c:tx>
            <c:v>예측치 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Sheet1!$H$43:$H$52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8-4260-83D5-C5E90B22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415"/>
        <c:axId val="139772367"/>
      </c:scatterChart>
      <c:valAx>
        <c:axId val="451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72367"/>
        <c:crosses val="autoZero"/>
        <c:crossBetween val="midCat"/>
      </c:valAx>
      <c:valAx>
        <c:axId val="139772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판매액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04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636270</xdr:colOff>
      <xdr:row>3</xdr:row>
      <xdr:rowOff>30480</xdr:rowOff>
    </xdr:from>
    <xdr:to>
      <xdr:col>12</xdr:col>
      <xdr:colOff>514350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524EF-198E-4485-8BD7-E70514E4B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38</xdr:row>
      <xdr:rowOff>213360</xdr:rowOff>
    </xdr:from>
    <xdr:to>
      <xdr:col>19</xdr:col>
      <xdr:colOff>243841</xdr:colOff>
      <xdr:row>52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77A9B-76E2-48DF-AD70-ED14EF95D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53340</xdr:colOff>
      <xdr:row>17</xdr:row>
      <xdr:rowOff>15792</xdr:rowOff>
    </xdr:from>
    <xdr:to>
      <xdr:col>21</xdr:col>
      <xdr:colOff>326935</xdr:colOff>
      <xdr:row>25</xdr:row>
      <xdr:rowOff>131068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EF8170-5F27-46EF-9A26-B5B4F802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9020" y="3772452"/>
          <a:ext cx="3626395" cy="1890736"/>
        </a:xfrm>
        <a:prstGeom prst="rect">
          <a:avLst/>
        </a:prstGeom>
      </xdr:spPr>
    </xdr:pic>
    <xdr:clientData/>
  </xdr:twoCellAnchor>
  <xdr:twoCellAnchor editAs="oneCell">
    <xdr:from>
      <xdr:col>9</xdr:col>
      <xdr:colOff>433584</xdr:colOff>
      <xdr:row>17</xdr:row>
      <xdr:rowOff>0</xdr:rowOff>
    </xdr:from>
    <xdr:to>
      <xdr:col>16</xdr:col>
      <xdr:colOff>50722</xdr:colOff>
      <xdr:row>25</xdr:row>
      <xdr:rowOff>110178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868E5A-394B-4083-A5BC-4A83AAD6A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95344" y="3756660"/>
          <a:ext cx="4311058" cy="18856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41190</xdr:rowOff>
    </xdr:from>
    <xdr:to>
      <xdr:col>11</xdr:col>
      <xdr:colOff>647034</xdr:colOff>
      <xdr:row>37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4155F8-D4FE-463B-8AFC-B9B819B0D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50080" y="6464850"/>
          <a:ext cx="3999834" cy="1749510"/>
        </a:xfrm>
        <a:prstGeom prst="rect">
          <a:avLst/>
        </a:prstGeom>
      </xdr:spPr>
    </xdr:pic>
    <xdr:clientData/>
  </xdr:twoCellAnchor>
  <xdr:twoCellAnchor editAs="oneCell">
    <xdr:from>
      <xdr:col>12</xdr:col>
      <xdr:colOff>40620</xdr:colOff>
      <xdr:row>26</xdr:row>
      <xdr:rowOff>38101</xdr:rowOff>
    </xdr:from>
    <xdr:to>
      <xdr:col>17</xdr:col>
      <xdr:colOff>282466</xdr:colOff>
      <xdr:row>38</xdr:row>
      <xdr:rowOff>137161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6040CC4-1FBB-4486-A699-AA77525BC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14060" y="5798821"/>
          <a:ext cx="3594646" cy="27813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</xdr:row>
      <xdr:rowOff>213360</xdr:rowOff>
    </xdr:from>
    <xdr:to>
      <xdr:col>5</xdr:col>
      <xdr:colOff>243840</xdr:colOff>
      <xdr:row>21</xdr:row>
      <xdr:rowOff>7620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E51E36-4B45-496C-8539-ED3748600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workbookViewId="0">
      <selection activeCell="G19" sqref="G19:O52"/>
    </sheetView>
  </sheetViews>
  <sheetFormatPr defaultRowHeight="17.399999999999999" x14ac:dyDescent="0.4"/>
  <cols>
    <col min="1" max="1" width="5" bestFit="1" customWidth="1"/>
    <col min="2" max="3" width="13.5" bestFit="1" customWidth="1"/>
  </cols>
  <sheetData>
    <row r="1" spans="1:6" s="1" customFormat="1" x14ac:dyDescent="0.4">
      <c r="A1" s="1" t="s">
        <v>0</v>
      </c>
      <c r="B1" s="1" t="s">
        <v>15</v>
      </c>
      <c r="C1" s="1" t="s">
        <v>16</v>
      </c>
    </row>
    <row r="2" spans="1:6" x14ac:dyDescent="0.4">
      <c r="A2">
        <v>1</v>
      </c>
      <c r="B2">
        <v>4</v>
      </c>
      <c r="C2">
        <v>39</v>
      </c>
      <c r="F2" t="s">
        <v>19</v>
      </c>
    </row>
    <row r="3" spans="1:6" x14ac:dyDescent="0.4">
      <c r="A3">
        <v>2</v>
      </c>
      <c r="B3">
        <v>6</v>
      </c>
      <c r="C3">
        <v>42</v>
      </c>
    </row>
    <row r="4" spans="1:6" x14ac:dyDescent="0.4">
      <c r="A4">
        <v>3</v>
      </c>
      <c r="B4">
        <v>6</v>
      </c>
      <c r="C4">
        <v>45</v>
      </c>
    </row>
    <row r="5" spans="1:6" x14ac:dyDescent="0.4">
      <c r="A5">
        <v>4</v>
      </c>
      <c r="B5">
        <v>8</v>
      </c>
      <c r="C5">
        <v>47</v>
      </c>
    </row>
    <row r="6" spans="1:6" x14ac:dyDescent="0.4">
      <c r="A6">
        <v>5</v>
      </c>
      <c r="B6">
        <v>8</v>
      </c>
      <c r="C6">
        <v>50</v>
      </c>
    </row>
    <row r="7" spans="1:6" x14ac:dyDescent="0.4">
      <c r="A7">
        <v>6</v>
      </c>
      <c r="B7">
        <v>9</v>
      </c>
      <c r="C7">
        <v>50</v>
      </c>
    </row>
    <row r="8" spans="1:6" x14ac:dyDescent="0.4">
      <c r="A8">
        <v>7</v>
      </c>
      <c r="B8">
        <v>9</v>
      </c>
      <c r="C8">
        <v>52</v>
      </c>
    </row>
    <row r="9" spans="1:6" x14ac:dyDescent="0.4">
      <c r="A9">
        <v>8</v>
      </c>
      <c r="B9">
        <v>10</v>
      </c>
      <c r="C9">
        <v>55</v>
      </c>
    </row>
    <row r="10" spans="1:6" x14ac:dyDescent="0.4">
      <c r="A10">
        <v>9</v>
      </c>
      <c r="B10">
        <v>12</v>
      </c>
      <c r="C10">
        <v>57</v>
      </c>
    </row>
    <row r="11" spans="1:6" x14ac:dyDescent="0.4">
      <c r="A11">
        <v>10</v>
      </c>
      <c r="B11">
        <v>12</v>
      </c>
      <c r="C11">
        <v>60</v>
      </c>
    </row>
    <row r="18" spans="6:12" x14ac:dyDescent="0.4">
      <c r="F18" t="s">
        <v>17</v>
      </c>
    </row>
    <row r="19" spans="6:12" x14ac:dyDescent="0.4">
      <c r="G19" t="s">
        <v>20</v>
      </c>
    </row>
    <row r="20" spans="6:12" ht="18" thickBot="1" x14ac:dyDescent="0.45"/>
    <row r="21" spans="6:12" x14ac:dyDescent="0.4">
      <c r="G21" s="7" t="s">
        <v>21</v>
      </c>
      <c r="H21" s="7"/>
    </row>
    <row r="22" spans="6:12" x14ac:dyDescent="0.4">
      <c r="G22" s="4" t="s">
        <v>22</v>
      </c>
      <c r="H22" s="4">
        <v>0.97753181431455771</v>
      </c>
    </row>
    <row r="23" spans="6:12" x14ac:dyDescent="0.4">
      <c r="G23" s="4" t="s">
        <v>23</v>
      </c>
      <c r="H23" s="4">
        <v>0.95556844799711094</v>
      </c>
    </row>
    <row r="24" spans="6:12" x14ac:dyDescent="0.4">
      <c r="G24" s="4" t="s">
        <v>24</v>
      </c>
      <c r="H24" s="4">
        <v>0.9500145039967498</v>
      </c>
    </row>
    <row r="25" spans="6:12" x14ac:dyDescent="0.4">
      <c r="G25" s="4" t="s">
        <v>25</v>
      </c>
      <c r="H25" s="4">
        <v>1.4832117915331722</v>
      </c>
    </row>
    <row r="26" spans="6:12" ht="18" thickBot="1" x14ac:dyDescent="0.45">
      <c r="G26" s="5" t="s">
        <v>26</v>
      </c>
      <c r="H26" s="5">
        <v>10</v>
      </c>
    </row>
    <row r="28" spans="6:12" ht="18" thickBot="1" x14ac:dyDescent="0.45">
      <c r="G28" t="s">
        <v>27</v>
      </c>
    </row>
    <row r="29" spans="6:12" x14ac:dyDescent="0.4">
      <c r="F29" t="s">
        <v>18</v>
      </c>
      <c r="G29" s="6"/>
      <c r="H29" s="6" t="s">
        <v>32</v>
      </c>
      <c r="I29" s="6" t="s">
        <v>33</v>
      </c>
      <c r="J29" s="6" t="s">
        <v>34</v>
      </c>
      <c r="K29" s="6" t="s">
        <v>35</v>
      </c>
      <c r="L29" s="6" t="s">
        <v>36</v>
      </c>
    </row>
    <row r="30" spans="6:12" x14ac:dyDescent="0.4">
      <c r="G30" s="4" t="s">
        <v>28</v>
      </c>
      <c r="H30" s="4">
        <v>1</v>
      </c>
      <c r="I30" s="4">
        <v>378.50066225165568</v>
      </c>
      <c r="J30" s="4">
        <v>378.50066225165568</v>
      </c>
      <c r="K30" s="4">
        <v>172.05222953904081</v>
      </c>
      <c r="L30" s="4">
        <v>1.085156151192335E-6</v>
      </c>
    </row>
    <row r="31" spans="6:12" x14ac:dyDescent="0.4">
      <c r="G31" s="4" t="s">
        <v>29</v>
      </c>
      <c r="H31" s="4">
        <v>8</v>
      </c>
      <c r="I31" s="4">
        <v>17.599337748344336</v>
      </c>
      <c r="J31" s="4">
        <v>2.199917218543042</v>
      </c>
      <c r="K31" s="4"/>
      <c r="L31" s="4"/>
    </row>
    <row r="32" spans="6:12" ht="18" thickBot="1" x14ac:dyDescent="0.45">
      <c r="G32" s="5" t="s">
        <v>30</v>
      </c>
      <c r="H32" s="5">
        <v>9</v>
      </c>
      <c r="I32" s="5">
        <v>396.1</v>
      </c>
      <c r="J32" s="5"/>
      <c r="K32" s="5"/>
      <c r="L32" s="5"/>
    </row>
    <row r="33" spans="7:15" ht="18" thickBot="1" x14ac:dyDescent="0.45"/>
    <row r="34" spans="7:15" x14ac:dyDescent="0.4">
      <c r="G34" s="6"/>
      <c r="H34" s="6" t="s">
        <v>37</v>
      </c>
      <c r="I34" s="6" t="s">
        <v>25</v>
      </c>
      <c r="J34" s="6" t="s">
        <v>38</v>
      </c>
      <c r="K34" s="6" t="s">
        <v>39</v>
      </c>
      <c r="L34" s="6" t="s">
        <v>40</v>
      </c>
      <c r="M34" s="6" t="s">
        <v>41</v>
      </c>
      <c r="N34" s="6" t="s">
        <v>42</v>
      </c>
      <c r="O34" s="6" t="s">
        <v>43</v>
      </c>
    </row>
    <row r="35" spans="7:15" x14ac:dyDescent="0.4">
      <c r="G35" s="4" t="s">
        <v>31</v>
      </c>
      <c r="H35" s="4">
        <v>28.672185430463578</v>
      </c>
      <c r="I35" s="4">
        <v>1.6703177065262318</v>
      </c>
      <c r="J35" s="4">
        <v>17.165707648572599</v>
      </c>
      <c r="K35" s="4">
        <v>1.3490664081453046E-7</v>
      </c>
      <c r="L35" s="4">
        <v>24.820425892109348</v>
      </c>
      <c r="M35" s="4">
        <v>32.523944968817808</v>
      </c>
      <c r="N35" s="4">
        <v>24.820425892109348</v>
      </c>
      <c r="O35" s="4">
        <v>32.523944968817808</v>
      </c>
    </row>
    <row r="36" spans="7:15" ht="18" thickBot="1" x14ac:dyDescent="0.45">
      <c r="G36" s="5" t="s">
        <v>44</v>
      </c>
      <c r="H36" s="5">
        <v>2.5033112582781456</v>
      </c>
      <c r="I36" s="5">
        <v>0.1908467199238161</v>
      </c>
      <c r="J36" s="5">
        <v>13.116868129970689</v>
      </c>
      <c r="K36" s="5">
        <v>1.085156151192335E-6</v>
      </c>
      <c r="L36" s="5">
        <v>2.0632179329436742</v>
      </c>
      <c r="M36" s="5">
        <v>2.943404583612617</v>
      </c>
      <c r="N36" s="5">
        <v>2.0632179329436742</v>
      </c>
      <c r="O36" s="5">
        <v>2.943404583612617</v>
      </c>
    </row>
    <row r="40" spans="7:15" x14ac:dyDescent="0.4">
      <c r="G40" t="s">
        <v>45</v>
      </c>
    </row>
    <row r="41" spans="7:15" ht="18" thickBot="1" x14ac:dyDescent="0.45"/>
    <row r="42" spans="7:15" x14ac:dyDescent="0.4">
      <c r="G42" s="6" t="s">
        <v>26</v>
      </c>
      <c r="H42" s="6" t="s">
        <v>46</v>
      </c>
      <c r="I42" s="6" t="s">
        <v>29</v>
      </c>
    </row>
    <row r="43" spans="7:15" x14ac:dyDescent="0.4">
      <c r="G43" s="4">
        <v>1</v>
      </c>
      <c r="H43" s="4">
        <v>38.685430463576161</v>
      </c>
      <c r="I43" s="4">
        <v>0.31456953642383922</v>
      </c>
    </row>
    <row r="44" spans="7:15" x14ac:dyDescent="0.4">
      <c r="G44" s="4">
        <v>2</v>
      </c>
      <c r="H44" s="4">
        <v>43.692052980132452</v>
      </c>
      <c r="I44" s="4">
        <v>-1.692052980132452</v>
      </c>
    </row>
    <row r="45" spans="7:15" x14ac:dyDescent="0.4">
      <c r="G45" s="4">
        <v>3</v>
      </c>
      <c r="H45" s="4">
        <v>43.692052980132452</v>
      </c>
      <c r="I45" s="4">
        <v>1.307947019867548</v>
      </c>
    </row>
    <row r="46" spans="7:15" x14ac:dyDescent="0.4">
      <c r="G46" s="4">
        <v>4</v>
      </c>
      <c r="H46" s="4">
        <v>48.698675496688743</v>
      </c>
      <c r="I46" s="4">
        <v>-1.6986754966887432</v>
      </c>
    </row>
    <row r="47" spans="7:15" x14ac:dyDescent="0.4">
      <c r="G47" s="4">
        <v>5</v>
      </c>
      <c r="H47" s="4">
        <v>48.698675496688743</v>
      </c>
      <c r="I47" s="4">
        <v>1.3013245033112568</v>
      </c>
    </row>
    <row r="48" spans="7:15" x14ac:dyDescent="0.4">
      <c r="G48" s="4">
        <v>6</v>
      </c>
      <c r="H48" s="4">
        <v>51.201986754966889</v>
      </c>
      <c r="I48" s="4">
        <v>-1.2019867549668888</v>
      </c>
    </row>
    <row r="49" spans="7:15" x14ac:dyDescent="0.4">
      <c r="G49" s="4">
        <v>7</v>
      </c>
      <c r="H49" s="4">
        <v>51.201986754966889</v>
      </c>
      <c r="I49" s="4">
        <v>0.79801324503311122</v>
      </c>
    </row>
    <row r="50" spans="7:15" x14ac:dyDescent="0.4">
      <c r="G50" s="4">
        <v>8</v>
      </c>
      <c r="H50" s="4">
        <v>53.705298013245034</v>
      </c>
      <c r="I50" s="4">
        <v>1.2947019867549656</v>
      </c>
    </row>
    <row r="51" spans="7:15" x14ac:dyDescent="0.4">
      <c r="G51" s="4">
        <v>9</v>
      </c>
      <c r="H51" s="4">
        <v>58.711920529801326</v>
      </c>
      <c r="I51" s="4">
        <v>-1.7119205298013256</v>
      </c>
    </row>
    <row r="52" spans="7:15" ht="18" thickBot="1" x14ac:dyDescent="0.45">
      <c r="G52" s="5">
        <v>10</v>
      </c>
      <c r="H52" s="5">
        <v>58.711920529801326</v>
      </c>
      <c r="I52" s="5">
        <v>1.2880794701986744</v>
      </c>
    </row>
    <row r="53" spans="7:15" ht="18" thickBot="1" x14ac:dyDescent="0.45"/>
    <row r="54" spans="7:15" x14ac:dyDescent="0.4">
      <c r="G54" s="3"/>
      <c r="H54" s="3" t="s">
        <v>4</v>
      </c>
      <c r="I54" s="3" t="s">
        <v>2</v>
      </c>
      <c r="J54" s="3" t="s">
        <v>5</v>
      </c>
      <c r="K54" s="3" t="s">
        <v>6</v>
      </c>
      <c r="L54" s="3" t="s">
        <v>7</v>
      </c>
      <c r="M54" s="3" t="s">
        <v>8</v>
      </c>
      <c r="N54" s="3" t="s">
        <v>9</v>
      </c>
      <c r="O54" s="3" t="s">
        <v>10</v>
      </c>
    </row>
    <row r="55" spans="7:15" x14ac:dyDescent="0.4">
      <c r="G55" t="s">
        <v>3</v>
      </c>
      <c r="H55">
        <v>28.672185430463578</v>
      </c>
      <c r="I55">
        <v>1.6703177065262318</v>
      </c>
      <c r="J55">
        <v>17.165707648572599</v>
      </c>
      <c r="K55">
        <v>1.3490664081453046E-7</v>
      </c>
      <c r="L55">
        <v>24.820425892109348</v>
      </c>
      <c r="M55">
        <v>32.523944968817808</v>
      </c>
      <c r="N55">
        <v>24.820425892109348</v>
      </c>
      <c r="O55">
        <v>32.523944968817808</v>
      </c>
    </row>
    <row r="56" spans="7:15" ht="18" thickBot="1" x14ac:dyDescent="0.45">
      <c r="G56" s="2" t="s">
        <v>1</v>
      </c>
      <c r="H56" s="2">
        <v>2.5033112582781456</v>
      </c>
      <c r="I56" s="2">
        <v>0.1908467199238161</v>
      </c>
      <c r="J56" s="2">
        <v>13.116868129970689</v>
      </c>
      <c r="K56" s="2">
        <v>1.085156151192335E-6</v>
      </c>
      <c r="L56" s="2">
        <v>2.0632179329436742</v>
      </c>
      <c r="M56" s="2">
        <v>2.943404583612617</v>
      </c>
      <c r="N56" s="2">
        <v>2.0632179329436742</v>
      </c>
      <c r="O56" s="2">
        <v>2.943404583612617</v>
      </c>
    </row>
    <row r="60" spans="7:15" x14ac:dyDescent="0.4">
      <c r="G60" t="s">
        <v>11</v>
      </c>
    </row>
    <row r="61" spans="7:15" ht="18" thickBot="1" x14ac:dyDescent="0.45"/>
    <row r="62" spans="7:15" x14ac:dyDescent="0.4">
      <c r="G62" s="3" t="s">
        <v>12</v>
      </c>
      <c r="H62" s="3" t="s">
        <v>13</v>
      </c>
      <c r="I62" s="3" t="s">
        <v>14</v>
      </c>
    </row>
    <row r="63" spans="7:15" x14ac:dyDescent="0.4">
      <c r="G63">
        <v>1</v>
      </c>
      <c r="H63">
        <v>38.685430463576161</v>
      </c>
      <c r="I63">
        <v>0.31456953642383922</v>
      </c>
    </row>
    <row r="64" spans="7:15" x14ac:dyDescent="0.4">
      <c r="G64">
        <v>2</v>
      </c>
      <c r="H64">
        <v>43.692052980132452</v>
      </c>
      <c r="I64">
        <v>-1.692052980132452</v>
      </c>
    </row>
    <row r="65" spans="7:9" x14ac:dyDescent="0.4">
      <c r="G65">
        <v>3</v>
      </c>
      <c r="H65">
        <v>43.692052980132452</v>
      </c>
      <c r="I65">
        <v>1.307947019867548</v>
      </c>
    </row>
    <row r="66" spans="7:9" x14ac:dyDescent="0.4">
      <c r="G66">
        <v>4</v>
      </c>
      <c r="H66">
        <v>48.698675496688743</v>
      </c>
      <c r="I66">
        <v>-1.6986754966887432</v>
      </c>
    </row>
    <row r="67" spans="7:9" x14ac:dyDescent="0.4">
      <c r="G67">
        <v>5</v>
      </c>
      <c r="H67">
        <v>48.698675496688743</v>
      </c>
      <c r="I67">
        <v>1.3013245033112568</v>
      </c>
    </row>
    <row r="68" spans="7:9" x14ac:dyDescent="0.4">
      <c r="G68">
        <v>6</v>
      </c>
      <c r="H68">
        <v>51.201986754966889</v>
      </c>
      <c r="I68">
        <v>-1.2019867549668888</v>
      </c>
    </row>
    <row r="69" spans="7:9" x14ac:dyDescent="0.4">
      <c r="G69">
        <v>7</v>
      </c>
      <c r="H69">
        <v>51.201986754966889</v>
      </c>
      <c r="I69">
        <v>0.79801324503311122</v>
      </c>
    </row>
    <row r="70" spans="7:9" x14ac:dyDescent="0.4">
      <c r="G70">
        <v>8</v>
      </c>
      <c r="H70">
        <v>53.705298013245034</v>
      </c>
      <c r="I70">
        <v>1.2947019867549656</v>
      </c>
    </row>
    <row r="71" spans="7:9" x14ac:dyDescent="0.4">
      <c r="G71">
        <v>9</v>
      </c>
      <c r="H71">
        <v>58.711920529801326</v>
      </c>
      <c r="I71">
        <v>-1.7119205298013256</v>
      </c>
    </row>
    <row r="72" spans="7:9" ht="18" thickBot="1" x14ac:dyDescent="0.45">
      <c r="G72" s="2">
        <v>10</v>
      </c>
      <c r="H72" s="2">
        <v>58.711920529801326</v>
      </c>
      <c r="I72" s="2">
        <v>1.2880794701986744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2020-05-11T03:08:41Z</dcterms:modified>
</cp:coreProperties>
</file>