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connect-my.sharepoint.com/personal/scott_anderson_ncwildlife_org/Documents/@@bird_files/wiki/export_import/"/>
    </mc:Choice>
  </mc:AlternateContent>
  <xr:revisionPtr revIDLastSave="28" documentId="8_{670398CF-5006-4F78-82BE-4BB0A5E9F0D4}" xr6:coauthVersionLast="45" xr6:coauthVersionMax="45" xr10:uidLastSave="{DACECF3B-87E4-4B05-974F-FDE0B80E9523}"/>
  <bookViews>
    <workbookView minimized="1" xWindow="0" yWindow="0" windowWidth="11520" windowHeight="11070" activeTab="1" xr2:uid="{0CCE248F-7972-4FEE-A51C-0A7922AC7762}"/>
  </bookViews>
  <sheets>
    <sheet name="PIFPrimBreed" sheetId="1" r:id="rId1"/>
    <sheet name="PropertyTemplate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0" i="3" l="1"/>
  <c r="D440" i="3" s="1"/>
  <c r="B471" i="3"/>
  <c r="D471" i="3" s="1"/>
  <c r="B434" i="3"/>
  <c r="D434" i="3" s="1"/>
  <c r="B398" i="3"/>
  <c r="D398" i="3" s="1"/>
  <c r="B267" i="3"/>
  <c r="D267" i="3" s="1"/>
  <c r="B464" i="3"/>
  <c r="D464" i="3" s="1"/>
  <c r="B454" i="3"/>
  <c r="D454" i="3" s="1"/>
  <c r="B447" i="3"/>
  <c r="D447" i="3" s="1"/>
  <c r="B433" i="3"/>
  <c r="D433" i="3" s="1"/>
  <c r="B370" i="3"/>
  <c r="D370" i="3" s="1"/>
  <c r="B449" i="3"/>
  <c r="D449" i="3" s="1"/>
  <c r="B459" i="3"/>
  <c r="D459" i="3" s="1"/>
  <c r="B347" i="3"/>
  <c r="D347" i="3" s="1"/>
  <c r="B428" i="3"/>
  <c r="D428" i="3" s="1"/>
  <c r="B423" i="3"/>
  <c r="D423" i="3" s="1"/>
  <c r="B457" i="3"/>
  <c r="D457" i="3" s="1"/>
  <c r="B455" i="3"/>
  <c r="D455" i="3" s="1"/>
  <c r="B450" i="3"/>
  <c r="D450" i="3" s="1"/>
  <c r="B446" i="3"/>
  <c r="D446" i="3" s="1"/>
  <c r="B443" i="3"/>
  <c r="D443" i="3" s="1"/>
  <c r="B429" i="3"/>
  <c r="D429" i="3" s="1"/>
  <c r="B419" i="3"/>
  <c r="D419" i="3" s="1"/>
  <c r="B418" i="3"/>
  <c r="D418" i="3" s="1"/>
  <c r="B411" i="3"/>
  <c r="D411" i="3" s="1"/>
  <c r="B355" i="3"/>
  <c r="D355" i="3" s="1"/>
  <c r="B318" i="3"/>
  <c r="D318" i="3" s="1"/>
  <c r="B306" i="3"/>
  <c r="D306" i="3" s="1"/>
  <c r="B296" i="3"/>
  <c r="D296" i="3" s="1"/>
  <c r="B260" i="3"/>
  <c r="D260" i="3" s="1"/>
  <c r="B246" i="3"/>
  <c r="D246" i="3" s="1"/>
  <c r="B99" i="3"/>
  <c r="D99" i="3" s="1"/>
  <c r="B410" i="3"/>
  <c r="D410" i="3" s="1"/>
  <c r="B366" i="3"/>
  <c r="D366" i="3" s="1"/>
  <c r="B343" i="3"/>
  <c r="D343" i="3" s="1"/>
  <c r="B294" i="3"/>
  <c r="D294" i="3" s="1"/>
  <c r="B467" i="3"/>
  <c r="D467" i="3" s="1"/>
  <c r="B463" i="3"/>
  <c r="D463" i="3" s="1"/>
  <c r="B453" i="3"/>
  <c r="D453" i="3" s="1"/>
  <c r="B442" i="3"/>
  <c r="D442" i="3" s="1"/>
  <c r="B436" i="3"/>
  <c r="D436" i="3" s="1"/>
  <c r="B432" i="3"/>
  <c r="D432" i="3" s="1"/>
  <c r="B427" i="3"/>
  <c r="D427" i="3" s="1"/>
  <c r="B364" i="3"/>
  <c r="D364" i="3" s="1"/>
  <c r="B315" i="3"/>
  <c r="D315" i="3" s="1"/>
  <c r="B290" i="3"/>
  <c r="D290" i="3" s="1"/>
  <c r="B163" i="3"/>
  <c r="D163" i="3" s="1"/>
  <c r="B55" i="3"/>
  <c r="D55" i="3" s="1"/>
  <c r="B466" i="3"/>
  <c r="D466" i="3" s="1"/>
  <c r="B465" i="3"/>
  <c r="D465" i="3" s="1"/>
  <c r="B462" i="3"/>
  <c r="D462" i="3" s="1"/>
  <c r="B452" i="3"/>
  <c r="D452" i="3" s="1"/>
  <c r="B439" i="3"/>
  <c r="D439" i="3" s="1"/>
  <c r="B438" i="3"/>
  <c r="D438" i="3" s="1"/>
  <c r="B435" i="3"/>
  <c r="D435" i="3" s="1"/>
  <c r="B431" i="3"/>
  <c r="D431" i="3" s="1"/>
  <c r="B426" i="3"/>
  <c r="D426" i="3" s="1"/>
  <c r="B415" i="3"/>
  <c r="D415" i="3" s="1"/>
  <c r="B413" i="3"/>
  <c r="D413" i="3" s="1"/>
  <c r="B363" i="3"/>
  <c r="D363" i="3" s="1"/>
  <c r="B334" i="3"/>
  <c r="D334" i="3" s="1"/>
  <c r="B266" i="3"/>
  <c r="D266" i="3" s="1"/>
  <c r="B141" i="3"/>
  <c r="D141" i="3" s="1"/>
  <c r="B470" i="3"/>
  <c r="D470" i="3" s="1"/>
  <c r="B461" i="3"/>
  <c r="D461" i="3" s="1"/>
  <c r="B458" i="3"/>
  <c r="D458" i="3" s="1"/>
  <c r="B451" i="3"/>
  <c r="D451" i="3" s="1"/>
  <c r="B448" i="3"/>
  <c r="D448" i="3" s="1"/>
  <c r="B444" i="3"/>
  <c r="D444" i="3" s="1"/>
  <c r="B441" i="3"/>
  <c r="D441" i="3" s="1"/>
  <c r="B430" i="3"/>
  <c r="D430" i="3" s="1"/>
  <c r="B425" i="3"/>
  <c r="D425" i="3" s="1"/>
  <c r="B422" i="3"/>
  <c r="D422" i="3" s="1"/>
  <c r="B327" i="3"/>
  <c r="D327" i="3" s="1"/>
  <c r="B214" i="3"/>
  <c r="D214" i="3" s="1"/>
  <c r="B469" i="3"/>
  <c r="D469" i="3" s="1"/>
  <c r="B460" i="3"/>
  <c r="D460" i="3" s="1"/>
  <c r="B445" i="3"/>
  <c r="D445" i="3" s="1"/>
  <c r="B421" i="3"/>
  <c r="D421" i="3" s="1"/>
  <c r="B417" i="3"/>
  <c r="D417" i="3" s="1"/>
  <c r="B416" i="3"/>
  <c r="D416" i="3" s="1"/>
  <c r="B414" i="3"/>
  <c r="D414" i="3" s="1"/>
  <c r="B322" i="3"/>
  <c r="D322" i="3" s="1"/>
  <c r="B468" i="3"/>
  <c r="D468" i="3" s="1"/>
  <c r="B456" i="3"/>
  <c r="D456" i="3" s="1"/>
  <c r="B437" i="3"/>
  <c r="D437" i="3" s="1"/>
  <c r="B424" i="3"/>
  <c r="D424" i="3" s="1"/>
  <c r="B420" i="3"/>
  <c r="D420" i="3" s="1"/>
  <c r="B412" i="3"/>
  <c r="D412" i="3" s="1"/>
  <c r="B382" i="3"/>
  <c r="D382" i="3" s="1"/>
  <c r="B299" i="3"/>
  <c r="D299" i="3" s="1"/>
  <c r="B281" i="3"/>
  <c r="D281" i="3" s="1"/>
  <c r="B270" i="3"/>
  <c r="D270" i="3" s="1"/>
  <c r="B391" i="3"/>
  <c r="D391" i="3" s="1"/>
  <c r="B376" i="3"/>
  <c r="D376" i="3" s="1"/>
  <c r="B365" i="3"/>
  <c r="D365" i="3" s="1"/>
  <c r="B362" i="3"/>
  <c r="D362" i="3" s="1"/>
  <c r="B359" i="3"/>
  <c r="D359" i="3" s="1"/>
  <c r="B354" i="3"/>
  <c r="D354" i="3" s="1"/>
  <c r="B346" i="3"/>
  <c r="D346" i="3" s="1"/>
  <c r="B342" i="3"/>
  <c r="D342" i="3" s="1"/>
  <c r="B333" i="3"/>
  <c r="D333" i="3" s="1"/>
  <c r="B326" i="3"/>
  <c r="D326" i="3" s="1"/>
  <c r="B305" i="3"/>
  <c r="D305" i="3" s="1"/>
  <c r="B302" i="3"/>
  <c r="D302" i="3" s="1"/>
  <c r="B298" i="3"/>
  <c r="D298" i="3" s="1"/>
  <c r="B295" i="3"/>
  <c r="D295" i="3" s="1"/>
  <c r="B293" i="3"/>
  <c r="D293" i="3" s="1"/>
  <c r="B289" i="3"/>
  <c r="D289" i="3" s="1"/>
  <c r="B283" i="3"/>
  <c r="D283" i="3" s="1"/>
  <c r="B282" i="3"/>
  <c r="D282" i="3" s="1"/>
  <c r="B280" i="3"/>
  <c r="D280" i="3" s="1"/>
  <c r="B276" i="3"/>
  <c r="D276" i="3" s="1"/>
  <c r="B272" i="3"/>
  <c r="D272" i="3" s="1"/>
  <c r="B265" i="3"/>
  <c r="D265" i="3" s="1"/>
  <c r="B254" i="3"/>
  <c r="D254" i="3" s="1"/>
  <c r="B248" i="3"/>
  <c r="D248" i="3" s="1"/>
  <c r="B234" i="3"/>
  <c r="D234" i="3" s="1"/>
  <c r="B219" i="3"/>
  <c r="D219" i="3" s="1"/>
  <c r="B127" i="3"/>
  <c r="D127" i="3" s="1"/>
  <c r="B98" i="3"/>
  <c r="D98" i="3" s="1"/>
  <c r="B86" i="3"/>
  <c r="D86" i="3" s="1"/>
  <c r="B71" i="3"/>
  <c r="D71" i="3" s="1"/>
  <c r="B54" i="3"/>
  <c r="D54" i="3" s="1"/>
  <c r="B46" i="3"/>
  <c r="D46" i="3" s="1"/>
  <c r="B36" i="3"/>
  <c r="D36" i="3" s="1"/>
  <c r="B13" i="3"/>
  <c r="D13" i="3" s="1"/>
  <c r="B397" i="3"/>
  <c r="D397" i="3" s="1"/>
  <c r="B395" i="3"/>
  <c r="D395" i="3" s="1"/>
  <c r="B390" i="3"/>
  <c r="D390" i="3" s="1"/>
  <c r="B386" i="3"/>
  <c r="D386" i="3" s="1"/>
  <c r="B375" i="3"/>
  <c r="D375" i="3" s="1"/>
  <c r="B369" i="3"/>
  <c r="D369" i="3" s="1"/>
  <c r="B360" i="3"/>
  <c r="D360" i="3" s="1"/>
  <c r="B358" i="3"/>
  <c r="D358" i="3" s="1"/>
  <c r="B353" i="3"/>
  <c r="D353" i="3" s="1"/>
  <c r="B345" i="3"/>
  <c r="D345" i="3" s="1"/>
  <c r="B341" i="3"/>
  <c r="D341" i="3" s="1"/>
  <c r="B320" i="3"/>
  <c r="D320" i="3" s="1"/>
  <c r="B288" i="3"/>
  <c r="D288" i="3" s="1"/>
  <c r="B261" i="3"/>
  <c r="D261" i="3" s="1"/>
  <c r="B259" i="3"/>
  <c r="D259" i="3" s="1"/>
  <c r="B233" i="3"/>
  <c r="D233" i="3" s="1"/>
  <c r="B196" i="3"/>
  <c r="D196" i="3" s="1"/>
  <c r="B159" i="3"/>
  <c r="D159" i="3" s="1"/>
  <c r="B123" i="3"/>
  <c r="D123" i="3" s="1"/>
  <c r="B96" i="3"/>
  <c r="D96" i="3" s="1"/>
  <c r="B83" i="3"/>
  <c r="D83" i="3" s="1"/>
  <c r="B68" i="3"/>
  <c r="D68" i="3" s="1"/>
  <c r="B33" i="3"/>
  <c r="D33" i="3" s="1"/>
  <c r="B409" i="3"/>
  <c r="D409" i="3" s="1"/>
  <c r="B405" i="3"/>
  <c r="D405" i="3" s="1"/>
  <c r="B394" i="3"/>
  <c r="D394" i="3" s="1"/>
  <c r="B389" i="3"/>
  <c r="D389" i="3" s="1"/>
  <c r="B381" i="3"/>
  <c r="D381" i="3" s="1"/>
  <c r="B374" i="3"/>
  <c r="D374" i="3" s="1"/>
  <c r="B368" i="3"/>
  <c r="D368" i="3" s="1"/>
  <c r="B361" i="3"/>
  <c r="D361" i="3" s="1"/>
  <c r="B357" i="3"/>
  <c r="D357" i="3" s="1"/>
  <c r="B352" i="3"/>
  <c r="D352" i="3" s="1"/>
  <c r="B344" i="3"/>
  <c r="D344" i="3" s="1"/>
  <c r="B340" i="3"/>
  <c r="D340" i="3" s="1"/>
  <c r="B332" i="3"/>
  <c r="D332" i="3" s="1"/>
  <c r="B325" i="3"/>
  <c r="D325" i="3" s="1"/>
  <c r="B319" i="3"/>
  <c r="D319" i="3" s="1"/>
  <c r="B311" i="3"/>
  <c r="D311" i="3" s="1"/>
  <c r="B292" i="3"/>
  <c r="D292" i="3" s="1"/>
  <c r="B253" i="3"/>
  <c r="D253" i="3" s="1"/>
  <c r="B245" i="3"/>
  <c r="D245" i="3" s="1"/>
  <c r="B203" i="3"/>
  <c r="D203" i="3" s="1"/>
  <c r="B193" i="3"/>
  <c r="D193" i="3" s="1"/>
  <c r="B112" i="3"/>
  <c r="D112" i="3" s="1"/>
  <c r="B67" i="3"/>
  <c r="D67" i="3" s="1"/>
  <c r="B51" i="3"/>
  <c r="D51" i="3" s="1"/>
  <c r="B40" i="3"/>
  <c r="D40" i="3" s="1"/>
  <c r="B30" i="3"/>
  <c r="D30" i="3" s="1"/>
  <c r="B9" i="3"/>
  <c r="D9" i="3" s="1"/>
  <c r="B404" i="3"/>
  <c r="D404" i="3" s="1"/>
  <c r="B396" i="3"/>
  <c r="D396" i="3" s="1"/>
  <c r="B393" i="3"/>
  <c r="D393" i="3" s="1"/>
  <c r="B380" i="3"/>
  <c r="D380" i="3" s="1"/>
  <c r="B373" i="3"/>
  <c r="D373" i="3" s="1"/>
  <c r="B351" i="3"/>
  <c r="D351" i="3" s="1"/>
  <c r="B331" i="3"/>
  <c r="D331" i="3" s="1"/>
  <c r="B314" i="3"/>
  <c r="D314" i="3" s="1"/>
  <c r="B310" i="3"/>
  <c r="D310" i="3" s="1"/>
  <c r="B304" i="3"/>
  <c r="D304" i="3" s="1"/>
  <c r="B301" i="3"/>
  <c r="D301" i="3" s="1"/>
  <c r="B291" i="3"/>
  <c r="D291" i="3" s="1"/>
  <c r="B287" i="3"/>
  <c r="D287" i="3" s="1"/>
  <c r="B279" i="3"/>
  <c r="D279" i="3" s="1"/>
  <c r="B275" i="3"/>
  <c r="D275" i="3" s="1"/>
  <c r="B264" i="3"/>
  <c r="D264" i="3" s="1"/>
  <c r="B258" i="3"/>
  <c r="D258" i="3" s="1"/>
  <c r="B252" i="3"/>
  <c r="D252" i="3" s="1"/>
  <c r="B249" i="3"/>
  <c r="D249" i="3" s="1"/>
  <c r="B225" i="3"/>
  <c r="D225" i="3" s="1"/>
  <c r="B189" i="3"/>
  <c r="D189" i="3" s="1"/>
  <c r="B152" i="3"/>
  <c r="D152" i="3" s="1"/>
  <c r="B135" i="3"/>
  <c r="D135" i="3" s="1"/>
  <c r="B120" i="3"/>
  <c r="D120" i="3" s="1"/>
  <c r="B79" i="3"/>
  <c r="D79" i="3" s="1"/>
  <c r="B26" i="3"/>
  <c r="D26" i="3" s="1"/>
  <c r="B5" i="3"/>
  <c r="D5" i="3" s="1"/>
  <c r="B408" i="3"/>
  <c r="D408" i="3" s="1"/>
  <c r="B406" i="3"/>
  <c r="D406" i="3" s="1"/>
  <c r="B403" i="3"/>
  <c r="D403" i="3" s="1"/>
  <c r="B401" i="3"/>
  <c r="D401" i="3" s="1"/>
  <c r="B392" i="3"/>
  <c r="D392" i="3" s="1"/>
  <c r="B388" i="3"/>
  <c r="D388" i="3" s="1"/>
  <c r="B385" i="3"/>
  <c r="D385" i="3" s="1"/>
  <c r="B379" i="3"/>
  <c r="D379" i="3" s="1"/>
  <c r="B350" i="3"/>
  <c r="D350" i="3" s="1"/>
  <c r="B339" i="3"/>
  <c r="D339" i="3" s="1"/>
  <c r="B336" i="3"/>
  <c r="D336" i="3" s="1"/>
  <c r="B330" i="3"/>
  <c r="D330" i="3" s="1"/>
  <c r="B312" i="3"/>
  <c r="D312" i="3" s="1"/>
  <c r="B309" i="3"/>
  <c r="D309" i="3" s="1"/>
  <c r="B300" i="3"/>
  <c r="D300" i="3" s="1"/>
  <c r="B286" i="3"/>
  <c r="D286" i="3" s="1"/>
  <c r="B271" i="3"/>
  <c r="D271" i="3" s="1"/>
  <c r="B269" i="3"/>
  <c r="D269" i="3" s="1"/>
  <c r="B263" i="3"/>
  <c r="D263" i="3" s="1"/>
  <c r="B257" i="3"/>
  <c r="D257" i="3" s="1"/>
  <c r="B251" i="3"/>
  <c r="D251" i="3" s="1"/>
  <c r="B239" i="3"/>
  <c r="D239" i="3" s="1"/>
  <c r="B187" i="3"/>
  <c r="D187" i="3" s="1"/>
  <c r="B172" i="3"/>
  <c r="D172" i="3" s="1"/>
  <c r="B63" i="3"/>
  <c r="D63" i="3" s="1"/>
  <c r="B42" i="3"/>
  <c r="D42" i="3" s="1"/>
  <c r="B400" i="3"/>
  <c r="D400" i="3" s="1"/>
  <c r="B387" i="3"/>
  <c r="D387" i="3" s="1"/>
  <c r="B384" i="3"/>
  <c r="D384" i="3" s="1"/>
  <c r="B378" i="3"/>
  <c r="D378" i="3" s="1"/>
  <c r="B372" i="3"/>
  <c r="D372" i="3" s="1"/>
  <c r="B367" i="3"/>
  <c r="D367" i="3" s="1"/>
  <c r="B349" i="3"/>
  <c r="D349" i="3" s="1"/>
  <c r="B338" i="3"/>
  <c r="D338" i="3" s="1"/>
  <c r="B335" i="3"/>
  <c r="D335" i="3" s="1"/>
  <c r="B329" i="3"/>
  <c r="D329" i="3" s="1"/>
  <c r="B324" i="3"/>
  <c r="D324" i="3" s="1"/>
  <c r="B317" i="3"/>
  <c r="D317" i="3" s="1"/>
  <c r="B313" i="3"/>
  <c r="D313" i="3" s="1"/>
  <c r="B308" i="3"/>
  <c r="D308" i="3" s="1"/>
  <c r="B297" i="3"/>
  <c r="D297" i="3" s="1"/>
  <c r="B285" i="3"/>
  <c r="D285" i="3" s="1"/>
  <c r="B274" i="3"/>
  <c r="D274" i="3" s="1"/>
  <c r="B268" i="3"/>
  <c r="D268" i="3" s="1"/>
  <c r="B262" i="3"/>
  <c r="D262" i="3" s="1"/>
  <c r="B256" i="3"/>
  <c r="D256" i="3" s="1"/>
  <c r="B250" i="3"/>
  <c r="D250" i="3" s="1"/>
  <c r="B237" i="3"/>
  <c r="D237" i="3" s="1"/>
  <c r="B227" i="3"/>
  <c r="D227" i="3" s="1"/>
  <c r="B224" i="3"/>
  <c r="D224" i="3" s="1"/>
  <c r="B210" i="3"/>
  <c r="D210" i="3" s="1"/>
  <c r="B168" i="3"/>
  <c r="D168" i="3" s="1"/>
  <c r="B147" i="3"/>
  <c r="D147" i="3" s="1"/>
  <c r="B59" i="3"/>
  <c r="D59" i="3" s="1"/>
  <c r="B2" i="3"/>
  <c r="D2" i="3" s="1"/>
  <c r="B407" i="3"/>
  <c r="D407" i="3" s="1"/>
  <c r="B402" i="3"/>
  <c r="D402" i="3" s="1"/>
  <c r="B399" i="3"/>
  <c r="D399" i="3" s="1"/>
  <c r="B383" i="3"/>
  <c r="D383" i="3" s="1"/>
  <c r="B377" i="3"/>
  <c r="D377" i="3" s="1"/>
  <c r="B371" i="3"/>
  <c r="D371" i="3" s="1"/>
  <c r="B356" i="3"/>
  <c r="D356" i="3" s="1"/>
  <c r="B348" i="3"/>
  <c r="D348" i="3" s="1"/>
  <c r="B337" i="3"/>
  <c r="D337" i="3" s="1"/>
  <c r="B328" i="3"/>
  <c r="D328" i="3" s="1"/>
  <c r="B323" i="3"/>
  <c r="D323" i="3" s="1"/>
  <c r="B321" i="3"/>
  <c r="D321" i="3" s="1"/>
  <c r="B316" i="3"/>
  <c r="D316" i="3" s="1"/>
  <c r="B307" i="3"/>
  <c r="D307" i="3" s="1"/>
  <c r="B303" i="3"/>
  <c r="D303" i="3" s="1"/>
  <c r="B284" i="3"/>
  <c r="D284" i="3" s="1"/>
  <c r="B278" i="3"/>
  <c r="D278" i="3" s="1"/>
  <c r="B277" i="3"/>
  <c r="D277" i="3" s="1"/>
  <c r="B273" i="3"/>
  <c r="D273" i="3" s="1"/>
  <c r="B255" i="3"/>
  <c r="D255" i="3" s="1"/>
  <c r="B182" i="3"/>
  <c r="D182" i="3" s="1"/>
  <c r="B167" i="3"/>
  <c r="D167" i="3" s="1"/>
  <c r="B131" i="3"/>
  <c r="D131" i="3" s="1"/>
  <c r="B90" i="3"/>
  <c r="D90" i="3" s="1"/>
  <c r="B18" i="3"/>
  <c r="D18" i="3" s="1"/>
  <c r="B247" i="3"/>
  <c r="D247" i="3" s="1"/>
  <c r="B243" i="3"/>
  <c r="D243" i="3" s="1"/>
  <c r="B241" i="3"/>
  <c r="D241" i="3" s="1"/>
  <c r="B238" i="3"/>
  <c r="D238" i="3" s="1"/>
  <c r="B223" i="3"/>
  <c r="D223" i="3" s="1"/>
  <c r="B220" i="3"/>
  <c r="D220" i="3" s="1"/>
  <c r="B205" i="3"/>
  <c r="D205" i="3" s="1"/>
  <c r="B195" i="3"/>
  <c r="D195" i="3" s="1"/>
  <c r="B183" i="3"/>
  <c r="D183" i="3" s="1"/>
  <c r="B158" i="3"/>
  <c r="D158" i="3" s="1"/>
  <c r="B151" i="3"/>
  <c r="D151" i="3" s="1"/>
  <c r="B146" i="3"/>
  <c r="D146" i="3" s="1"/>
  <c r="B140" i="3"/>
  <c r="D140" i="3" s="1"/>
  <c r="B138" i="3"/>
  <c r="D138" i="3" s="1"/>
  <c r="B134" i="3"/>
  <c r="D134" i="3" s="1"/>
  <c r="B122" i="3"/>
  <c r="D122" i="3" s="1"/>
  <c r="B106" i="3"/>
  <c r="D106" i="3" s="1"/>
  <c r="B105" i="3"/>
  <c r="D105" i="3" s="1"/>
  <c r="B102" i="3"/>
  <c r="D102" i="3" s="1"/>
  <c r="B94" i="3"/>
  <c r="D94" i="3" s="1"/>
  <c r="B78" i="3"/>
  <c r="D78" i="3" s="1"/>
  <c r="B74" i="3"/>
  <c r="D74" i="3" s="1"/>
  <c r="B58" i="3"/>
  <c r="D58" i="3" s="1"/>
  <c r="B47" i="3"/>
  <c r="D47" i="3" s="1"/>
  <c r="B38" i="3"/>
  <c r="D38" i="3" s="1"/>
  <c r="B32" i="3"/>
  <c r="D32" i="3" s="1"/>
  <c r="B25" i="3"/>
  <c r="D25" i="3" s="1"/>
  <c r="B20" i="3"/>
  <c r="D20" i="3" s="1"/>
  <c r="B15" i="3"/>
  <c r="D15" i="3" s="1"/>
  <c r="B11" i="3"/>
  <c r="D11" i="3" s="1"/>
  <c r="B226" i="3"/>
  <c r="D226" i="3" s="1"/>
  <c r="B222" i="3"/>
  <c r="D222" i="3" s="1"/>
  <c r="B217" i="3"/>
  <c r="D217" i="3" s="1"/>
  <c r="B208" i="3"/>
  <c r="D208" i="3" s="1"/>
  <c r="B202" i="3"/>
  <c r="D202" i="3" s="1"/>
  <c r="B200" i="3"/>
  <c r="D200" i="3" s="1"/>
  <c r="B194" i="3"/>
  <c r="D194" i="3" s="1"/>
  <c r="B188" i="3"/>
  <c r="D188" i="3" s="1"/>
  <c r="B179" i="3"/>
  <c r="D179" i="3" s="1"/>
  <c r="B176" i="3"/>
  <c r="D176" i="3" s="1"/>
  <c r="B173" i="3"/>
  <c r="D173" i="3" s="1"/>
  <c r="B157" i="3"/>
  <c r="D157" i="3" s="1"/>
  <c r="B128" i="3"/>
  <c r="D128" i="3" s="1"/>
  <c r="B119" i="3"/>
  <c r="D119" i="3" s="1"/>
  <c r="B116" i="3"/>
  <c r="D116" i="3" s="1"/>
  <c r="B113" i="3"/>
  <c r="D113" i="3" s="1"/>
  <c r="B110" i="3"/>
  <c r="D110" i="3" s="1"/>
  <c r="B108" i="3"/>
  <c r="D108" i="3" s="1"/>
  <c r="B93" i="3"/>
  <c r="D93" i="3" s="1"/>
  <c r="B91" i="3"/>
  <c r="D91" i="3" s="1"/>
  <c r="B87" i="3"/>
  <c r="D87" i="3" s="1"/>
  <c r="B77" i="3"/>
  <c r="D77" i="3" s="1"/>
  <c r="B57" i="3"/>
  <c r="D57" i="3" s="1"/>
  <c r="B37" i="3"/>
  <c r="D37" i="3" s="1"/>
  <c r="B31" i="3"/>
  <c r="D31" i="3" s="1"/>
  <c r="B19" i="3"/>
  <c r="D19" i="3" s="1"/>
  <c r="B14" i="3"/>
  <c r="D14" i="3" s="1"/>
  <c r="B10" i="3"/>
  <c r="D10" i="3" s="1"/>
  <c r="B4" i="3"/>
  <c r="D4" i="3" s="1"/>
  <c r="B244" i="3"/>
  <c r="D244" i="3" s="1"/>
  <c r="B242" i="3"/>
  <c r="D242" i="3" s="1"/>
  <c r="B231" i="3"/>
  <c r="D231" i="3" s="1"/>
  <c r="B216" i="3"/>
  <c r="D216" i="3" s="1"/>
  <c r="B213" i="3"/>
  <c r="D213" i="3" s="1"/>
  <c r="B211" i="3"/>
  <c r="D211" i="3" s="1"/>
  <c r="B207" i="3"/>
  <c r="D207" i="3" s="1"/>
  <c r="B204" i="3"/>
  <c r="D204" i="3" s="1"/>
  <c r="B199" i="3"/>
  <c r="D199" i="3" s="1"/>
  <c r="B192" i="3"/>
  <c r="D192" i="3" s="1"/>
  <c r="B186" i="3"/>
  <c r="D186" i="3" s="1"/>
  <c r="B181" i="3"/>
  <c r="D181" i="3" s="1"/>
  <c r="B178" i="3"/>
  <c r="D178" i="3" s="1"/>
  <c r="B175" i="3"/>
  <c r="D175" i="3" s="1"/>
  <c r="B162" i="3"/>
  <c r="D162" i="3" s="1"/>
  <c r="B156" i="3"/>
  <c r="D156" i="3" s="1"/>
  <c r="B150" i="3"/>
  <c r="D150" i="3" s="1"/>
  <c r="B145" i="3"/>
  <c r="D145" i="3" s="1"/>
  <c r="B133" i="3"/>
  <c r="D133" i="3" s="1"/>
  <c r="B130" i="3"/>
  <c r="D130" i="3" s="1"/>
  <c r="B109" i="3"/>
  <c r="D109" i="3" s="1"/>
  <c r="B107" i="3"/>
  <c r="D107" i="3" s="1"/>
  <c r="B104" i="3"/>
  <c r="D104" i="3" s="1"/>
  <c r="B101" i="3"/>
  <c r="D101" i="3" s="1"/>
  <c r="B97" i="3"/>
  <c r="D97" i="3" s="1"/>
  <c r="B95" i="3"/>
  <c r="D95" i="3" s="1"/>
  <c r="B92" i="3"/>
  <c r="D92" i="3" s="1"/>
  <c r="B82" i="3"/>
  <c r="D82" i="3" s="1"/>
  <c r="B76" i="3"/>
  <c r="D76" i="3" s="1"/>
  <c r="B70" i="3"/>
  <c r="D70" i="3" s="1"/>
  <c r="B66" i="3"/>
  <c r="D66" i="3" s="1"/>
  <c r="B50" i="3"/>
  <c r="D50" i="3" s="1"/>
  <c r="B35" i="3"/>
  <c r="D35" i="3" s="1"/>
  <c r="B29" i="3"/>
  <c r="D29" i="3" s="1"/>
  <c r="B24" i="3"/>
  <c r="D24" i="3" s="1"/>
  <c r="B17" i="3"/>
  <c r="D17" i="3" s="1"/>
  <c r="B12" i="3"/>
  <c r="D12" i="3" s="1"/>
  <c r="B240" i="3"/>
  <c r="D240" i="3" s="1"/>
  <c r="B236" i="3"/>
  <c r="D236" i="3" s="1"/>
  <c r="B232" i="3"/>
  <c r="D232" i="3" s="1"/>
  <c r="B221" i="3"/>
  <c r="D221" i="3" s="1"/>
  <c r="B215" i="3"/>
  <c r="D215" i="3" s="1"/>
  <c r="B209" i="3"/>
  <c r="D209" i="3" s="1"/>
  <c r="B191" i="3"/>
  <c r="D191" i="3" s="1"/>
  <c r="B185" i="3"/>
  <c r="D185" i="3" s="1"/>
  <c r="B174" i="3"/>
  <c r="D174" i="3" s="1"/>
  <c r="B171" i="3"/>
  <c r="D171" i="3" s="1"/>
  <c r="B166" i="3"/>
  <c r="D166" i="3" s="1"/>
  <c r="B155" i="3"/>
  <c r="D155" i="3" s="1"/>
  <c r="B144" i="3"/>
  <c r="D144" i="3" s="1"/>
  <c r="B137" i="3"/>
  <c r="D137" i="3" s="1"/>
  <c r="B126" i="3"/>
  <c r="D126" i="3" s="1"/>
  <c r="B115" i="3"/>
  <c r="D115" i="3" s="1"/>
  <c r="B114" i="3"/>
  <c r="D114" i="3" s="1"/>
  <c r="B111" i="3"/>
  <c r="D111" i="3" s="1"/>
  <c r="B89" i="3"/>
  <c r="D89" i="3" s="1"/>
  <c r="B85" i="3"/>
  <c r="D85" i="3" s="1"/>
  <c r="B73" i="3"/>
  <c r="D73" i="3" s="1"/>
  <c r="B65" i="3"/>
  <c r="D65" i="3" s="1"/>
  <c r="B62" i="3"/>
  <c r="D62" i="3" s="1"/>
  <c r="B56" i="3"/>
  <c r="D56" i="3" s="1"/>
  <c r="B45" i="3"/>
  <c r="D45" i="3" s="1"/>
  <c r="B39" i="3"/>
  <c r="D39" i="3" s="1"/>
  <c r="B34" i="3"/>
  <c r="D34" i="3" s="1"/>
  <c r="B28" i="3"/>
  <c r="D28" i="3" s="1"/>
  <c r="B23" i="3"/>
  <c r="D23" i="3" s="1"/>
  <c r="B16" i="3"/>
  <c r="D16" i="3" s="1"/>
  <c r="B8" i="3"/>
  <c r="D8" i="3" s="1"/>
  <c r="B230" i="3"/>
  <c r="D230" i="3" s="1"/>
  <c r="B218" i="3"/>
  <c r="D218" i="3" s="1"/>
  <c r="B212" i="3"/>
  <c r="D212" i="3" s="1"/>
  <c r="B206" i="3"/>
  <c r="D206" i="3" s="1"/>
  <c r="B201" i="3"/>
  <c r="D201" i="3" s="1"/>
  <c r="B198" i="3"/>
  <c r="D198" i="3" s="1"/>
  <c r="B190" i="3"/>
  <c r="D190" i="3" s="1"/>
  <c r="B184" i="3"/>
  <c r="D184" i="3" s="1"/>
  <c r="B170" i="3"/>
  <c r="D170" i="3" s="1"/>
  <c r="B165" i="3"/>
  <c r="D165" i="3" s="1"/>
  <c r="B161" i="3"/>
  <c r="D161" i="3" s="1"/>
  <c r="B154" i="3"/>
  <c r="D154" i="3" s="1"/>
  <c r="B149" i="3"/>
  <c r="D149" i="3" s="1"/>
  <c r="B143" i="3"/>
  <c r="D143" i="3" s="1"/>
  <c r="B139" i="3"/>
  <c r="D139" i="3" s="1"/>
  <c r="B136" i="3"/>
  <c r="D136" i="3" s="1"/>
  <c r="B132" i="3"/>
  <c r="D132" i="3" s="1"/>
  <c r="B125" i="3"/>
  <c r="D125" i="3" s="1"/>
  <c r="B121" i="3"/>
  <c r="D121" i="3" s="1"/>
  <c r="B118" i="3"/>
  <c r="D118" i="3" s="1"/>
  <c r="B103" i="3"/>
  <c r="D103" i="3" s="1"/>
  <c r="B100" i="3"/>
  <c r="D100" i="3" s="1"/>
  <c r="B81" i="3"/>
  <c r="D81" i="3" s="1"/>
  <c r="B75" i="3"/>
  <c r="D75" i="3" s="1"/>
  <c r="B61" i="3"/>
  <c r="D61" i="3" s="1"/>
  <c r="B53" i="3"/>
  <c r="D53" i="3" s="1"/>
  <c r="B44" i="3"/>
  <c r="D44" i="3" s="1"/>
  <c r="B22" i="3"/>
  <c r="D22" i="3" s="1"/>
  <c r="B7" i="3"/>
  <c r="D7" i="3" s="1"/>
  <c r="B3" i="3"/>
  <c r="D3" i="3" s="1"/>
  <c r="B235" i="3"/>
  <c r="D235" i="3" s="1"/>
  <c r="B229" i="3"/>
  <c r="D229" i="3" s="1"/>
  <c r="B228" i="3"/>
  <c r="D228" i="3" s="1"/>
  <c r="B197" i="3"/>
  <c r="D197" i="3" s="1"/>
  <c r="B180" i="3"/>
  <c r="D180" i="3" s="1"/>
  <c r="B177" i="3"/>
  <c r="D177" i="3" s="1"/>
  <c r="B169" i="3"/>
  <c r="D169" i="3" s="1"/>
  <c r="B164" i="3"/>
  <c r="D164" i="3" s="1"/>
  <c r="B160" i="3"/>
  <c r="D160" i="3" s="1"/>
  <c r="B153" i="3"/>
  <c r="D153" i="3" s="1"/>
  <c r="B148" i="3"/>
  <c r="D148" i="3" s="1"/>
  <c r="B142" i="3"/>
  <c r="D142" i="3" s="1"/>
  <c r="B129" i="3"/>
  <c r="D129" i="3" s="1"/>
  <c r="B124" i="3"/>
  <c r="D124" i="3" s="1"/>
  <c r="B117" i="3"/>
  <c r="D117" i="3" s="1"/>
  <c r="B88" i="3"/>
  <c r="D88" i="3" s="1"/>
  <c r="B84" i="3"/>
  <c r="D84" i="3" s="1"/>
  <c r="B80" i="3"/>
  <c r="D80" i="3" s="1"/>
  <c r="B72" i="3"/>
  <c r="D72" i="3" s="1"/>
  <c r="B69" i="3"/>
  <c r="D69" i="3" s="1"/>
  <c r="B64" i="3"/>
  <c r="D64" i="3" s="1"/>
  <c r="B60" i="3"/>
  <c r="D60" i="3" s="1"/>
  <c r="B52" i="3"/>
  <c r="D52" i="3" s="1"/>
  <c r="B49" i="3"/>
  <c r="D49" i="3" s="1"/>
  <c r="B48" i="3"/>
  <c r="D48" i="3" s="1"/>
  <c r="B43" i="3"/>
  <c r="D43" i="3" s="1"/>
  <c r="B41" i="3"/>
  <c r="D41" i="3" s="1"/>
  <c r="B27" i="3"/>
  <c r="D27" i="3" s="1"/>
  <c r="B21" i="3"/>
  <c r="D21" i="3" s="1"/>
  <c r="B6" i="3"/>
  <c r="D6" i="3" s="1"/>
  <c r="B440" i="1"/>
  <c r="D440" i="1" s="1"/>
  <c r="B471" i="1"/>
  <c r="D471" i="1" s="1"/>
  <c r="B434" i="1"/>
  <c r="D434" i="1" s="1"/>
  <c r="B398" i="1"/>
  <c r="D398" i="1" s="1"/>
  <c r="B267" i="1"/>
  <c r="D267" i="1" s="1"/>
  <c r="B464" i="1"/>
  <c r="D464" i="1" s="1"/>
  <c r="B454" i="1"/>
  <c r="D454" i="1" s="1"/>
  <c r="B447" i="1"/>
  <c r="D447" i="1" s="1"/>
  <c r="B433" i="1"/>
  <c r="D433" i="1" s="1"/>
  <c r="B370" i="1"/>
  <c r="D370" i="1" s="1"/>
  <c r="B449" i="1"/>
  <c r="D449" i="1" s="1"/>
  <c r="B459" i="1"/>
  <c r="D459" i="1" s="1"/>
  <c r="B347" i="1"/>
  <c r="D347" i="1" s="1"/>
  <c r="B428" i="1"/>
  <c r="D428" i="1" s="1"/>
  <c r="B423" i="1"/>
  <c r="D423" i="1" s="1"/>
  <c r="B457" i="1"/>
  <c r="D457" i="1" s="1"/>
  <c r="B455" i="1"/>
  <c r="D455" i="1" s="1"/>
  <c r="B450" i="1"/>
  <c r="D450" i="1" s="1"/>
  <c r="B446" i="1"/>
  <c r="D446" i="1" s="1"/>
  <c r="B443" i="1"/>
  <c r="D443" i="1" s="1"/>
  <c r="B429" i="1"/>
  <c r="D429" i="1" s="1"/>
  <c r="B419" i="1"/>
  <c r="D419" i="1" s="1"/>
  <c r="B418" i="1"/>
  <c r="D418" i="1" s="1"/>
  <c r="B411" i="1"/>
  <c r="D411" i="1" s="1"/>
  <c r="B355" i="1"/>
  <c r="D355" i="1" s="1"/>
  <c r="B318" i="1"/>
  <c r="D318" i="1" s="1"/>
  <c r="B306" i="1"/>
  <c r="D306" i="1" s="1"/>
  <c r="B296" i="1"/>
  <c r="D296" i="1" s="1"/>
  <c r="B260" i="1"/>
  <c r="D260" i="1" s="1"/>
  <c r="B246" i="1"/>
  <c r="D246" i="1" s="1"/>
  <c r="B99" i="1"/>
  <c r="D99" i="1" s="1"/>
  <c r="B410" i="1"/>
  <c r="D410" i="1" s="1"/>
  <c r="B366" i="1"/>
  <c r="D366" i="1" s="1"/>
  <c r="B343" i="1"/>
  <c r="D343" i="1" s="1"/>
  <c r="B294" i="1"/>
  <c r="D294" i="1" s="1"/>
  <c r="B467" i="1"/>
  <c r="D467" i="1" s="1"/>
  <c r="B463" i="1"/>
  <c r="D463" i="1" s="1"/>
  <c r="B453" i="1"/>
  <c r="D453" i="1" s="1"/>
  <c r="B442" i="1"/>
  <c r="D442" i="1" s="1"/>
  <c r="B436" i="1"/>
  <c r="D436" i="1" s="1"/>
  <c r="B432" i="1"/>
  <c r="D432" i="1" s="1"/>
  <c r="B427" i="1"/>
  <c r="D427" i="1" s="1"/>
  <c r="B364" i="1"/>
  <c r="D364" i="1" s="1"/>
  <c r="B315" i="1"/>
  <c r="D315" i="1" s="1"/>
  <c r="B290" i="1"/>
  <c r="D290" i="1" s="1"/>
  <c r="B163" i="1"/>
  <c r="D163" i="1" s="1"/>
  <c r="B55" i="1"/>
  <c r="D55" i="1" s="1"/>
  <c r="B466" i="1"/>
  <c r="D466" i="1" s="1"/>
  <c r="B465" i="1"/>
  <c r="D465" i="1" s="1"/>
  <c r="B462" i="1"/>
  <c r="D462" i="1" s="1"/>
  <c r="B452" i="1"/>
  <c r="D452" i="1" s="1"/>
  <c r="B439" i="1"/>
  <c r="D439" i="1" s="1"/>
  <c r="B438" i="1"/>
  <c r="D438" i="1" s="1"/>
  <c r="B435" i="1"/>
  <c r="D435" i="1" s="1"/>
  <c r="B431" i="1"/>
  <c r="D431" i="1" s="1"/>
  <c r="B426" i="1"/>
  <c r="D426" i="1" s="1"/>
  <c r="B415" i="1"/>
  <c r="D415" i="1" s="1"/>
  <c r="B413" i="1"/>
  <c r="D413" i="1" s="1"/>
  <c r="B363" i="1"/>
  <c r="D363" i="1" s="1"/>
  <c r="B334" i="1"/>
  <c r="D334" i="1" s="1"/>
  <c r="B266" i="1"/>
  <c r="D266" i="1" s="1"/>
  <c r="B141" i="1"/>
  <c r="D141" i="1" s="1"/>
  <c r="B470" i="1"/>
  <c r="D470" i="1" s="1"/>
  <c r="B461" i="1"/>
  <c r="D461" i="1" s="1"/>
  <c r="B458" i="1"/>
  <c r="D458" i="1" s="1"/>
  <c r="B451" i="1"/>
  <c r="D451" i="1" s="1"/>
  <c r="B448" i="1"/>
  <c r="D448" i="1" s="1"/>
  <c r="B444" i="1"/>
  <c r="D444" i="1" s="1"/>
  <c r="B441" i="1"/>
  <c r="D441" i="1" s="1"/>
  <c r="B430" i="1"/>
  <c r="D430" i="1" s="1"/>
  <c r="B425" i="1"/>
  <c r="D425" i="1" s="1"/>
  <c r="B422" i="1"/>
  <c r="D422" i="1" s="1"/>
  <c r="B327" i="1"/>
  <c r="D327" i="1" s="1"/>
  <c r="B214" i="1"/>
  <c r="D214" i="1" s="1"/>
  <c r="B469" i="1"/>
  <c r="D469" i="1" s="1"/>
  <c r="B460" i="1"/>
  <c r="D460" i="1" s="1"/>
  <c r="B445" i="1"/>
  <c r="D445" i="1" s="1"/>
  <c r="B421" i="1"/>
  <c r="D421" i="1" s="1"/>
  <c r="B417" i="1"/>
  <c r="D417" i="1" s="1"/>
  <c r="B416" i="1"/>
  <c r="D416" i="1" s="1"/>
  <c r="B414" i="1"/>
  <c r="D414" i="1" s="1"/>
  <c r="B322" i="1"/>
  <c r="D322" i="1" s="1"/>
  <c r="B468" i="1"/>
  <c r="D468" i="1" s="1"/>
  <c r="B456" i="1"/>
  <c r="D456" i="1" s="1"/>
  <c r="B437" i="1"/>
  <c r="D437" i="1" s="1"/>
  <c r="B424" i="1"/>
  <c r="D424" i="1" s="1"/>
  <c r="B420" i="1"/>
  <c r="D420" i="1" s="1"/>
  <c r="B412" i="1"/>
  <c r="D412" i="1" s="1"/>
  <c r="B382" i="1"/>
  <c r="D382" i="1" s="1"/>
  <c r="B299" i="1"/>
  <c r="D299" i="1" s="1"/>
  <c r="B281" i="1"/>
  <c r="D281" i="1" s="1"/>
  <c r="B270" i="1"/>
  <c r="D270" i="1" s="1"/>
  <c r="B391" i="1"/>
  <c r="D391" i="1" s="1"/>
  <c r="B376" i="1"/>
  <c r="D376" i="1" s="1"/>
  <c r="B365" i="1"/>
  <c r="D365" i="1" s="1"/>
  <c r="B362" i="1"/>
  <c r="D362" i="1" s="1"/>
  <c r="B359" i="1"/>
  <c r="D359" i="1" s="1"/>
  <c r="B354" i="1"/>
  <c r="D354" i="1" s="1"/>
  <c r="B346" i="1"/>
  <c r="D346" i="1" s="1"/>
  <c r="B342" i="1"/>
  <c r="D342" i="1" s="1"/>
  <c r="B333" i="1"/>
  <c r="D333" i="1" s="1"/>
  <c r="B326" i="1"/>
  <c r="D326" i="1" s="1"/>
  <c r="B305" i="1"/>
  <c r="D305" i="1" s="1"/>
  <c r="B302" i="1"/>
  <c r="D302" i="1" s="1"/>
  <c r="B298" i="1"/>
  <c r="D298" i="1" s="1"/>
  <c r="B295" i="1"/>
  <c r="D295" i="1" s="1"/>
  <c r="B293" i="1"/>
  <c r="D293" i="1" s="1"/>
  <c r="B289" i="1"/>
  <c r="D289" i="1" s="1"/>
  <c r="B283" i="1"/>
  <c r="D283" i="1" s="1"/>
  <c r="B282" i="1"/>
  <c r="D282" i="1" s="1"/>
  <c r="B280" i="1"/>
  <c r="D280" i="1" s="1"/>
  <c r="B276" i="1"/>
  <c r="D276" i="1" s="1"/>
  <c r="B272" i="1"/>
  <c r="D272" i="1" s="1"/>
  <c r="B265" i="1"/>
  <c r="D265" i="1" s="1"/>
  <c r="B254" i="1"/>
  <c r="D254" i="1" s="1"/>
  <c r="B248" i="1"/>
  <c r="D248" i="1" s="1"/>
  <c r="B234" i="1"/>
  <c r="D234" i="1" s="1"/>
  <c r="B219" i="1"/>
  <c r="D219" i="1" s="1"/>
  <c r="B127" i="1"/>
  <c r="D127" i="1" s="1"/>
  <c r="B98" i="1"/>
  <c r="D98" i="1" s="1"/>
  <c r="B86" i="1"/>
  <c r="D86" i="1" s="1"/>
  <c r="B71" i="1"/>
  <c r="D71" i="1" s="1"/>
  <c r="B54" i="1"/>
  <c r="D54" i="1" s="1"/>
  <c r="B46" i="1"/>
  <c r="D46" i="1" s="1"/>
  <c r="B36" i="1"/>
  <c r="D36" i="1" s="1"/>
  <c r="B13" i="1"/>
  <c r="D13" i="1" s="1"/>
  <c r="B397" i="1"/>
  <c r="D397" i="1" s="1"/>
  <c r="B395" i="1"/>
  <c r="D395" i="1" s="1"/>
  <c r="B390" i="1"/>
  <c r="D390" i="1" s="1"/>
  <c r="B386" i="1"/>
  <c r="D386" i="1" s="1"/>
  <c r="B375" i="1"/>
  <c r="D375" i="1" s="1"/>
  <c r="B369" i="1"/>
  <c r="D369" i="1" s="1"/>
  <c r="B360" i="1"/>
  <c r="D360" i="1" s="1"/>
  <c r="B358" i="1"/>
  <c r="D358" i="1" s="1"/>
  <c r="B353" i="1"/>
  <c r="D353" i="1" s="1"/>
  <c r="B345" i="1"/>
  <c r="D345" i="1" s="1"/>
  <c r="B341" i="1"/>
  <c r="D341" i="1" s="1"/>
  <c r="B320" i="1"/>
  <c r="D320" i="1" s="1"/>
  <c r="B288" i="1"/>
  <c r="D288" i="1" s="1"/>
  <c r="B261" i="1"/>
  <c r="D261" i="1" s="1"/>
  <c r="B259" i="1"/>
  <c r="D259" i="1" s="1"/>
  <c r="B233" i="1"/>
  <c r="D233" i="1" s="1"/>
  <c r="B196" i="1"/>
  <c r="D196" i="1" s="1"/>
  <c r="B159" i="1"/>
  <c r="D159" i="1" s="1"/>
  <c r="B123" i="1"/>
  <c r="D123" i="1" s="1"/>
  <c r="B96" i="1"/>
  <c r="D96" i="1" s="1"/>
  <c r="B83" i="1"/>
  <c r="D83" i="1" s="1"/>
  <c r="B68" i="1"/>
  <c r="D68" i="1" s="1"/>
  <c r="B33" i="1"/>
  <c r="D33" i="1" s="1"/>
  <c r="B409" i="1"/>
  <c r="D409" i="1" s="1"/>
  <c r="B405" i="1"/>
  <c r="D405" i="1" s="1"/>
  <c r="B394" i="1"/>
  <c r="D394" i="1" s="1"/>
  <c r="B389" i="1"/>
  <c r="D389" i="1" s="1"/>
  <c r="B381" i="1"/>
  <c r="D381" i="1" s="1"/>
  <c r="B374" i="1"/>
  <c r="D374" i="1" s="1"/>
  <c r="B368" i="1"/>
  <c r="D368" i="1" s="1"/>
  <c r="B361" i="1"/>
  <c r="D361" i="1" s="1"/>
  <c r="B357" i="1"/>
  <c r="D357" i="1" s="1"/>
  <c r="B352" i="1"/>
  <c r="D352" i="1" s="1"/>
  <c r="B344" i="1"/>
  <c r="D344" i="1" s="1"/>
  <c r="B340" i="1"/>
  <c r="D340" i="1" s="1"/>
  <c r="B332" i="1"/>
  <c r="D332" i="1" s="1"/>
  <c r="B325" i="1"/>
  <c r="D325" i="1" s="1"/>
  <c r="B319" i="1"/>
  <c r="D319" i="1" s="1"/>
  <c r="B311" i="1"/>
  <c r="D311" i="1" s="1"/>
  <c r="B292" i="1"/>
  <c r="D292" i="1" s="1"/>
  <c r="B253" i="1"/>
  <c r="D253" i="1" s="1"/>
  <c r="B245" i="1"/>
  <c r="D245" i="1" s="1"/>
  <c r="B203" i="1"/>
  <c r="D203" i="1" s="1"/>
  <c r="B193" i="1"/>
  <c r="D193" i="1" s="1"/>
  <c r="B112" i="1"/>
  <c r="D112" i="1" s="1"/>
  <c r="B67" i="1"/>
  <c r="D67" i="1" s="1"/>
  <c r="B51" i="1"/>
  <c r="D51" i="1" s="1"/>
  <c r="B40" i="1"/>
  <c r="D40" i="1" s="1"/>
  <c r="B30" i="1"/>
  <c r="D30" i="1" s="1"/>
  <c r="B9" i="1"/>
  <c r="D9" i="1" s="1"/>
  <c r="B404" i="1"/>
  <c r="D404" i="1" s="1"/>
  <c r="B396" i="1"/>
  <c r="D396" i="1" s="1"/>
  <c r="B393" i="1"/>
  <c r="D393" i="1" s="1"/>
  <c r="B380" i="1"/>
  <c r="D380" i="1" s="1"/>
  <c r="B373" i="1"/>
  <c r="D373" i="1" s="1"/>
  <c r="B351" i="1"/>
  <c r="D351" i="1" s="1"/>
  <c r="B331" i="1"/>
  <c r="D331" i="1" s="1"/>
  <c r="B314" i="1"/>
  <c r="D314" i="1" s="1"/>
  <c r="B310" i="1"/>
  <c r="D310" i="1" s="1"/>
  <c r="B304" i="1"/>
  <c r="D304" i="1" s="1"/>
  <c r="B301" i="1"/>
  <c r="D301" i="1" s="1"/>
  <c r="B291" i="1"/>
  <c r="D291" i="1" s="1"/>
  <c r="B287" i="1"/>
  <c r="D287" i="1" s="1"/>
  <c r="B279" i="1"/>
  <c r="D279" i="1" s="1"/>
  <c r="B275" i="1"/>
  <c r="D275" i="1" s="1"/>
  <c r="B264" i="1"/>
  <c r="D264" i="1" s="1"/>
  <c r="B258" i="1"/>
  <c r="D258" i="1" s="1"/>
  <c r="B252" i="1"/>
  <c r="D252" i="1" s="1"/>
  <c r="B249" i="1"/>
  <c r="D249" i="1" s="1"/>
  <c r="B225" i="1"/>
  <c r="D225" i="1" s="1"/>
  <c r="B189" i="1"/>
  <c r="D189" i="1" s="1"/>
  <c r="B152" i="1"/>
  <c r="D152" i="1" s="1"/>
  <c r="B135" i="1"/>
  <c r="D135" i="1" s="1"/>
  <c r="B120" i="1"/>
  <c r="D120" i="1" s="1"/>
  <c r="B79" i="1"/>
  <c r="D79" i="1" s="1"/>
  <c r="B26" i="1"/>
  <c r="D26" i="1" s="1"/>
  <c r="B5" i="1"/>
  <c r="D5" i="1" s="1"/>
  <c r="B408" i="1"/>
  <c r="D408" i="1" s="1"/>
  <c r="B406" i="1"/>
  <c r="D406" i="1" s="1"/>
  <c r="B403" i="1"/>
  <c r="D403" i="1" s="1"/>
  <c r="B401" i="1"/>
  <c r="D401" i="1" s="1"/>
  <c r="B392" i="1"/>
  <c r="D392" i="1" s="1"/>
  <c r="B388" i="1"/>
  <c r="D388" i="1" s="1"/>
  <c r="B385" i="1"/>
  <c r="D385" i="1" s="1"/>
  <c r="B379" i="1"/>
  <c r="D379" i="1" s="1"/>
  <c r="B350" i="1"/>
  <c r="D350" i="1" s="1"/>
  <c r="B339" i="1"/>
  <c r="D339" i="1" s="1"/>
  <c r="B336" i="1"/>
  <c r="D336" i="1" s="1"/>
  <c r="B330" i="1"/>
  <c r="D330" i="1" s="1"/>
  <c r="B312" i="1"/>
  <c r="D312" i="1" s="1"/>
  <c r="B309" i="1"/>
  <c r="D309" i="1" s="1"/>
  <c r="B300" i="1"/>
  <c r="D300" i="1" s="1"/>
  <c r="B286" i="1"/>
  <c r="D286" i="1" s="1"/>
  <c r="B271" i="1"/>
  <c r="D271" i="1" s="1"/>
  <c r="B269" i="1"/>
  <c r="D269" i="1" s="1"/>
  <c r="B263" i="1"/>
  <c r="D263" i="1" s="1"/>
  <c r="B257" i="1"/>
  <c r="D257" i="1" s="1"/>
  <c r="B251" i="1"/>
  <c r="D251" i="1" s="1"/>
  <c r="B239" i="1"/>
  <c r="D239" i="1" s="1"/>
  <c r="B187" i="1"/>
  <c r="D187" i="1" s="1"/>
  <c r="B172" i="1"/>
  <c r="D172" i="1" s="1"/>
  <c r="B63" i="1"/>
  <c r="D63" i="1" s="1"/>
  <c r="B42" i="1"/>
  <c r="D42" i="1" s="1"/>
  <c r="B400" i="1"/>
  <c r="D400" i="1" s="1"/>
  <c r="B387" i="1"/>
  <c r="D387" i="1" s="1"/>
  <c r="B384" i="1"/>
  <c r="D384" i="1" s="1"/>
  <c r="B378" i="1"/>
  <c r="D378" i="1" s="1"/>
  <c r="B372" i="1"/>
  <c r="D372" i="1" s="1"/>
  <c r="B367" i="1"/>
  <c r="D367" i="1" s="1"/>
  <c r="B349" i="1"/>
  <c r="D349" i="1" s="1"/>
  <c r="B338" i="1"/>
  <c r="D338" i="1" s="1"/>
  <c r="B335" i="1"/>
  <c r="D335" i="1" s="1"/>
  <c r="B329" i="1"/>
  <c r="D329" i="1" s="1"/>
  <c r="B324" i="1"/>
  <c r="D324" i="1" s="1"/>
  <c r="B317" i="1"/>
  <c r="D317" i="1" s="1"/>
  <c r="B313" i="1"/>
  <c r="D313" i="1" s="1"/>
  <c r="B308" i="1"/>
  <c r="D308" i="1" s="1"/>
  <c r="B297" i="1"/>
  <c r="D297" i="1" s="1"/>
  <c r="B285" i="1"/>
  <c r="D285" i="1" s="1"/>
  <c r="B274" i="1"/>
  <c r="D274" i="1" s="1"/>
  <c r="B268" i="1"/>
  <c r="D268" i="1" s="1"/>
  <c r="B262" i="1"/>
  <c r="D262" i="1" s="1"/>
  <c r="B256" i="1"/>
  <c r="D256" i="1" s="1"/>
  <c r="B250" i="1"/>
  <c r="D250" i="1" s="1"/>
  <c r="B237" i="1"/>
  <c r="D237" i="1" s="1"/>
  <c r="B227" i="1"/>
  <c r="D227" i="1" s="1"/>
  <c r="B224" i="1"/>
  <c r="D224" i="1" s="1"/>
  <c r="B210" i="1"/>
  <c r="D210" i="1" s="1"/>
  <c r="B168" i="1"/>
  <c r="D168" i="1" s="1"/>
  <c r="B147" i="1"/>
  <c r="D147" i="1" s="1"/>
  <c r="B59" i="1"/>
  <c r="D59" i="1" s="1"/>
  <c r="B2" i="1"/>
  <c r="D2" i="1" s="1"/>
  <c r="B407" i="1"/>
  <c r="D407" i="1" s="1"/>
  <c r="B402" i="1"/>
  <c r="D402" i="1" s="1"/>
  <c r="B399" i="1"/>
  <c r="D399" i="1" s="1"/>
  <c r="B383" i="1"/>
  <c r="D383" i="1" s="1"/>
  <c r="B377" i="1"/>
  <c r="D377" i="1" s="1"/>
  <c r="B371" i="1"/>
  <c r="D371" i="1" s="1"/>
  <c r="B356" i="1"/>
  <c r="D356" i="1" s="1"/>
  <c r="B348" i="1"/>
  <c r="D348" i="1" s="1"/>
  <c r="B337" i="1"/>
  <c r="D337" i="1" s="1"/>
  <c r="B328" i="1"/>
  <c r="D328" i="1" s="1"/>
  <c r="B323" i="1"/>
  <c r="D323" i="1" s="1"/>
  <c r="B321" i="1"/>
  <c r="D321" i="1" s="1"/>
  <c r="B316" i="1"/>
  <c r="D316" i="1" s="1"/>
  <c r="B307" i="1"/>
  <c r="D307" i="1" s="1"/>
  <c r="B303" i="1"/>
  <c r="D303" i="1" s="1"/>
  <c r="B284" i="1"/>
  <c r="D284" i="1" s="1"/>
  <c r="B278" i="1"/>
  <c r="D278" i="1" s="1"/>
  <c r="B277" i="1"/>
  <c r="D277" i="1" s="1"/>
  <c r="B273" i="1"/>
  <c r="D273" i="1" s="1"/>
  <c r="B255" i="1"/>
  <c r="D255" i="1" s="1"/>
  <c r="B182" i="1"/>
  <c r="D182" i="1" s="1"/>
  <c r="B167" i="1"/>
  <c r="D167" i="1" s="1"/>
  <c r="B131" i="1"/>
  <c r="D131" i="1" s="1"/>
  <c r="B90" i="1"/>
  <c r="D90" i="1" s="1"/>
  <c r="B18" i="1"/>
  <c r="D18" i="1" s="1"/>
  <c r="B247" i="1"/>
  <c r="D247" i="1" s="1"/>
  <c r="B243" i="1"/>
  <c r="D243" i="1" s="1"/>
  <c r="B241" i="1"/>
  <c r="D241" i="1" s="1"/>
  <c r="B238" i="1"/>
  <c r="D238" i="1" s="1"/>
  <c r="B223" i="1"/>
  <c r="D223" i="1" s="1"/>
  <c r="B220" i="1"/>
  <c r="D220" i="1" s="1"/>
  <c r="B205" i="1"/>
  <c r="D205" i="1" s="1"/>
  <c r="B195" i="1"/>
  <c r="D195" i="1" s="1"/>
  <c r="B183" i="1"/>
  <c r="D183" i="1" s="1"/>
  <c r="B158" i="1"/>
  <c r="D158" i="1" s="1"/>
  <c r="B151" i="1"/>
  <c r="D151" i="1" s="1"/>
  <c r="B146" i="1"/>
  <c r="D146" i="1" s="1"/>
  <c r="B140" i="1"/>
  <c r="D140" i="1" s="1"/>
  <c r="B138" i="1"/>
  <c r="D138" i="1" s="1"/>
  <c r="B134" i="1"/>
  <c r="D134" i="1" s="1"/>
  <c r="B122" i="1"/>
  <c r="D122" i="1" s="1"/>
  <c r="B106" i="1"/>
  <c r="D106" i="1" s="1"/>
  <c r="B105" i="1"/>
  <c r="D105" i="1" s="1"/>
  <c r="B102" i="1"/>
  <c r="D102" i="1" s="1"/>
  <c r="B94" i="1"/>
  <c r="D94" i="1" s="1"/>
  <c r="B78" i="1"/>
  <c r="D78" i="1" s="1"/>
  <c r="B74" i="1"/>
  <c r="D74" i="1" s="1"/>
  <c r="B58" i="1"/>
  <c r="D58" i="1" s="1"/>
  <c r="B47" i="1"/>
  <c r="D47" i="1" s="1"/>
  <c r="B38" i="1"/>
  <c r="D38" i="1" s="1"/>
  <c r="B32" i="1"/>
  <c r="D32" i="1" s="1"/>
  <c r="B25" i="1"/>
  <c r="D25" i="1" s="1"/>
  <c r="B20" i="1"/>
  <c r="D20" i="1" s="1"/>
  <c r="B15" i="1"/>
  <c r="D15" i="1" s="1"/>
  <c r="B11" i="1"/>
  <c r="D11" i="1" s="1"/>
  <c r="B226" i="1"/>
  <c r="D226" i="1" s="1"/>
  <c r="B222" i="1"/>
  <c r="D222" i="1" s="1"/>
  <c r="B217" i="1"/>
  <c r="D217" i="1" s="1"/>
  <c r="B208" i="1"/>
  <c r="D208" i="1" s="1"/>
  <c r="B202" i="1"/>
  <c r="D202" i="1" s="1"/>
  <c r="B200" i="1"/>
  <c r="D200" i="1" s="1"/>
  <c r="B194" i="1"/>
  <c r="D194" i="1" s="1"/>
  <c r="B188" i="1"/>
  <c r="D188" i="1" s="1"/>
  <c r="B179" i="1"/>
  <c r="D179" i="1" s="1"/>
  <c r="B176" i="1"/>
  <c r="D176" i="1" s="1"/>
  <c r="B173" i="1"/>
  <c r="D173" i="1" s="1"/>
  <c r="B157" i="1"/>
  <c r="D157" i="1" s="1"/>
  <c r="B128" i="1"/>
  <c r="D128" i="1" s="1"/>
  <c r="B119" i="1"/>
  <c r="D119" i="1" s="1"/>
  <c r="B116" i="1"/>
  <c r="D116" i="1" s="1"/>
  <c r="B113" i="1"/>
  <c r="D113" i="1" s="1"/>
  <c r="B110" i="1"/>
  <c r="D110" i="1" s="1"/>
  <c r="B108" i="1"/>
  <c r="D108" i="1" s="1"/>
  <c r="B93" i="1"/>
  <c r="D93" i="1" s="1"/>
  <c r="B91" i="1"/>
  <c r="D91" i="1" s="1"/>
  <c r="B87" i="1"/>
  <c r="D87" i="1" s="1"/>
  <c r="B77" i="1"/>
  <c r="D77" i="1" s="1"/>
  <c r="B57" i="1"/>
  <c r="D57" i="1" s="1"/>
  <c r="B37" i="1"/>
  <c r="D37" i="1" s="1"/>
  <c r="B31" i="1"/>
  <c r="D31" i="1" s="1"/>
  <c r="B19" i="1"/>
  <c r="D19" i="1" s="1"/>
  <c r="B14" i="1"/>
  <c r="D14" i="1" s="1"/>
  <c r="B10" i="1"/>
  <c r="D10" i="1" s="1"/>
  <c r="B4" i="1"/>
  <c r="D4" i="1" s="1"/>
  <c r="B244" i="1"/>
  <c r="D244" i="1" s="1"/>
  <c r="B242" i="1"/>
  <c r="D242" i="1" s="1"/>
  <c r="B231" i="1"/>
  <c r="D231" i="1" s="1"/>
  <c r="B216" i="1"/>
  <c r="D216" i="1" s="1"/>
  <c r="B213" i="1"/>
  <c r="D213" i="1" s="1"/>
  <c r="B211" i="1"/>
  <c r="D211" i="1" s="1"/>
  <c r="B207" i="1"/>
  <c r="D207" i="1" s="1"/>
  <c r="B204" i="1"/>
  <c r="D204" i="1" s="1"/>
  <c r="B199" i="1"/>
  <c r="D199" i="1" s="1"/>
  <c r="B192" i="1"/>
  <c r="D192" i="1" s="1"/>
  <c r="B186" i="1"/>
  <c r="D186" i="1" s="1"/>
  <c r="B181" i="1"/>
  <c r="D181" i="1" s="1"/>
  <c r="B178" i="1"/>
  <c r="D178" i="1" s="1"/>
  <c r="B175" i="1"/>
  <c r="D175" i="1" s="1"/>
  <c r="B162" i="1"/>
  <c r="D162" i="1" s="1"/>
  <c r="B156" i="1"/>
  <c r="D156" i="1" s="1"/>
  <c r="B150" i="1"/>
  <c r="D150" i="1" s="1"/>
  <c r="B145" i="1"/>
  <c r="D145" i="1" s="1"/>
  <c r="B133" i="1"/>
  <c r="D133" i="1" s="1"/>
  <c r="B130" i="1"/>
  <c r="D130" i="1" s="1"/>
  <c r="B109" i="1"/>
  <c r="D109" i="1" s="1"/>
  <c r="B107" i="1"/>
  <c r="D107" i="1" s="1"/>
  <c r="B104" i="1"/>
  <c r="D104" i="1" s="1"/>
  <c r="B101" i="1"/>
  <c r="D101" i="1" s="1"/>
  <c r="B97" i="1"/>
  <c r="D97" i="1" s="1"/>
  <c r="B95" i="1"/>
  <c r="D95" i="1" s="1"/>
  <c r="B92" i="1"/>
  <c r="D92" i="1" s="1"/>
  <c r="B82" i="1"/>
  <c r="D82" i="1" s="1"/>
  <c r="B76" i="1"/>
  <c r="D76" i="1" s="1"/>
  <c r="B70" i="1"/>
  <c r="D70" i="1" s="1"/>
  <c r="B66" i="1"/>
  <c r="D66" i="1" s="1"/>
  <c r="B50" i="1"/>
  <c r="D50" i="1" s="1"/>
  <c r="B35" i="1"/>
  <c r="D35" i="1" s="1"/>
  <c r="B29" i="1"/>
  <c r="D29" i="1" s="1"/>
  <c r="B24" i="1"/>
  <c r="D24" i="1" s="1"/>
  <c r="B17" i="1"/>
  <c r="D17" i="1" s="1"/>
  <c r="B12" i="1"/>
  <c r="D12" i="1" s="1"/>
  <c r="B240" i="1"/>
  <c r="D240" i="1" s="1"/>
  <c r="B236" i="1"/>
  <c r="D236" i="1" s="1"/>
  <c r="B232" i="1"/>
  <c r="D232" i="1" s="1"/>
  <c r="B221" i="1"/>
  <c r="D221" i="1" s="1"/>
  <c r="B215" i="1"/>
  <c r="D215" i="1" s="1"/>
  <c r="B209" i="1"/>
  <c r="D209" i="1" s="1"/>
  <c r="B191" i="1"/>
  <c r="D191" i="1" s="1"/>
  <c r="B185" i="1"/>
  <c r="D185" i="1" s="1"/>
  <c r="B174" i="1"/>
  <c r="D174" i="1" s="1"/>
  <c r="B171" i="1"/>
  <c r="D171" i="1" s="1"/>
  <c r="B166" i="1"/>
  <c r="D166" i="1" s="1"/>
  <c r="B155" i="1"/>
  <c r="D155" i="1" s="1"/>
  <c r="B144" i="1"/>
  <c r="D144" i="1" s="1"/>
  <c r="B137" i="1"/>
  <c r="D137" i="1" s="1"/>
  <c r="B126" i="1"/>
  <c r="D126" i="1" s="1"/>
  <c r="B115" i="1"/>
  <c r="D115" i="1" s="1"/>
  <c r="B114" i="1"/>
  <c r="D114" i="1" s="1"/>
  <c r="B111" i="1"/>
  <c r="D111" i="1" s="1"/>
  <c r="B89" i="1"/>
  <c r="D89" i="1" s="1"/>
  <c r="B85" i="1"/>
  <c r="D85" i="1" s="1"/>
  <c r="B73" i="1"/>
  <c r="D73" i="1" s="1"/>
  <c r="B65" i="1"/>
  <c r="D65" i="1" s="1"/>
  <c r="B62" i="1"/>
  <c r="D62" i="1" s="1"/>
  <c r="B56" i="1"/>
  <c r="D56" i="1" s="1"/>
  <c r="B45" i="1"/>
  <c r="D45" i="1" s="1"/>
  <c r="B39" i="1"/>
  <c r="D39" i="1" s="1"/>
  <c r="B34" i="1"/>
  <c r="D34" i="1" s="1"/>
  <c r="B28" i="1"/>
  <c r="D28" i="1" s="1"/>
  <c r="B23" i="1"/>
  <c r="D23" i="1" s="1"/>
  <c r="B16" i="1"/>
  <c r="D16" i="1" s="1"/>
  <c r="B8" i="1"/>
  <c r="D8" i="1" s="1"/>
  <c r="B230" i="1"/>
  <c r="D230" i="1" s="1"/>
  <c r="B218" i="1"/>
  <c r="D218" i="1" s="1"/>
  <c r="B212" i="1"/>
  <c r="D212" i="1" s="1"/>
  <c r="B206" i="1"/>
  <c r="D206" i="1" s="1"/>
  <c r="B201" i="1"/>
  <c r="D201" i="1" s="1"/>
  <c r="B198" i="1"/>
  <c r="D198" i="1" s="1"/>
  <c r="B190" i="1"/>
  <c r="D190" i="1" s="1"/>
  <c r="B184" i="1"/>
  <c r="D184" i="1" s="1"/>
  <c r="B170" i="1"/>
  <c r="D170" i="1" s="1"/>
  <c r="B165" i="1"/>
  <c r="D165" i="1" s="1"/>
  <c r="B161" i="1"/>
  <c r="D161" i="1" s="1"/>
  <c r="B154" i="1"/>
  <c r="D154" i="1" s="1"/>
  <c r="B149" i="1"/>
  <c r="D149" i="1" s="1"/>
  <c r="B143" i="1"/>
  <c r="D143" i="1" s="1"/>
  <c r="B139" i="1"/>
  <c r="D139" i="1" s="1"/>
  <c r="B136" i="1"/>
  <c r="D136" i="1" s="1"/>
  <c r="B132" i="1"/>
  <c r="D132" i="1" s="1"/>
  <c r="B125" i="1"/>
  <c r="D125" i="1" s="1"/>
  <c r="B121" i="1"/>
  <c r="D121" i="1" s="1"/>
  <c r="B118" i="1"/>
  <c r="D118" i="1" s="1"/>
  <c r="B103" i="1"/>
  <c r="D103" i="1" s="1"/>
  <c r="B100" i="1"/>
  <c r="D100" i="1" s="1"/>
  <c r="B81" i="1"/>
  <c r="D81" i="1" s="1"/>
  <c r="B75" i="1"/>
  <c r="D75" i="1" s="1"/>
  <c r="B61" i="1"/>
  <c r="D61" i="1" s="1"/>
  <c r="B53" i="1"/>
  <c r="D53" i="1" s="1"/>
  <c r="B44" i="1"/>
  <c r="D44" i="1" s="1"/>
  <c r="B22" i="1"/>
  <c r="D22" i="1" s="1"/>
  <c r="B7" i="1"/>
  <c r="D7" i="1" s="1"/>
  <c r="B3" i="1"/>
  <c r="D3" i="1" s="1"/>
  <c r="B235" i="1"/>
  <c r="D235" i="1" s="1"/>
  <c r="B229" i="1"/>
  <c r="D229" i="1" s="1"/>
  <c r="B228" i="1"/>
  <c r="D228" i="1" s="1"/>
  <c r="B197" i="1"/>
  <c r="D197" i="1" s="1"/>
  <c r="B180" i="1"/>
  <c r="D180" i="1" s="1"/>
  <c r="B177" i="1"/>
  <c r="D177" i="1" s="1"/>
  <c r="B169" i="1"/>
  <c r="D169" i="1" s="1"/>
  <c r="B164" i="1"/>
  <c r="D164" i="1" s="1"/>
  <c r="B160" i="1"/>
  <c r="D160" i="1" s="1"/>
  <c r="B153" i="1"/>
  <c r="D153" i="1" s="1"/>
  <c r="B148" i="1"/>
  <c r="D148" i="1" s="1"/>
  <c r="B142" i="1"/>
  <c r="D142" i="1" s="1"/>
  <c r="B129" i="1"/>
  <c r="D129" i="1" s="1"/>
  <c r="B124" i="1"/>
  <c r="D124" i="1" s="1"/>
  <c r="B117" i="1"/>
  <c r="D117" i="1" s="1"/>
  <c r="B88" i="1"/>
  <c r="D88" i="1" s="1"/>
  <c r="B84" i="1"/>
  <c r="D84" i="1" s="1"/>
  <c r="B80" i="1"/>
  <c r="D80" i="1" s="1"/>
  <c r="B72" i="1"/>
  <c r="D72" i="1" s="1"/>
  <c r="B69" i="1"/>
  <c r="D69" i="1" s="1"/>
  <c r="B64" i="1"/>
  <c r="D64" i="1" s="1"/>
  <c r="B60" i="1"/>
  <c r="D60" i="1" s="1"/>
  <c r="B52" i="1"/>
  <c r="D52" i="1" s="1"/>
  <c r="B49" i="1"/>
  <c r="D49" i="1" s="1"/>
  <c r="B48" i="1"/>
  <c r="D48" i="1" s="1"/>
  <c r="B43" i="1"/>
  <c r="D43" i="1" s="1"/>
  <c r="B41" i="1"/>
  <c r="D41" i="1" s="1"/>
  <c r="B27" i="1"/>
  <c r="D27" i="1" s="1"/>
  <c r="B21" i="1"/>
  <c r="D21" i="1" s="1"/>
  <c r="B6" i="1"/>
  <c r="D6" i="1" s="1"/>
</calcChain>
</file>

<file path=xl/sharedStrings.xml><?xml version="1.0" encoding="utf-8"?>
<sst xmlns="http://schemas.openxmlformats.org/spreadsheetml/2006/main" count="1888" uniqueCount="475">
  <si>
    <t>WikiPage</t>
  </si>
  <si>
    <t>PropertyText</t>
  </si>
  <si>
    <t>Property</t>
  </si>
  <si>
    <t>PropertyValue</t>
  </si>
  <si>
    <t>Has PIF Primary Breeding Habitat</t>
  </si>
  <si>
    <t>Purple Finch</t>
  </si>
  <si>
    <t>House Finch</t>
  </si>
  <si>
    <t>Ruff</t>
  </si>
  <si>
    <t>Buff-breasted Sandpiper</t>
  </si>
  <si>
    <t>Fea's Petrel</t>
  </si>
  <si>
    <t>Clapper Rail</t>
  </si>
  <si>
    <t>Zino's Petrel</t>
  </si>
  <si>
    <t>Northern Shrike</t>
  </si>
  <si>
    <t>Snow Goose</t>
  </si>
  <si>
    <t>Ross's Goose</t>
  </si>
  <si>
    <t>Blue-winged Teal</t>
  </si>
  <si>
    <t>Cinnamon Teal</t>
  </si>
  <si>
    <t>Northern Shoveler</t>
  </si>
  <si>
    <t>Gadwall</t>
  </si>
  <si>
    <t>Eurasian Wigeon</t>
  </si>
  <si>
    <t>American Wigeon</t>
  </si>
  <si>
    <t>Red-cockaded Woodpecker</t>
  </si>
  <si>
    <t>Hairy Woodpecker</t>
  </si>
  <si>
    <t>Tahiti Petrel</t>
  </si>
  <si>
    <t>Henslow's Sparrow</t>
  </si>
  <si>
    <t>LeConte's Sparrow</t>
  </si>
  <si>
    <t>Nelson's Sparrow</t>
  </si>
  <si>
    <t>Saltmarsh Sparrow</t>
  </si>
  <si>
    <t>Seaside Sparrow</t>
  </si>
  <si>
    <t>White-winged Scoter</t>
  </si>
  <si>
    <t>Swinhoe's Storm-Petrel</t>
  </si>
  <si>
    <t>Leach's Storm-Petrel</t>
  </si>
  <si>
    <t>Band-rumped Storm-Petrel</t>
  </si>
  <si>
    <t>Tennessee Warbler</t>
  </si>
  <si>
    <t>Orange-crowned Warbler</t>
  </si>
  <si>
    <t>Nashville Warbler</t>
  </si>
  <si>
    <t>Black-bellied Whistling-Duck</t>
  </si>
  <si>
    <t>Fulvous Whistling-Duck</t>
  </si>
  <si>
    <t>Greater White-fronted Goose</t>
  </si>
  <si>
    <t>Brant</t>
  </si>
  <si>
    <t>Barnacle Goose</t>
  </si>
  <si>
    <t>Cackling Goose</t>
  </si>
  <si>
    <t>Canada Goose</t>
  </si>
  <si>
    <t>Mute Swan</t>
  </si>
  <si>
    <t>Trumpeter Swan</t>
  </si>
  <si>
    <t>Tundra Swan</t>
  </si>
  <si>
    <t>Wood Duck</t>
  </si>
  <si>
    <t>American Black Duck</t>
  </si>
  <si>
    <t>Mallard</t>
  </si>
  <si>
    <t>Mottled Duck</t>
  </si>
  <si>
    <t>White-cheeked Pintail</t>
  </si>
  <si>
    <t>Northern Pintail</t>
  </si>
  <si>
    <t>Green-winged Teal</t>
  </si>
  <si>
    <t>Canvasback</t>
  </si>
  <si>
    <t>Redhead</t>
  </si>
  <si>
    <t>Ring-necked Duck</t>
  </si>
  <si>
    <t>Tufted Duck</t>
  </si>
  <si>
    <t>Greater Scaup</t>
  </si>
  <si>
    <t>Lesser Scaup</t>
  </si>
  <si>
    <t>King Eider</t>
  </si>
  <si>
    <t>Common Eider</t>
  </si>
  <si>
    <t>Harlequin Duck</t>
  </si>
  <si>
    <t>Surf Scoter</t>
  </si>
  <si>
    <t>Velvet Scoter</t>
  </si>
  <si>
    <t>Black Scoter</t>
  </si>
  <si>
    <t>Long-tailed Duck</t>
  </si>
  <si>
    <t>Bufflehead</t>
  </si>
  <si>
    <t>Common Goldeneye</t>
  </si>
  <si>
    <t>Hooded Merganser</t>
  </si>
  <si>
    <t>Common Merganser</t>
  </si>
  <si>
    <t>Red-breasted Merganser</t>
  </si>
  <si>
    <t>Masked Duck</t>
  </si>
  <si>
    <t>Ruddy Duck</t>
  </si>
  <si>
    <t>Ring-necked Pheasant</t>
  </si>
  <si>
    <t>Ruffed Grouse</t>
  </si>
  <si>
    <t>Wild Turkey</t>
  </si>
  <si>
    <t>Northern Bobwhite</t>
  </si>
  <si>
    <t>Red-throated Loon</t>
  </si>
  <si>
    <t>Pacific Loon</t>
  </si>
  <si>
    <t>Common Loon</t>
  </si>
  <si>
    <t>Pied-billed Grebe</t>
  </si>
  <si>
    <t>Western Grebe</t>
  </si>
  <si>
    <t>Yellow-nosed Albatross</t>
  </si>
  <si>
    <t>Trindade Petrel</t>
  </si>
  <si>
    <t>Bermuda Petrel</t>
  </si>
  <si>
    <t>Bulwer's Petrel</t>
  </si>
  <si>
    <t>Cory's Shearwater</t>
  </si>
  <si>
    <t>Cape Verde Shearwater</t>
  </si>
  <si>
    <t>Great Shearwater</t>
  </si>
  <si>
    <t>Sooty Shearwater</t>
  </si>
  <si>
    <t>Manx Shearwater</t>
  </si>
  <si>
    <t>Audubon's Shearwater</t>
  </si>
  <si>
    <t>Wilson's Storm-Petrel</t>
  </si>
  <si>
    <t>European Storm-Petrel</t>
  </si>
  <si>
    <t>Black-bellied Storm-Petrel</t>
  </si>
  <si>
    <t>White-tailed Tropicbird</t>
  </si>
  <si>
    <t>Red-billed Tropicbird</t>
  </si>
  <si>
    <t>Masked Booby</t>
  </si>
  <si>
    <t>Brown Booby</t>
  </si>
  <si>
    <t>Northern Gannet</t>
  </si>
  <si>
    <t>American White Pelican</t>
  </si>
  <si>
    <t>Brown Pelican</t>
  </si>
  <si>
    <t>Double-crested Cormorant</t>
  </si>
  <si>
    <t>Great Cormorant</t>
  </si>
  <si>
    <t>Anhinga</t>
  </si>
  <si>
    <t>Magnificent Frigatebird</t>
  </si>
  <si>
    <t>American Bittern</t>
  </si>
  <si>
    <t>Least Bittern</t>
  </si>
  <si>
    <t>Great Blue Heron</t>
  </si>
  <si>
    <t>Great Egret</t>
  </si>
  <si>
    <t>Little Egret</t>
  </si>
  <si>
    <t>Snowy Egret</t>
  </si>
  <si>
    <t>Little Blue Heron</t>
  </si>
  <si>
    <t>Tricolored Heron</t>
  </si>
  <si>
    <t>Reddish Egret</t>
  </si>
  <si>
    <t>Cattle Egret</t>
  </si>
  <si>
    <t>Green Heron</t>
  </si>
  <si>
    <t>Black-crowned Night-Heron</t>
  </si>
  <si>
    <t>Yellow-crowned Night-Heron</t>
  </si>
  <si>
    <t>White Ibis</t>
  </si>
  <si>
    <t>Glossy Ibis</t>
  </si>
  <si>
    <t>White-faced Ibis</t>
  </si>
  <si>
    <t>Roseate Spoonbill</t>
  </si>
  <si>
    <t>Wood Stork</t>
  </si>
  <si>
    <t>Black Vulture</t>
  </si>
  <si>
    <t>Turkey Vulture</t>
  </si>
  <si>
    <t>Swallow-tailed Kite</t>
  </si>
  <si>
    <t>White-tailed Kite</t>
  </si>
  <si>
    <t>Snail Kite</t>
  </si>
  <si>
    <t>Bald Eagle</t>
  </si>
  <si>
    <t>Northern Harrier</t>
  </si>
  <si>
    <t>Sharp-shinned Hawk</t>
  </si>
  <si>
    <t>Cooper's Hawk</t>
  </si>
  <si>
    <t>Northern Goshawk</t>
  </si>
  <si>
    <t>Red-shouldered Hawk</t>
  </si>
  <si>
    <t>Broad-winged Hawk</t>
  </si>
  <si>
    <t>Swainson's Hawk</t>
  </si>
  <si>
    <t>Red-tailed Hawk</t>
  </si>
  <si>
    <t>Rough-legged Hawk</t>
  </si>
  <si>
    <t>Golden Eagle</t>
  </si>
  <si>
    <t>Crested Caracara</t>
  </si>
  <si>
    <t>American Kestrel</t>
  </si>
  <si>
    <t>Merlin</t>
  </si>
  <si>
    <t>Peregrine Falcon</t>
  </si>
  <si>
    <t>Yellow Rail</t>
  </si>
  <si>
    <t>Black Rail</t>
  </si>
  <si>
    <t>King Rail</t>
  </si>
  <si>
    <t>Virginia Rail</t>
  </si>
  <si>
    <t>Sora</t>
  </si>
  <si>
    <t>Common Gallinule</t>
  </si>
  <si>
    <t>American Coot</t>
  </si>
  <si>
    <t>Limpkin</t>
  </si>
  <si>
    <t>Sandhill Crane</t>
  </si>
  <si>
    <t>Northern Lapwing</t>
  </si>
  <si>
    <t>Black-bellied Plover</t>
  </si>
  <si>
    <t>American Golden-Plover</t>
  </si>
  <si>
    <t>Snowy Plover</t>
  </si>
  <si>
    <t>Wilson's Plover</t>
  </si>
  <si>
    <t>Common Ringed Plover</t>
  </si>
  <si>
    <t>Semipalmated Plover</t>
  </si>
  <si>
    <t>Piping Plover</t>
  </si>
  <si>
    <t>Killdeer</t>
  </si>
  <si>
    <t>Mountain Plover</t>
  </si>
  <si>
    <t>American Oystercatcher</t>
  </si>
  <si>
    <t>Black-necked Stilt</t>
  </si>
  <si>
    <t>American Avocet</t>
  </si>
  <si>
    <t>Spotted Sandpiper</t>
  </si>
  <si>
    <t>Solitary Sandpiper</t>
  </si>
  <si>
    <t>Spotted Redshank</t>
  </si>
  <si>
    <t>Greater Yellowlegs</t>
  </si>
  <si>
    <t>Willet</t>
  </si>
  <si>
    <t>Lesser Yellowlegs</t>
  </si>
  <si>
    <t>Upland Sandpiper</t>
  </si>
  <si>
    <t>Whimbrel</t>
  </si>
  <si>
    <t>Long-billed Curlew</t>
  </si>
  <si>
    <t>Black-tailed Godwit</t>
  </si>
  <si>
    <t>Hudsonian Godwit</t>
  </si>
  <si>
    <t>Bar-tailed Godwit</t>
  </si>
  <si>
    <t>Marbled Godwit</t>
  </si>
  <si>
    <t>Ruddy Turnstone</t>
  </si>
  <si>
    <t>Red Knot</t>
  </si>
  <si>
    <t>Sanderling</t>
  </si>
  <si>
    <t>Semipalmated Sandpiper</t>
  </si>
  <si>
    <t>Western Sandpiper</t>
  </si>
  <si>
    <t>Little Stint</t>
  </si>
  <si>
    <t>Least Sandpiper</t>
  </si>
  <si>
    <t>White-rumped Sandpiper</t>
  </si>
  <si>
    <t>Baird's Sandpiper</t>
  </si>
  <si>
    <t>Pectoral Sandpiper</t>
  </si>
  <si>
    <t>Sharp-tailed Sandpiper</t>
  </si>
  <si>
    <t>Purple Sandpiper</t>
  </si>
  <si>
    <t>Dunlin</t>
  </si>
  <si>
    <t>Curlew Sandpiper</t>
  </si>
  <si>
    <t>Stilt Sandpiper</t>
  </si>
  <si>
    <t>Short-billed Dowitcher</t>
  </si>
  <si>
    <t>Long-billed Dowitcher</t>
  </si>
  <si>
    <t>Wilson's Snipe</t>
  </si>
  <si>
    <t>American Woodcock</t>
  </si>
  <si>
    <t>Wilson's Phalarope</t>
  </si>
  <si>
    <t>Red-necked Phalarope</t>
  </si>
  <si>
    <t>Red Phalarope</t>
  </si>
  <si>
    <t>Little Gull</t>
  </si>
  <si>
    <t>Mew Gull</t>
  </si>
  <si>
    <t>Ring-billed Gull</t>
  </si>
  <si>
    <t>California Gull</t>
  </si>
  <si>
    <t>Herring Gull</t>
  </si>
  <si>
    <t>Iceland Gull</t>
  </si>
  <si>
    <t>Lesser Black-backed Gull</t>
  </si>
  <si>
    <t>Glaucous Gull</t>
  </si>
  <si>
    <t>Great Black-backed Gull</t>
  </si>
  <si>
    <t>Franklin's Gull</t>
  </si>
  <si>
    <t>Brown Noddy</t>
  </si>
  <si>
    <t>Sooty Tern</t>
  </si>
  <si>
    <t>Bridled Tern</t>
  </si>
  <si>
    <t>Least Tern</t>
  </si>
  <si>
    <t>Gull-billed Tern</t>
  </si>
  <si>
    <t>Caspian Tern</t>
  </si>
  <si>
    <t>Black Tern</t>
  </si>
  <si>
    <t>Roseate Tern</t>
  </si>
  <si>
    <t>Common Tern</t>
  </si>
  <si>
    <t>Arctic Tern</t>
  </si>
  <si>
    <t>Forster's Tern</t>
  </si>
  <si>
    <t>Royal Tern</t>
  </si>
  <si>
    <t>Sandwich Tern</t>
  </si>
  <si>
    <t>Great Skua</t>
  </si>
  <si>
    <t>South Polar Skua</t>
  </si>
  <si>
    <t>Pomarine Jaeger</t>
  </si>
  <si>
    <t>Parasitic Jaeger</t>
  </si>
  <si>
    <t>Long-tailed Jaeger</t>
  </si>
  <si>
    <t>Dovekie</t>
  </si>
  <si>
    <t>Common Murre</t>
  </si>
  <si>
    <t>Thick-billed Murre</t>
  </si>
  <si>
    <t>Razorbill</t>
  </si>
  <si>
    <t>Black Guillemot</t>
  </si>
  <si>
    <t>Long-billed Murrelet</t>
  </si>
  <si>
    <t>Atlantic Puffin</t>
  </si>
  <si>
    <t>Rock Pigeon</t>
  </si>
  <si>
    <t>Band-tailed Pigeon</t>
  </si>
  <si>
    <t>Eurasian Collared-Dove</t>
  </si>
  <si>
    <t>White-winged Dove</t>
  </si>
  <si>
    <t>Mourning Dove</t>
  </si>
  <si>
    <t>Passenger Pigeon</t>
  </si>
  <si>
    <t>Common Ground Dove</t>
  </si>
  <si>
    <t>Carolina Parakeet</t>
  </si>
  <si>
    <t>Yellow-billed Cuckoo</t>
  </si>
  <si>
    <t>Black-billed Cuckoo</t>
  </si>
  <si>
    <t>Smooth-billed Ani</t>
  </si>
  <si>
    <t>Barn Owl</t>
  </si>
  <si>
    <t>Eastern Screech-Owl</t>
  </si>
  <si>
    <t>Great Horned Owl</t>
  </si>
  <si>
    <t>Snowy Owl</t>
  </si>
  <si>
    <t>Burrowing Owl</t>
  </si>
  <si>
    <t>Barred Owl</t>
  </si>
  <si>
    <t>Long-eared Owl</t>
  </si>
  <si>
    <t>Short-eared Owl</t>
  </si>
  <si>
    <t>Northern Saw-whet Owl</t>
  </si>
  <si>
    <t>Lesser Nighthawk</t>
  </si>
  <si>
    <t>Common Nighthawk</t>
  </si>
  <si>
    <t>Antillean Nighthawk</t>
  </si>
  <si>
    <t>Chuck-will's-widow</t>
  </si>
  <si>
    <t>Eastern Whip-poor-will</t>
  </si>
  <si>
    <t>Chimney Swift</t>
  </si>
  <si>
    <t>Common Swift</t>
  </si>
  <si>
    <t>Mexican Violetear</t>
  </si>
  <si>
    <t>Green-breasted Mango</t>
  </si>
  <si>
    <t>Broad-billed Hummingbird</t>
  </si>
  <si>
    <t>Buff-bellied Hummingbird</t>
  </si>
  <si>
    <t>Ruby-throated Hummingbird</t>
  </si>
  <si>
    <t>Black-chinned Hummingbird</t>
  </si>
  <si>
    <t>Anna's Hummingbird</t>
  </si>
  <si>
    <t>Calliope Hummingbird</t>
  </si>
  <si>
    <t>Broad-tailed Hummingbird</t>
  </si>
  <si>
    <t>Rufous Hummingbird</t>
  </si>
  <si>
    <t>Allen's Hummingbird</t>
  </si>
  <si>
    <t>Belted Kingfisher</t>
  </si>
  <si>
    <t>Red-headed Woodpecker</t>
  </si>
  <si>
    <t>Red-bellied Woodpecker</t>
  </si>
  <si>
    <t>Yellow-bellied Sapsucker</t>
  </si>
  <si>
    <t>Downy Woodpecker</t>
  </si>
  <si>
    <t>Northern Flicker</t>
  </si>
  <si>
    <t>Pileated Woodpecker</t>
  </si>
  <si>
    <t>Ivory-billed Woodpecker</t>
  </si>
  <si>
    <t>Olive-sided Flycatcher</t>
  </si>
  <si>
    <t>Eastern Wood-Pewee</t>
  </si>
  <si>
    <t>Yellow-bellied Flycatcher</t>
  </si>
  <si>
    <t>Acadian Flycatcher</t>
  </si>
  <si>
    <t>Alder Flycatcher</t>
  </si>
  <si>
    <t>Willow Flycatcher</t>
  </si>
  <si>
    <t>Least Flycatcher</t>
  </si>
  <si>
    <t>Gray Flycatcher</t>
  </si>
  <si>
    <t>Eastern Phoebe</t>
  </si>
  <si>
    <t>Say's Phoebe</t>
  </si>
  <si>
    <t>Vermilion Flycatcher</t>
  </si>
  <si>
    <t>Ash-throated Flycatcher</t>
  </si>
  <si>
    <t>Great Crested Flycatcher</t>
  </si>
  <si>
    <t>Tropical Kingbird</t>
  </si>
  <si>
    <t>Western Kingbird</t>
  </si>
  <si>
    <t>Eastern Kingbird</t>
  </si>
  <si>
    <t>Gray Kingbird</t>
  </si>
  <si>
    <t>Scissor-tailed Flycatcher</t>
  </si>
  <si>
    <t>Fork-tailed Flycatcher</t>
  </si>
  <si>
    <t>Loggerhead Shrike</t>
  </si>
  <si>
    <t>White-eyed Vireo</t>
  </si>
  <si>
    <t>Bell's Vireo</t>
  </si>
  <si>
    <t>Yellow-throated Vireo</t>
  </si>
  <si>
    <t>Blue-headed Vireo</t>
  </si>
  <si>
    <t>Warbling Vireo</t>
  </si>
  <si>
    <t>Philadelphia Vireo</t>
  </si>
  <si>
    <t>Red-eyed Vireo</t>
  </si>
  <si>
    <t>Black-whiskered Vireo</t>
  </si>
  <si>
    <t>Blue Jay</t>
  </si>
  <si>
    <t>American Crow</t>
  </si>
  <si>
    <t>Fish Crow</t>
  </si>
  <si>
    <t>Common Raven</t>
  </si>
  <si>
    <t>Horned Lark</t>
  </si>
  <si>
    <t>Purple Martin</t>
  </si>
  <si>
    <t>Tree Swallow</t>
  </si>
  <si>
    <t>Northern Rough-winged Swallow</t>
  </si>
  <si>
    <t>Bank Swallow</t>
  </si>
  <si>
    <t>Cliff Swallow</t>
  </si>
  <si>
    <t>Cave Swallow</t>
  </si>
  <si>
    <t>Barn Swallow</t>
  </si>
  <si>
    <t>Carolina Chickadee</t>
  </si>
  <si>
    <t>Black-capped Chickadee</t>
  </si>
  <si>
    <t>Tufted Titmouse</t>
  </si>
  <si>
    <t>Red-breasted Nuthatch</t>
  </si>
  <si>
    <t>White-breasted Nuthatch</t>
  </si>
  <si>
    <t>Brown-headed Nuthatch</t>
  </si>
  <si>
    <t>Brown Creeper</t>
  </si>
  <si>
    <t>Carolina Wren</t>
  </si>
  <si>
    <t>Bewick's Wren</t>
  </si>
  <si>
    <t>House Wren</t>
  </si>
  <si>
    <t>Sedge Wren</t>
  </si>
  <si>
    <t>Marsh Wren</t>
  </si>
  <si>
    <t>Golden-crowned Kinglet</t>
  </si>
  <si>
    <t>Ruby-crowned Kinglet</t>
  </si>
  <si>
    <t>Northern Wheatear</t>
  </si>
  <si>
    <t>Eastern Bluebird</t>
  </si>
  <si>
    <t>Townsend's Solitaire</t>
  </si>
  <si>
    <t>Veery</t>
  </si>
  <si>
    <t>Gray-cheeked Thrush</t>
  </si>
  <si>
    <t>Bicknell's Thrush</t>
  </si>
  <si>
    <t>Swainson's Thrush</t>
  </si>
  <si>
    <t>Hermit Thrush</t>
  </si>
  <si>
    <t>Wood Thrush</t>
  </si>
  <si>
    <t>American Robin</t>
  </si>
  <si>
    <t>Varied Thrush</t>
  </si>
  <si>
    <t>Gray Catbird</t>
  </si>
  <si>
    <t>Northern Mockingbird</t>
  </si>
  <si>
    <t>Sage Thrasher</t>
  </si>
  <si>
    <t>Brown Thrasher</t>
  </si>
  <si>
    <t>European Starling</t>
  </si>
  <si>
    <t>White Wagtail</t>
  </si>
  <si>
    <t>American Pipit</t>
  </si>
  <si>
    <t>Sprague's Pipit</t>
  </si>
  <si>
    <t>Cedar Waxwing</t>
  </si>
  <si>
    <t>Bachman's Warbler</t>
  </si>
  <si>
    <t>Blue-winged Warbler</t>
  </si>
  <si>
    <t>Golden-winged Warbler</t>
  </si>
  <si>
    <t>Northern Parula</t>
  </si>
  <si>
    <t>Yellow Warbler</t>
  </si>
  <si>
    <t>Chestnut-sided Warbler</t>
  </si>
  <si>
    <t>Magnolia Warbler</t>
  </si>
  <si>
    <t>Cape May Warbler</t>
  </si>
  <si>
    <t>Black-throated Blue Warbler</t>
  </si>
  <si>
    <t>Yellow-rumped Warbler</t>
  </si>
  <si>
    <t>Black-throated Gray Warbler</t>
  </si>
  <si>
    <t>Black-throated Green Warbler</t>
  </si>
  <si>
    <t>Townsend's Warbler</t>
  </si>
  <si>
    <t>Blackburnian Warbler</t>
  </si>
  <si>
    <t>Yellow-throated Warbler</t>
  </si>
  <si>
    <t>Pine Warbler</t>
  </si>
  <si>
    <t>Kirtland's Warbler</t>
  </si>
  <si>
    <t>Prairie Warbler</t>
  </si>
  <si>
    <t>Palm Warbler</t>
  </si>
  <si>
    <t>Bay-breasted Warbler</t>
  </si>
  <si>
    <t>Blackpoll Warbler</t>
  </si>
  <si>
    <t>Cerulean Warbler</t>
  </si>
  <si>
    <t>Black-and-white Warbler</t>
  </si>
  <si>
    <t>American Redstart</t>
  </si>
  <si>
    <t>Prothonotary Warbler</t>
  </si>
  <si>
    <t>Worm-eating Warbler</t>
  </si>
  <si>
    <t>Swainson's Warbler</t>
  </si>
  <si>
    <t>Ovenbird</t>
  </si>
  <si>
    <t>Northern Waterthrush</t>
  </si>
  <si>
    <t>Louisiana Waterthrush</t>
  </si>
  <si>
    <t>Kentucky Warbler</t>
  </si>
  <si>
    <t>Connecticut Warbler</t>
  </si>
  <si>
    <t>Mourning Warbler</t>
  </si>
  <si>
    <t>MacGillivray's Warbler</t>
  </si>
  <si>
    <t>Common Yellowthroat</t>
  </si>
  <si>
    <t>Hooded Warbler</t>
  </si>
  <si>
    <t>Wilson's Warbler</t>
  </si>
  <si>
    <t>Canada Warbler</t>
  </si>
  <si>
    <t>Yellow-breasted Chat</t>
  </si>
  <si>
    <t>Green-tailed Towhee</t>
  </si>
  <si>
    <t>Spotted Towhee</t>
  </si>
  <si>
    <t>Eastern Towhee</t>
  </si>
  <si>
    <t>Bachman's Sparrow</t>
  </si>
  <si>
    <t>American Tree Sparrow</t>
  </si>
  <si>
    <t>Chipping Sparrow</t>
  </si>
  <si>
    <t>Field Sparrow</t>
  </si>
  <si>
    <t>Vesper Sparrow</t>
  </si>
  <si>
    <t>Lark Sparrow</t>
  </si>
  <si>
    <t>Lark Bunting</t>
  </si>
  <si>
    <t>Savannah Sparrow</t>
  </si>
  <si>
    <t>Grasshopper Sparrow</t>
  </si>
  <si>
    <t>Fox Sparrow</t>
  </si>
  <si>
    <t>Song Sparrow</t>
  </si>
  <si>
    <t>Lincoln's Sparrow</t>
  </si>
  <si>
    <t>Swamp Sparrow</t>
  </si>
  <si>
    <t>White-throated Sparrow</t>
  </si>
  <si>
    <t>Harris's Sparrow</t>
  </si>
  <si>
    <t>White-crowned Sparrow</t>
  </si>
  <si>
    <t>Golden-crowned Sparrow</t>
  </si>
  <si>
    <t>Dark-eyed Junco</t>
  </si>
  <si>
    <t>Lapland Longspur</t>
  </si>
  <si>
    <t>Smith's Longspur</t>
  </si>
  <si>
    <t>Chestnut-collared Longspur</t>
  </si>
  <si>
    <t>Snow Bunting</t>
  </si>
  <si>
    <t>Northern Cardinal</t>
  </si>
  <si>
    <t>Rose-breasted Grosbeak</t>
  </si>
  <si>
    <t>Black-headed Grosbeak</t>
  </si>
  <si>
    <t>Blue Grosbeak</t>
  </si>
  <si>
    <t>Lazuli Bunting</t>
  </si>
  <si>
    <t>Indigo Bunting</t>
  </si>
  <si>
    <t>Painted Bunting</t>
  </si>
  <si>
    <t>Dickcissel</t>
  </si>
  <si>
    <t>Bobolink</t>
  </si>
  <si>
    <t>Red-winged Blackbird</t>
  </si>
  <si>
    <t>Eastern Meadowlark</t>
  </si>
  <si>
    <t>Yellow-headed Blackbird</t>
  </si>
  <si>
    <t>Rusty Blackbird</t>
  </si>
  <si>
    <t>Brewer's Blackbird</t>
  </si>
  <si>
    <t>Common Grackle</t>
  </si>
  <si>
    <t>Boat-tailed Grackle</t>
  </si>
  <si>
    <t>Shiny Cowbird</t>
  </si>
  <si>
    <t>Brown-headed Cowbird</t>
  </si>
  <si>
    <t>Orchard Oriole</t>
  </si>
  <si>
    <t>Hooded Oriole</t>
  </si>
  <si>
    <t>Bullock's Oriole</t>
  </si>
  <si>
    <t>Baltimore Oriole</t>
  </si>
  <si>
    <t>Scott's Oriole</t>
  </si>
  <si>
    <t>Brambling</t>
  </si>
  <si>
    <t>Red Crossbill</t>
  </si>
  <si>
    <t>White-winged Crossbill</t>
  </si>
  <si>
    <t>Common Redpoll</t>
  </si>
  <si>
    <t>Pine Siskin</t>
  </si>
  <si>
    <t>Lesser Goldfinch</t>
  </si>
  <si>
    <t>American Goldfinch</t>
  </si>
  <si>
    <t>Evening Grosbeak</t>
  </si>
  <si>
    <t>House Sparrow</t>
  </si>
  <si>
    <t>Black-legged Kittiwake</t>
  </si>
  <si>
    <t>Black Skimmer</t>
  </si>
  <si>
    <t>Summer Tanager</t>
  </si>
  <si>
    <t>Scarlet Tanager</t>
  </si>
  <si>
    <t>Western Tanager</t>
  </si>
  <si>
    <t>Black-capped Petrel</t>
  </si>
  <si>
    <t>Northern Fulmar</t>
  </si>
  <si>
    <t>Eared Grebe</t>
  </si>
  <si>
    <t>Horned Grebe</t>
  </si>
  <si>
    <t>Red-necked Grebe</t>
  </si>
  <si>
    <t>Sabine's Gull</t>
  </si>
  <si>
    <t>Laughing Gull</t>
  </si>
  <si>
    <t>Bonaparte's Gull</t>
  </si>
  <si>
    <t>Black-headed Gull</t>
  </si>
  <si>
    <t>White-faced Storm-Petrel</t>
  </si>
  <si>
    <t>Black-browed Albatross</t>
  </si>
  <si>
    <t>Osprey</t>
  </si>
  <si>
    <t>Blue-gray Gnatcatcher</t>
  </si>
  <si>
    <t>Mississippi Kite</t>
  </si>
  <si>
    <t>Cassin's Sparrow</t>
  </si>
  <si>
    <t>Clay-colored Sparrow</t>
  </si>
  <si>
    <t>Winter Wren</t>
  </si>
  <si>
    <t>Purple Gallinule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</si>
</sst>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kanderson\OneDrive%20-%20State%20of%20North%20Carolina\@@bird_files\20200420_bird_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WAPEVAL"/>
      <sheetName val="BirdCrosswalk"/>
      <sheetName val="Sheet3"/>
      <sheetName val="WikiData"/>
      <sheetName val="NCBA Summary"/>
      <sheetName val="Key"/>
      <sheetName val="PIF ACAD 2019"/>
      <sheetName val="AUDUBON NC"/>
      <sheetName val="NCWAP"/>
      <sheetName val="Sheet2"/>
      <sheetName val="NCWAP PRIORITIES"/>
      <sheetName val="Sheet1"/>
      <sheetName val="PIF NC Pop"/>
      <sheetName val="COL INDEX"/>
      <sheetName val="NCWAP Habitats"/>
      <sheetName val="DeclineOfNAAvifauna"/>
      <sheetName val="PIFASSESS2016"/>
      <sheetName val="PIF2016"/>
      <sheetName val="RSGCN Review Data"/>
      <sheetName val="AOU60"/>
      <sheetName val="2020_BofNC"/>
      <sheetName val="All RSGCN"/>
      <sheetName val="AOU60list"/>
      <sheetName val="eBird-Clements-v2019-integrated"/>
      <sheetName val="NatureServe"/>
      <sheetName val="Bo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50BA41-96C6-49D1-A001-34BCD6526673}" name="wikiproperty" displayName="wikiproperty" ref="A1:D471" totalsRowShown="0">
  <autoFilter ref="A1:D471" xr:uid="{6D92BC0E-58A7-497C-A7D7-E0EA5F4FA541}"/>
  <tableColumns count="4">
    <tableColumn id="2" xr3:uid="{C9D381B2-573E-4E4A-89AE-F563CBE6134E}" name="Property"/>
    <tableColumn id="4" xr3:uid="{0209B4C3-83DC-45E0-A937-BA7C11EE0460}" name="PropertyValue" dataDxfId="5">
      <calculatedColumnFormula>INDEX([1]!wikidata[Primary Breeding Habitat],MATCH(wikiproperty[[#This Row],[WikiPage]],[1]!wikidata[WikiPage],0))</calculatedColumnFormula>
    </tableColumn>
    <tableColumn id="3" xr3:uid="{35058625-F113-4A4C-86E5-A4977315F332}" name="WikiPage" dataDxfId="3"/>
    <tableColumn id="5" xr3:uid="{A69A5E10-0F88-472B-8D64-1D85DD1C8DB3}" name="PropertyText" dataDxfId="4">
      <calculatedColumnFormula>wikiproperty[[#This Row],[Property]]&amp;"="&amp;wikiproperty[[#This Row],[PropertyValue]]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F39D7E-047D-4E1E-B6CF-D60F11B793D0}" name="wikiproperty4" displayName="wikiproperty4" ref="A1:D471" totalsRowShown="0">
  <autoFilter ref="A1:D471" xr:uid="{6D92BC0E-58A7-497C-A7D7-E0EA5F4FA541}"/>
  <tableColumns count="4">
    <tableColumn id="2" xr3:uid="{CFD1D21E-F682-474D-B1EA-23460647BA8E}" name="Property"/>
    <tableColumn id="4" xr3:uid="{987DC255-67F3-45D8-A9E3-B1565187387D}" name="PropertyValue" dataDxfId="2">
      <calculatedColumnFormula>INDEX([1]!wikidata[Primary Breeding Habitat],MATCH(wikiproperty4[[#This Row],[WikiPage]],[1]!wikidata[WikiPage],0))</calculatedColumnFormula>
    </tableColumn>
    <tableColumn id="3" xr3:uid="{1A9940F5-B4BF-4BA7-A0F9-5DA983112AD5}" name="WikiPage" dataDxfId="1"/>
    <tableColumn id="5" xr3:uid="{95D152F9-A2D9-4137-AF48-8458B16EE892}" name="PropertyText" dataDxfId="0">
      <calculatedColumnFormula>wikiproperty4[[#This Row],[Property]]&amp;"="&amp;wikiproperty4[[#This Row],[PropertyValue]]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F5D4-5E67-4A0E-80FE-7B7F8E1DB728}">
  <dimension ref="A1:D471"/>
  <sheetViews>
    <sheetView workbookViewId="0">
      <selection activeCell="D22" sqref="D22"/>
    </sheetView>
  </sheetViews>
  <sheetFormatPr defaultRowHeight="15" x14ac:dyDescent="0.25"/>
  <cols>
    <col min="1" max="1" width="33.140625" customWidth="1"/>
    <col min="2" max="2" width="42.140625" customWidth="1"/>
    <col min="3" max="3" width="29.140625" customWidth="1"/>
    <col min="4" max="4" width="88.71093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4</v>
      </c>
      <c r="B2">
        <f ca="1">INDEX([1]!wikidata[Primary Breeding Habitat],MATCH(wikiproperty[[#This Row],[WikiPage]],[1]!wikidata[WikiPage],0))</f>
        <v>0</v>
      </c>
      <c r="C2" t="s">
        <v>36</v>
      </c>
      <c r="D2" t="str">
        <f ca="1">wikiproperty[[#This Row],[Property]]&amp;"="&amp;wikiproperty[[#This Row],[PropertyValue]]</f>
        <v>Has PIF Primary Breeding Habitat=0</v>
      </c>
    </row>
    <row r="3" spans="1:4" x14ac:dyDescent="0.25">
      <c r="A3" t="s">
        <v>4</v>
      </c>
      <c r="B3">
        <f ca="1">INDEX([1]!wikidata[Primary Breeding Habitat],MATCH(wikiproperty[[#This Row],[WikiPage]],[1]!wikidata[WikiPage],0))</f>
        <v>0</v>
      </c>
      <c r="C3" t="s">
        <v>37</v>
      </c>
      <c r="D3" t="str">
        <f ca="1">wikiproperty[[#This Row],[Property]]&amp;"="&amp;wikiproperty[[#This Row],[PropertyValue]]</f>
        <v>Has PIF Primary Breeding Habitat=0</v>
      </c>
    </row>
    <row r="4" spans="1:4" x14ac:dyDescent="0.25">
      <c r="A4" t="s">
        <v>4</v>
      </c>
      <c r="B4">
        <f ca="1">INDEX([1]!wikidata[Primary Breeding Habitat],MATCH(wikiproperty[[#This Row],[WikiPage]],[1]!wikidata[WikiPage],0))</f>
        <v>0</v>
      </c>
      <c r="C4" t="s">
        <v>38</v>
      </c>
      <c r="D4" t="str">
        <f ca="1">wikiproperty[[#This Row],[Property]]&amp;"="&amp;wikiproperty[[#This Row],[PropertyValue]]</f>
        <v>Has PIF Primary Breeding Habitat=0</v>
      </c>
    </row>
    <row r="5" spans="1:4" x14ac:dyDescent="0.25">
      <c r="A5" t="s">
        <v>4</v>
      </c>
      <c r="B5">
        <f ca="1">INDEX([1]!wikidata[Primary Breeding Habitat],MATCH(wikiproperty[[#This Row],[WikiPage]],[1]!wikidata[WikiPage],0))</f>
        <v>0</v>
      </c>
      <c r="C5" t="s">
        <v>39</v>
      </c>
      <c r="D5" t="str">
        <f ca="1">wikiproperty[[#This Row],[Property]]&amp;"="&amp;wikiproperty[[#This Row],[PropertyValue]]</f>
        <v>Has PIF Primary Breeding Habitat=0</v>
      </c>
    </row>
    <row r="6" spans="1:4" x14ac:dyDescent="0.25">
      <c r="A6" t="s">
        <v>4</v>
      </c>
      <c r="B6" t="str">
        <f ca="1">INDEX([1]!wikidata[Primary Breeding Habitat],MATCH(wikiproperty[[#This Row],[WikiPage]],[1]!wikidata[WikiPage],0))</f>
        <v/>
      </c>
      <c r="C6" t="s">
        <v>40</v>
      </c>
      <c r="D6" t="str">
        <f ca="1">wikiproperty[[#This Row],[Property]]&amp;"="&amp;wikiproperty[[#This Row],[PropertyValue]]</f>
        <v>Has PIF Primary Breeding Habitat=</v>
      </c>
    </row>
    <row r="7" spans="1:4" x14ac:dyDescent="0.25">
      <c r="A7" t="s">
        <v>4</v>
      </c>
      <c r="B7">
        <f ca="1">INDEX([1]!wikidata[Primary Breeding Habitat],MATCH(wikiproperty[[#This Row],[WikiPage]],[1]!wikidata[WikiPage],0))</f>
        <v>0</v>
      </c>
      <c r="C7" t="s">
        <v>41</v>
      </c>
      <c r="D7" t="str">
        <f ca="1">wikiproperty[[#This Row],[Property]]&amp;"="&amp;wikiproperty[[#This Row],[PropertyValue]]</f>
        <v>Has PIF Primary Breeding Habitat=0</v>
      </c>
    </row>
    <row r="8" spans="1:4" x14ac:dyDescent="0.25">
      <c r="A8" t="s">
        <v>4</v>
      </c>
      <c r="B8">
        <f ca="1">INDEX([1]!wikidata[Primary Breeding Habitat],MATCH(wikiproperty[[#This Row],[WikiPage]],[1]!wikidata[WikiPage],0))</f>
        <v>0</v>
      </c>
      <c r="C8" t="s">
        <v>42</v>
      </c>
      <c r="D8" t="str">
        <f ca="1">wikiproperty[[#This Row],[Property]]&amp;"="&amp;wikiproperty[[#This Row],[PropertyValue]]</f>
        <v>Has PIF Primary Breeding Habitat=0</v>
      </c>
    </row>
    <row r="9" spans="1:4" x14ac:dyDescent="0.25">
      <c r="A9" t="s">
        <v>4</v>
      </c>
      <c r="B9">
        <f ca="1">INDEX([1]!wikidata[Primary Breeding Habitat],MATCH(wikiproperty[[#This Row],[WikiPage]],[1]!wikidata[WikiPage],0))</f>
        <v>0</v>
      </c>
      <c r="C9" t="s">
        <v>43</v>
      </c>
      <c r="D9" t="str">
        <f ca="1">wikiproperty[[#This Row],[Property]]&amp;"="&amp;wikiproperty[[#This Row],[PropertyValue]]</f>
        <v>Has PIF Primary Breeding Habitat=0</v>
      </c>
    </row>
    <row r="10" spans="1:4" x14ac:dyDescent="0.25">
      <c r="A10" t="s">
        <v>4</v>
      </c>
      <c r="B10">
        <f ca="1">INDEX([1]!wikidata[Primary Breeding Habitat],MATCH(wikiproperty[[#This Row],[WikiPage]],[1]!wikidata[WikiPage],0))</f>
        <v>0</v>
      </c>
      <c r="C10" t="s">
        <v>44</v>
      </c>
      <c r="D10" t="str">
        <f ca="1">wikiproperty[[#This Row],[Property]]&amp;"="&amp;wikiproperty[[#This Row],[PropertyValue]]</f>
        <v>Has PIF Primary Breeding Habitat=0</v>
      </c>
    </row>
    <row r="11" spans="1:4" x14ac:dyDescent="0.25">
      <c r="A11" t="s">
        <v>4</v>
      </c>
      <c r="B11">
        <f ca="1">INDEX([1]!wikidata[Primary Breeding Habitat],MATCH(wikiproperty[[#This Row],[WikiPage]],[1]!wikidata[WikiPage],0))</f>
        <v>0</v>
      </c>
      <c r="C11" t="s">
        <v>45</v>
      </c>
      <c r="D11" t="str">
        <f ca="1">wikiproperty[[#This Row],[Property]]&amp;"="&amp;wikiproperty[[#This Row],[PropertyValue]]</f>
        <v>Has PIF Primary Breeding Habitat=0</v>
      </c>
    </row>
    <row r="12" spans="1:4" x14ac:dyDescent="0.25">
      <c r="A12" t="s">
        <v>4</v>
      </c>
      <c r="B12">
        <f ca="1">INDEX([1]!wikidata[Primary Breeding Habitat],MATCH(wikiproperty[[#This Row],[WikiPage]],[1]!wikidata[WikiPage],0))</f>
        <v>0</v>
      </c>
      <c r="C12" t="s">
        <v>46</v>
      </c>
      <c r="D12" t="str">
        <f ca="1">wikiproperty[[#This Row],[Property]]&amp;"="&amp;wikiproperty[[#This Row],[PropertyValue]]</f>
        <v>Has PIF Primary Breeding Habitat=0</v>
      </c>
    </row>
    <row r="13" spans="1:4" x14ac:dyDescent="0.25">
      <c r="A13" t="s">
        <v>4</v>
      </c>
      <c r="B13">
        <f ca="1">INDEX([1]!wikidata[Primary Breeding Habitat],MATCH(wikiproperty[[#This Row],[WikiPage]],[1]!wikidata[WikiPage],0))</f>
        <v>0</v>
      </c>
      <c r="C13" t="s">
        <v>47</v>
      </c>
      <c r="D13" t="str">
        <f ca="1">wikiproperty[[#This Row],[Property]]&amp;"="&amp;wikiproperty[[#This Row],[PropertyValue]]</f>
        <v>Has PIF Primary Breeding Habitat=0</v>
      </c>
    </row>
    <row r="14" spans="1:4" x14ac:dyDescent="0.25">
      <c r="A14" t="s">
        <v>4</v>
      </c>
      <c r="B14">
        <f ca="1">INDEX([1]!wikidata[Primary Breeding Habitat],MATCH(wikiproperty[[#This Row],[WikiPage]],[1]!wikidata[WikiPage],0))</f>
        <v>0</v>
      </c>
      <c r="C14" t="s">
        <v>48</v>
      </c>
      <c r="D14" t="str">
        <f ca="1">wikiproperty[[#This Row],[Property]]&amp;"="&amp;wikiproperty[[#This Row],[PropertyValue]]</f>
        <v>Has PIF Primary Breeding Habitat=0</v>
      </c>
    </row>
    <row r="15" spans="1:4" x14ac:dyDescent="0.25">
      <c r="A15" t="s">
        <v>4</v>
      </c>
      <c r="B15">
        <f ca="1">INDEX([1]!wikidata[Primary Breeding Habitat],MATCH(wikiproperty[[#This Row],[WikiPage]],[1]!wikidata[WikiPage],0))</f>
        <v>0</v>
      </c>
      <c r="C15" t="s">
        <v>49</v>
      </c>
      <c r="D15" t="str">
        <f ca="1">wikiproperty[[#This Row],[Property]]&amp;"="&amp;wikiproperty[[#This Row],[PropertyValue]]</f>
        <v>Has PIF Primary Breeding Habitat=0</v>
      </c>
    </row>
    <row r="16" spans="1:4" x14ac:dyDescent="0.25">
      <c r="A16" t="s">
        <v>4</v>
      </c>
      <c r="B16" t="str">
        <f ca="1">INDEX([1]!wikidata[Primary Breeding Habitat],MATCH(wikiproperty[[#This Row],[WikiPage]],[1]!wikidata[WikiPage],0))</f>
        <v/>
      </c>
      <c r="C16" t="s">
        <v>50</v>
      </c>
      <c r="D16" t="str">
        <f ca="1">wikiproperty[[#This Row],[Property]]&amp;"="&amp;wikiproperty[[#This Row],[PropertyValue]]</f>
        <v>Has PIF Primary Breeding Habitat=</v>
      </c>
    </row>
    <row r="17" spans="1:4" x14ac:dyDescent="0.25">
      <c r="A17" t="s">
        <v>4</v>
      </c>
      <c r="B17">
        <f ca="1">INDEX([1]!wikidata[Primary Breeding Habitat],MATCH(wikiproperty[[#This Row],[WikiPage]],[1]!wikidata[WikiPage],0))</f>
        <v>0</v>
      </c>
      <c r="C17" t="s">
        <v>51</v>
      </c>
      <c r="D17" t="str">
        <f ca="1">wikiproperty[[#This Row],[Property]]&amp;"="&amp;wikiproperty[[#This Row],[PropertyValue]]</f>
        <v>Has PIF Primary Breeding Habitat=0</v>
      </c>
    </row>
    <row r="18" spans="1:4" x14ac:dyDescent="0.25">
      <c r="A18" t="s">
        <v>4</v>
      </c>
      <c r="B18">
        <f ca="1">INDEX([1]!wikidata[Primary Breeding Habitat],MATCH(wikiproperty[[#This Row],[WikiPage]],[1]!wikidata[WikiPage],0))</f>
        <v>0</v>
      </c>
      <c r="C18" t="s">
        <v>52</v>
      </c>
      <c r="D18" t="str">
        <f ca="1">wikiproperty[[#This Row],[Property]]&amp;"="&amp;wikiproperty[[#This Row],[PropertyValue]]</f>
        <v>Has PIF Primary Breeding Habitat=0</v>
      </c>
    </row>
    <row r="19" spans="1:4" x14ac:dyDescent="0.25">
      <c r="A19" t="s">
        <v>4</v>
      </c>
      <c r="B19">
        <f ca="1">INDEX([1]!wikidata[Primary Breeding Habitat],MATCH(wikiproperty[[#This Row],[WikiPage]],[1]!wikidata[WikiPage],0))</f>
        <v>0</v>
      </c>
      <c r="C19" t="s">
        <v>53</v>
      </c>
      <c r="D19" t="str">
        <f ca="1">wikiproperty[[#This Row],[Property]]&amp;"="&amp;wikiproperty[[#This Row],[PropertyValue]]</f>
        <v>Has PIF Primary Breeding Habitat=0</v>
      </c>
    </row>
    <row r="20" spans="1:4" x14ac:dyDescent="0.25">
      <c r="A20" t="s">
        <v>4</v>
      </c>
      <c r="B20">
        <f ca="1">INDEX([1]!wikidata[Primary Breeding Habitat],MATCH(wikiproperty[[#This Row],[WikiPage]],[1]!wikidata[WikiPage],0))</f>
        <v>0</v>
      </c>
      <c r="C20" t="s">
        <v>54</v>
      </c>
      <c r="D20" t="str">
        <f ca="1">wikiproperty[[#This Row],[Property]]&amp;"="&amp;wikiproperty[[#This Row],[PropertyValue]]</f>
        <v>Has PIF Primary Breeding Habitat=0</v>
      </c>
    </row>
    <row r="21" spans="1:4" x14ac:dyDescent="0.25">
      <c r="A21" t="s">
        <v>4</v>
      </c>
      <c r="B21">
        <f ca="1">INDEX([1]!wikidata[Primary Breeding Habitat],MATCH(wikiproperty[[#This Row],[WikiPage]],[1]!wikidata[WikiPage],0))</f>
        <v>0</v>
      </c>
      <c r="C21" t="s">
        <v>55</v>
      </c>
      <c r="D21" t="str">
        <f ca="1">wikiproperty[[#This Row],[Property]]&amp;"="&amp;wikiproperty[[#This Row],[PropertyValue]]</f>
        <v>Has PIF Primary Breeding Habitat=0</v>
      </c>
    </row>
    <row r="22" spans="1:4" x14ac:dyDescent="0.25">
      <c r="A22" t="s">
        <v>4</v>
      </c>
      <c r="B22" t="str">
        <f ca="1">INDEX([1]!wikidata[Primary Breeding Habitat],MATCH(wikiproperty[[#This Row],[WikiPage]],[1]!wikidata[WikiPage],0))</f>
        <v/>
      </c>
      <c r="C22" t="s">
        <v>56</v>
      </c>
      <c r="D22" t="str">
        <f ca="1">wikiproperty[[#This Row],[Property]]&amp;"="&amp;wikiproperty[[#This Row],[PropertyValue]]</f>
        <v>Has PIF Primary Breeding Habitat=</v>
      </c>
    </row>
    <row r="23" spans="1:4" x14ac:dyDescent="0.25">
      <c r="A23" t="s">
        <v>4</v>
      </c>
      <c r="B23">
        <f ca="1">INDEX([1]!wikidata[Primary Breeding Habitat],MATCH(wikiproperty[[#This Row],[WikiPage]],[1]!wikidata[WikiPage],0))</f>
        <v>0</v>
      </c>
      <c r="C23" t="s">
        <v>57</v>
      </c>
      <c r="D23" t="str">
        <f ca="1">wikiproperty[[#This Row],[Property]]&amp;"="&amp;wikiproperty[[#This Row],[PropertyValue]]</f>
        <v>Has PIF Primary Breeding Habitat=0</v>
      </c>
    </row>
    <row r="24" spans="1:4" x14ac:dyDescent="0.25">
      <c r="A24" t="s">
        <v>4</v>
      </c>
      <c r="B24">
        <f ca="1">INDEX([1]!wikidata[Primary Breeding Habitat],MATCH(wikiproperty[[#This Row],[WikiPage]],[1]!wikidata[WikiPage],0))</f>
        <v>0</v>
      </c>
      <c r="C24" t="s">
        <v>58</v>
      </c>
      <c r="D24" t="str">
        <f ca="1">wikiproperty[[#This Row],[Property]]&amp;"="&amp;wikiproperty[[#This Row],[PropertyValue]]</f>
        <v>Has PIF Primary Breeding Habitat=0</v>
      </c>
    </row>
    <row r="25" spans="1:4" x14ac:dyDescent="0.25">
      <c r="A25" t="s">
        <v>4</v>
      </c>
      <c r="B25">
        <f ca="1">INDEX([1]!wikidata[Primary Breeding Habitat],MATCH(wikiproperty[[#This Row],[WikiPage]],[1]!wikidata[WikiPage],0))</f>
        <v>0</v>
      </c>
      <c r="C25" t="s">
        <v>59</v>
      </c>
      <c r="D25" t="str">
        <f ca="1">wikiproperty[[#This Row],[Property]]&amp;"="&amp;wikiproperty[[#This Row],[PropertyValue]]</f>
        <v>Has PIF Primary Breeding Habitat=0</v>
      </c>
    </row>
    <row r="26" spans="1:4" x14ac:dyDescent="0.25">
      <c r="A26" t="s">
        <v>4</v>
      </c>
      <c r="B26">
        <f ca="1">INDEX([1]!wikidata[Primary Breeding Habitat],MATCH(wikiproperty[[#This Row],[WikiPage]],[1]!wikidata[WikiPage],0))</f>
        <v>0</v>
      </c>
      <c r="C26" t="s">
        <v>60</v>
      </c>
      <c r="D26" t="str">
        <f ca="1">wikiproperty[[#This Row],[Property]]&amp;"="&amp;wikiproperty[[#This Row],[PropertyValue]]</f>
        <v>Has PIF Primary Breeding Habitat=0</v>
      </c>
    </row>
    <row r="27" spans="1:4" x14ac:dyDescent="0.25">
      <c r="A27" t="s">
        <v>4</v>
      </c>
      <c r="B27">
        <f ca="1">INDEX([1]!wikidata[Primary Breeding Habitat],MATCH(wikiproperty[[#This Row],[WikiPage]],[1]!wikidata[WikiPage],0))</f>
        <v>0</v>
      </c>
      <c r="C27" t="s">
        <v>61</v>
      </c>
      <c r="D27" t="str">
        <f ca="1">wikiproperty[[#This Row],[Property]]&amp;"="&amp;wikiproperty[[#This Row],[PropertyValue]]</f>
        <v>Has PIF Primary Breeding Habitat=0</v>
      </c>
    </row>
    <row r="28" spans="1:4" x14ac:dyDescent="0.25">
      <c r="A28" t="s">
        <v>4</v>
      </c>
      <c r="B28">
        <f ca="1">INDEX([1]!wikidata[Primary Breeding Habitat],MATCH(wikiproperty[[#This Row],[WikiPage]],[1]!wikidata[WikiPage],0))</f>
        <v>0</v>
      </c>
      <c r="C28" t="s">
        <v>62</v>
      </c>
      <c r="D28" t="str">
        <f ca="1">wikiproperty[[#This Row],[Property]]&amp;"="&amp;wikiproperty[[#This Row],[PropertyValue]]</f>
        <v>Has PIF Primary Breeding Habitat=0</v>
      </c>
    </row>
    <row r="29" spans="1:4" x14ac:dyDescent="0.25">
      <c r="A29" t="s">
        <v>4</v>
      </c>
      <c r="B29">
        <f ca="1">INDEX([1]!wikidata[Primary Breeding Habitat],MATCH(wikiproperty[[#This Row],[WikiPage]],[1]!wikidata[WikiPage],0))</f>
        <v>0</v>
      </c>
      <c r="C29" t="s">
        <v>63</v>
      </c>
      <c r="D29" t="str">
        <f ca="1">wikiproperty[[#This Row],[Property]]&amp;"="&amp;wikiproperty[[#This Row],[PropertyValue]]</f>
        <v>Has PIF Primary Breeding Habitat=0</v>
      </c>
    </row>
    <row r="30" spans="1:4" x14ac:dyDescent="0.25">
      <c r="A30" t="s">
        <v>4</v>
      </c>
      <c r="B30">
        <f ca="1">INDEX([1]!wikidata[Primary Breeding Habitat],MATCH(wikiproperty[[#This Row],[WikiPage]],[1]!wikidata[WikiPage],0))</f>
        <v>0</v>
      </c>
      <c r="C30" t="s">
        <v>64</v>
      </c>
      <c r="D30" t="str">
        <f ca="1">wikiproperty[[#This Row],[Property]]&amp;"="&amp;wikiproperty[[#This Row],[PropertyValue]]</f>
        <v>Has PIF Primary Breeding Habitat=0</v>
      </c>
    </row>
    <row r="31" spans="1:4" x14ac:dyDescent="0.25">
      <c r="A31" t="s">
        <v>4</v>
      </c>
      <c r="B31">
        <f ca="1">INDEX([1]!wikidata[Primary Breeding Habitat],MATCH(wikiproperty[[#This Row],[WikiPage]],[1]!wikidata[WikiPage],0))</f>
        <v>0</v>
      </c>
      <c r="C31" t="s">
        <v>65</v>
      </c>
      <c r="D31" t="str">
        <f ca="1">wikiproperty[[#This Row],[Property]]&amp;"="&amp;wikiproperty[[#This Row],[PropertyValue]]</f>
        <v>Has PIF Primary Breeding Habitat=0</v>
      </c>
    </row>
    <row r="32" spans="1:4" x14ac:dyDescent="0.25">
      <c r="A32" t="s">
        <v>4</v>
      </c>
      <c r="B32">
        <f ca="1">INDEX([1]!wikidata[Primary Breeding Habitat],MATCH(wikiproperty[[#This Row],[WikiPage]],[1]!wikidata[WikiPage],0))</f>
        <v>0</v>
      </c>
      <c r="C32" t="s">
        <v>66</v>
      </c>
      <c r="D32" t="str">
        <f ca="1">wikiproperty[[#This Row],[Property]]&amp;"="&amp;wikiproperty[[#This Row],[PropertyValue]]</f>
        <v>Has PIF Primary Breeding Habitat=0</v>
      </c>
    </row>
    <row r="33" spans="1:4" x14ac:dyDescent="0.25">
      <c r="A33" t="s">
        <v>4</v>
      </c>
      <c r="B33">
        <f ca="1">INDEX([1]!wikidata[Primary Breeding Habitat],MATCH(wikiproperty[[#This Row],[WikiPage]],[1]!wikidata[WikiPage],0))</f>
        <v>0</v>
      </c>
      <c r="C33" t="s">
        <v>67</v>
      </c>
      <c r="D33" t="str">
        <f ca="1">wikiproperty[[#This Row],[Property]]&amp;"="&amp;wikiproperty[[#This Row],[PropertyValue]]</f>
        <v>Has PIF Primary Breeding Habitat=0</v>
      </c>
    </row>
    <row r="34" spans="1:4" x14ac:dyDescent="0.25">
      <c r="A34" t="s">
        <v>4</v>
      </c>
      <c r="B34">
        <f ca="1">INDEX([1]!wikidata[Primary Breeding Habitat],MATCH(wikiproperty[[#This Row],[WikiPage]],[1]!wikidata[WikiPage],0))</f>
        <v>0</v>
      </c>
      <c r="C34" t="s">
        <v>68</v>
      </c>
      <c r="D34" t="str">
        <f ca="1">wikiproperty[[#This Row],[Property]]&amp;"="&amp;wikiproperty[[#This Row],[PropertyValue]]</f>
        <v>Has PIF Primary Breeding Habitat=0</v>
      </c>
    </row>
    <row r="35" spans="1:4" x14ac:dyDescent="0.25">
      <c r="A35" t="s">
        <v>4</v>
      </c>
      <c r="B35">
        <f ca="1">INDEX([1]!wikidata[Primary Breeding Habitat],MATCH(wikiproperty[[#This Row],[WikiPage]],[1]!wikidata[WikiPage],0))</f>
        <v>0</v>
      </c>
      <c r="C35" t="s">
        <v>69</v>
      </c>
      <c r="D35" t="str">
        <f ca="1">wikiproperty[[#This Row],[Property]]&amp;"="&amp;wikiproperty[[#This Row],[PropertyValue]]</f>
        <v>Has PIF Primary Breeding Habitat=0</v>
      </c>
    </row>
    <row r="36" spans="1:4" x14ac:dyDescent="0.25">
      <c r="A36" t="s">
        <v>4</v>
      </c>
      <c r="B36">
        <f ca="1">INDEX([1]!wikidata[Primary Breeding Habitat],MATCH(wikiproperty[[#This Row],[WikiPage]],[1]!wikidata[WikiPage],0))</f>
        <v>0</v>
      </c>
      <c r="C36" t="s">
        <v>70</v>
      </c>
      <c r="D36" t="str">
        <f ca="1">wikiproperty[[#This Row],[Property]]&amp;"="&amp;wikiproperty[[#This Row],[PropertyValue]]</f>
        <v>Has PIF Primary Breeding Habitat=0</v>
      </c>
    </row>
    <row r="37" spans="1:4" x14ac:dyDescent="0.25">
      <c r="A37" t="s">
        <v>4</v>
      </c>
      <c r="B37">
        <f ca="1">INDEX([1]!wikidata[Primary Breeding Habitat],MATCH(wikiproperty[[#This Row],[WikiPage]],[1]!wikidata[WikiPage],0))</f>
        <v>0</v>
      </c>
      <c r="C37" t="s">
        <v>71</v>
      </c>
      <c r="D37" t="str">
        <f ca="1">wikiproperty[[#This Row],[Property]]&amp;"="&amp;wikiproperty[[#This Row],[PropertyValue]]</f>
        <v>Has PIF Primary Breeding Habitat=0</v>
      </c>
    </row>
    <row r="38" spans="1:4" x14ac:dyDescent="0.25">
      <c r="A38" t="s">
        <v>4</v>
      </c>
      <c r="B38">
        <f ca="1">INDEX([1]!wikidata[Primary Breeding Habitat],MATCH(wikiproperty[[#This Row],[WikiPage]],[1]!wikidata[WikiPage],0))</f>
        <v>0</v>
      </c>
      <c r="C38" t="s">
        <v>72</v>
      </c>
      <c r="D38" t="str">
        <f ca="1">wikiproperty[[#This Row],[Property]]&amp;"="&amp;wikiproperty[[#This Row],[PropertyValue]]</f>
        <v>Has PIF Primary Breeding Habitat=0</v>
      </c>
    </row>
    <row r="39" spans="1:4" x14ac:dyDescent="0.25">
      <c r="A39" t="s">
        <v>4</v>
      </c>
      <c r="B39">
        <f ca="1">INDEX([1]!wikidata[Primary Breeding Habitat],MATCH(wikiproperty[[#This Row],[WikiPage]],[1]!wikidata[WikiPage],0))</f>
        <v>0</v>
      </c>
      <c r="C39" t="s">
        <v>73</v>
      </c>
      <c r="D39" t="str">
        <f ca="1">wikiproperty[[#This Row],[Property]]&amp;"="&amp;wikiproperty[[#This Row],[PropertyValue]]</f>
        <v>Has PIF Primary Breeding Habitat=0</v>
      </c>
    </row>
    <row r="40" spans="1:4" x14ac:dyDescent="0.25">
      <c r="A40" t="s">
        <v>4</v>
      </c>
      <c r="B40">
        <f ca="1">INDEX([1]!wikidata[Primary Breeding Habitat],MATCH(wikiproperty[[#This Row],[WikiPage]],[1]!wikidata[WikiPage],0))</f>
        <v>0</v>
      </c>
      <c r="C40" t="s">
        <v>74</v>
      </c>
      <c r="D40" t="str">
        <f ca="1">wikiproperty[[#This Row],[Property]]&amp;"="&amp;wikiproperty[[#This Row],[PropertyValue]]</f>
        <v>Has PIF Primary Breeding Habitat=0</v>
      </c>
    </row>
    <row r="41" spans="1:4" x14ac:dyDescent="0.25">
      <c r="A41" t="s">
        <v>4</v>
      </c>
      <c r="B41">
        <f ca="1">INDEX([1]!wikidata[Primary Breeding Habitat],MATCH(wikiproperty[[#This Row],[WikiPage]],[1]!wikidata[WikiPage],0))</f>
        <v>0</v>
      </c>
      <c r="C41" t="s">
        <v>75</v>
      </c>
      <c r="D41" t="str">
        <f ca="1">wikiproperty[[#This Row],[Property]]&amp;"="&amp;wikiproperty[[#This Row],[PropertyValue]]</f>
        <v>Has PIF Primary Breeding Habitat=0</v>
      </c>
    </row>
    <row r="42" spans="1:4" x14ac:dyDescent="0.25">
      <c r="A42" t="s">
        <v>4</v>
      </c>
      <c r="B42">
        <f ca="1">INDEX([1]!wikidata[Primary Breeding Habitat],MATCH(wikiproperty[[#This Row],[WikiPage]],[1]!wikidata[WikiPage],0))</f>
        <v>0</v>
      </c>
      <c r="C42" t="s">
        <v>76</v>
      </c>
      <c r="D42" t="str">
        <f ca="1">wikiproperty[[#This Row],[Property]]&amp;"="&amp;wikiproperty[[#This Row],[PropertyValue]]</f>
        <v>Has PIF Primary Breeding Habitat=0</v>
      </c>
    </row>
    <row r="43" spans="1:4" x14ac:dyDescent="0.25">
      <c r="A43" t="s">
        <v>4</v>
      </c>
      <c r="B43">
        <f ca="1">INDEX([1]!wikidata[Primary Breeding Habitat],MATCH(wikiproperty[[#This Row],[WikiPage]],[1]!wikidata[WikiPage],0))</f>
        <v>0</v>
      </c>
      <c r="C43" t="s">
        <v>77</v>
      </c>
      <c r="D43" t="str">
        <f ca="1">wikiproperty[[#This Row],[Property]]&amp;"="&amp;wikiproperty[[#This Row],[PropertyValue]]</f>
        <v>Has PIF Primary Breeding Habitat=0</v>
      </c>
    </row>
    <row r="44" spans="1:4" x14ac:dyDescent="0.25">
      <c r="A44" t="s">
        <v>4</v>
      </c>
      <c r="B44">
        <f ca="1">INDEX([1]!wikidata[Primary Breeding Habitat],MATCH(wikiproperty[[#This Row],[WikiPage]],[1]!wikidata[WikiPage],0))</f>
        <v>0</v>
      </c>
      <c r="C44" t="s">
        <v>78</v>
      </c>
      <c r="D44" t="str">
        <f ca="1">wikiproperty[[#This Row],[Property]]&amp;"="&amp;wikiproperty[[#This Row],[PropertyValue]]</f>
        <v>Has PIF Primary Breeding Habitat=0</v>
      </c>
    </row>
    <row r="45" spans="1:4" x14ac:dyDescent="0.25">
      <c r="A45" t="s">
        <v>4</v>
      </c>
      <c r="B45">
        <f ca="1">INDEX([1]!wikidata[Primary Breeding Habitat],MATCH(wikiproperty[[#This Row],[WikiPage]],[1]!wikidata[WikiPage],0))</f>
        <v>0</v>
      </c>
      <c r="C45" t="s">
        <v>79</v>
      </c>
      <c r="D45" t="str">
        <f ca="1">wikiproperty[[#This Row],[Property]]&amp;"="&amp;wikiproperty[[#This Row],[PropertyValue]]</f>
        <v>Has PIF Primary Breeding Habitat=0</v>
      </c>
    </row>
    <row r="46" spans="1:4" x14ac:dyDescent="0.25">
      <c r="A46" t="s">
        <v>4</v>
      </c>
      <c r="B46">
        <f ca="1">INDEX([1]!wikidata[Primary Breeding Habitat],MATCH(wikiproperty[[#This Row],[WikiPage]],[1]!wikidata[WikiPage],0))</f>
        <v>0</v>
      </c>
      <c r="C46" t="s">
        <v>80</v>
      </c>
      <c r="D46" t="str">
        <f ca="1">wikiproperty[[#This Row],[Property]]&amp;"="&amp;wikiproperty[[#This Row],[PropertyValue]]</f>
        <v>Has PIF Primary Breeding Habitat=0</v>
      </c>
    </row>
    <row r="47" spans="1:4" x14ac:dyDescent="0.25">
      <c r="A47" t="s">
        <v>4</v>
      </c>
      <c r="B47">
        <f ca="1">INDEX([1]!wikidata[Primary Breeding Habitat],MATCH(wikiproperty[[#This Row],[WikiPage]],[1]!wikidata[WikiPage],0))</f>
        <v>0</v>
      </c>
      <c r="C47" t="s">
        <v>81</v>
      </c>
      <c r="D47" t="str">
        <f ca="1">wikiproperty[[#This Row],[Property]]&amp;"="&amp;wikiproperty[[#This Row],[PropertyValue]]</f>
        <v>Has PIF Primary Breeding Habitat=0</v>
      </c>
    </row>
    <row r="48" spans="1:4" x14ac:dyDescent="0.25">
      <c r="A48" t="s">
        <v>4</v>
      </c>
      <c r="B48" t="str">
        <f ca="1">INDEX([1]!wikidata[Primary Breeding Habitat],MATCH(wikiproperty[[#This Row],[WikiPage]],[1]!wikidata[WikiPage],0))</f>
        <v/>
      </c>
      <c r="C48" t="s">
        <v>82</v>
      </c>
      <c r="D48" t="str">
        <f ca="1">wikiproperty[[#This Row],[Property]]&amp;"="&amp;wikiproperty[[#This Row],[PropertyValue]]</f>
        <v>Has PIF Primary Breeding Habitat=</v>
      </c>
    </row>
    <row r="49" spans="1:4" x14ac:dyDescent="0.25">
      <c r="A49" t="s">
        <v>4</v>
      </c>
      <c r="B49">
        <f ca="1">INDEX([1]!wikidata[Primary Breeding Habitat],MATCH(wikiproperty[[#This Row],[WikiPage]],[1]!wikidata[WikiPage],0))</f>
        <v>0</v>
      </c>
      <c r="C49" t="s">
        <v>83</v>
      </c>
      <c r="D49" t="str">
        <f ca="1">wikiproperty[[#This Row],[Property]]&amp;"="&amp;wikiproperty[[#This Row],[PropertyValue]]</f>
        <v>Has PIF Primary Breeding Habitat=0</v>
      </c>
    </row>
    <row r="50" spans="1:4" x14ac:dyDescent="0.25">
      <c r="A50" t="s">
        <v>4</v>
      </c>
      <c r="B50">
        <f ca="1">INDEX([1]!wikidata[Primary Breeding Habitat],MATCH(wikiproperty[[#This Row],[WikiPage]],[1]!wikidata[WikiPage],0))</f>
        <v>0</v>
      </c>
      <c r="C50" t="s">
        <v>84</v>
      </c>
      <c r="D50" t="str">
        <f ca="1">wikiproperty[[#This Row],[Property]]&amp;"="&amp;wikiproperty[[#This Row],[PropertyValue]]</f>
        <v>Has PIF Primary Breeding Habitat=0</v>
      </c>
    </row>
    <row r="51" spans="1:4" x14ac:dyDescent="0.25">
      <c r="A51" t="s">
        <v>4</v>
      </c>
      <c r="B51">
        <f ca="1">INDEX([1]!wikidata[Primary Breeding Habitat],MATCH(wikiproperty[[#This Row],[WikiPage]],[1]!wikidata[WikiPage],0))</f>
        <v>0</v>
      </c>
      <c r="C51" t="s">
        <v>85</v>
      </c>
      <c r="D51" t="str">
        <f ca="1">wikiproperty[[#This Row],[Property]]&amp;"="&amp;wikiproperty[[#This Row],[PropertyValue]]</f>
        <v>Has PIF Primary Breeding Habitat=0</v>
      </c>
    </row>
    <row r="52" spans="1:4" x14ac:dyDescent="0.25">
      <c r="A52" t="s">
        <v>4</v>
      </c>
      <c r="B52">
        <f ca="1">INDEX([1]!wikidata[Primary Breeding Habitat],MATCH(wikiproperty[[#This Row],[WikiPage]],[1]!wikidata[WikiPage],0))</f>
        <v>0</v>
      </c>
      <c r="C52" t="s">
        <v>86</v>
      </c>
      <c r="D52" t="str">
        <f ca="1">wikiproperty[[#This Row],[Property]]&amp;"="&amp;wikiproperty[[#This Row],[PropertyValue]]</f>
        <v>Has PIF Primary Breeding Habitat=0</v>
      </c>
    </row>
    <row r="53" spans="1:4" x14ac:dyDescent="0.25">
      <c r="A53" t="s">
        <v>4</v>
      </c>
      <c r="B53" t="str">
        <f ca="1">INDEX([1]!wikidata[Primary Breeding Habitat],MATCH(wikiproperty[[#This Row],[WikiPage]],[1]!wikidata[WikiPage],0))</f>
        <v/>
      </c>
      <c r="C53" t="s">
        <v>87</v>
      </c>
      <c r="D53" t="str">
        <f ca="1">wikiproperty[[#This Row],[Property]]&amp;"="&amp;wikiproperty[[#This Row],[PropertyValue]]</f>
        <v>Has PIF Primary Breeding Habitat=</v>
      </c>
    </row>
    <row r="54" spans="1:4" x14ac:dyDescent="0.25">
      <c r="A54" t="s">
        <v>4</v>
      </c>
      <c r="B54">
        <f ca="1">INDEX([1]!wikidata[Primary Breeding Habitat],MATCH(wikiproperty[[#This Row],[WikiPage]],[1]!wikidata[WikiPage],0))</f>
        <v>0</v>
      </c>
      <c r="C54" t="s">
        <v>88</v>
      </c>
      <c r="D54" t="str">
        <f ca="1">wikiproperty[[#This Row],[Property]]&amp;"="&amp;wikiproperty[[#This Row],[PropertyValue]]</f>
        <v>Has PIF Primary Breeding Habitat=0</v>
      </c>
    </row>
    <row r="55" spans="1:4" x14ac:dyDescent="0.25">
      <c r="A55" t="s">
        <v>4</v>
      </c>
      <c r="B55">
        <f ca="1">INDEX([1]!wikidata[Primary Breeding Habitat],MATCH(wikiproperty[[#This Row],[WikiPage]],[1]!wikidata[WikiPage],0))</f>
        <v>0</v>
      </c>
      <c r="C55" t="s">
        <v>89</v>
      </c>
      <c r="D55" t="str">
        <f ca="1">wikiproperty[[#This Row],[Property]]&amp;"="&amp;wikiproperty[[#This Row],[PropertyValue]]</f>
        <v>Has PIF Primary Breeding Habitat=0</v>
      </c>
    </row>
    <row r="56" spans="1:4" x14ac:dyDescent="0.25">
      <c r="A56" t="s">
        <v>4</v>
      </c>
      <c r="B56">
        <f ca="1">INDEX([1]!wikidata[Primary Breeding Habitat],MATCH(wikiproperty[[#This Row],[WikiPage]],[1]!wikidata[WikiPage],0))</f>
        <v>0</v>
      </c>
      <c r="C56" t="s">
        <v>90</v>
      </c>
      <c r="D56" t="str">
        <f ca="1">wikiproperty[[#This Row],[Property]]&amp;"="&amp;wikiproperty[[#This Row],[PropertyValue]]</f>
        <v>Has PIF Primary Breeding Habitat=0</v>
      </c>
    </row>
    <row r="57" spans="1:4" x14ac:dyDescent="0.25">
      <c r="A57" t="s">
        <v>4</v>
      </c>
      <c r="B57">
        <f ca="1">INDEX([1]!wikidata[Primary Breeding Habitat],MATCH(wikiproperty[[#This Row],[WikiPage]],[1]!wikidata[WikiPage],0))</f>
        <v>0</v>
      </c>
      <c r="C57" t="s">
        <v>91</v>
      </c>
      <c r="D57" t="str">
        <f ca="1">wikiproperty[[#This Row],[Property]]&amp;"="&amp;wikiproperty[[#This Row],[PropertyValue]]</f>
        <v>Has PIF Primary Breeding Habitat=0</v>
      </c>
    </row>
    <row r="58" spans="1:4" x14ac:dyDescent="0.25">
      <c r="A58" t="s">
        <v>4</v>
      </c>
      <c r="B58">
        <f ca="1">INDEX([1]!wikidata[Primary Breeding Habitat],MATCH(wikiproperty[[#This Row],[WikiPage]],[1]!wikidata[WikiPage],0))</f>
        <v>0</v>
      </c>
      <c r="C58" t="s">
        <v>92</v>
      </c>
      <c r="D58" t="str">
        <f ca="1">wikiproperty[[#This Row],[Property]]&amp;"="&amp;wikiproperty[[#This Row],[PropertyValue]]</f>
        <v>Has PIF Primary Breeding Habitat=0</v>
      </c>
    </row>
    <row r="59" spans="1:4" x14ac:dyDescent="0.25">
      <c r="A59" t="s">
        <v>4</v>
      </c>
      <c r="B59" t="str">
        <f ca="1">INDEX([1]!wikidata[Primary Breeding Habitat],MATCH(wikiproperty[[#This Row],[WikiPage]],[1]!wikidata[WikiPage],0))</f>
        <v/>
      </c>
      <c r="C59" t="s">
        <v>93</v>
      </c>
      <c r="D59" t="str">
        <f ca="1">wikiproperty[[#This Row],[Property]]&amp;"="&amp;wikiproperty[[#This Row],[PropertyValue]]</f>
        <v>Has PIF Primary Breeding Habitat=</v>
      </c>
    </row>
    <row r="60" spans="1:4" x14ac:dyDescent="0.25">
      <c r="A60" t="s">
        <v>4</v>
      </c>
      <c r="B60" t="str">
        <f ca="1">INDEX([1]!wikidata[Primary Breeding Habitat],MATCH(wikiproperty[[#This Row],[WikiPage]],[1]!wikidata[WikiPage],0))</f>
        <v/>
      </c>
      <c r="C60" t="s">
        <v>94</v>
      </c>
      <c r="D60" t="str">
        <f ca="1">wikiproperty[[#This Row],[Property]]&amp;"="&amp;wikiproperty[[#This Row],[PropertyValue]]</f>
        <v>Has PIF Primary Breeding Habitat=</v>
      </c>
    </row>
    <row r="61" spans="1:4" x14ac:dyDescent="0.25">
      <c r="A61" t="s">
        <v>4</v>
      </c>
      <c r="B61" t="str">
        <f ca="1">INDEX([1]!wikidata[Primary Breeding Habitat],MATCH(wikiproperty[[#This Row],[WikiPage]],[1]!wikidata[WikiPage],0))</f>
        <v/>
      </c>
      <c r="C61" t="s">
        <v>95</v>
      </c>
      <c r="D61" t="str">
        <f ca="1">wikiproperty[[#This Row],[Property]]&amp;"="&amp;wikiproperty[[#This Row],[PropertyValue]]</f>
        <v>Has PIF Primary Breeding Habitat=</v>
      </c>
    </row>
    <row r="62" spans="1:4" x14ac:dyDescent="0.25">
      <c r="A62" t="s">
        <v>4</v>
      </c>
      <c r="B62" t="str">
        <f ca="1">INDEX([1]!wikidata[Primary Breeding Habitat],MATCH(wikiproperty[[#This Row],[WikiPage]],[1]!wikidata[WikiPage],0))</f>
        <v/>
      </c>
      <c r="C62" t="s">
        <v>96</v>
      </c>
      <c r="D62" t="str">
        <f ca="1">wikiproperty[[#This Row],[Property]]&amp;"="&amp;wikiproperty[[#This Row],[PropertyValue]]</f>
        <v>Has PIF Primary Breeding Habitat=</v>
      </c>
    </row>
    <row r="63" spans="1:4" x14ac:dyDescent="0.25">
      <c r="A63" t="s">
        <v>4</v>
      </c>
      <c r="B63">
        <f ca="1">INDEX([1]!wikidata[Primary Breeding Habitat],MATCH(wikiproperty[[#This Row],[WikiPage]],[1]!wikidata[WikiPage],0))</f>
        <v>0</v>
      </c>
      <c r="C63" t="s">
        <v>97</v>
      </c>
      <c r="D63" t="str">
        <f ca="1">wikiproperty[[#This Row],[Property]]&amp;"="&amp;wikiproperty[[#This Row],[PropertyValue]]</f>
        <v>Has PIF Primary Breeding Habitat=0</v>
      </c>
    </row>
    <row r="64" spans="1:4" x14ac:dyDescent="0.25">
      <c r="A64" t="s">
        <v>4</v>
      </c>
      <c r="B64">
        <f ca="1">INDEX([1]!wikidata[Primary Breeding Habitat],MATCH(wikiproperty[[#This Row],[WikiPage]],[1]!wikidata[WikiPage],0))</f>
        <v>0</v>
      </c>
      <c r="C64" t="s">
        <v>98</v>
      </c>
      <c r="D64" t="str">
        <f ca="1">wikiproperty[[#This Row],[Property]]&amp;"="&amp;wikiproperty[[#This Row],[PropertyValue]]</f>
        <v>Has PIF Primary Breeding Habitat=0</v>
      </c>
    </row>
    <row r="65" spans="1:4" x14ac:dyDescent="0.25">
      <c r="A65" t="s">
        <v>4</v>
      </c>
      <c r="B65">
        <f ca="1">INDEX([1]!wikidata[Primary Breeding Habitat],MATCH(wikiproperty[[#This Row],[WikiPage]],[1]!wikidata[WikiPage],0))</f>
        <v>0</v>
      </c>
      <c r="C65" t="s">
        <v>99</v>
      </c>
      <c r="D65" t="str">
        <f ca="1">wikiproperty[[#This Row],[Property]]&amp;"="&amp;wikiproperty[[#This Row],[PropertyValue]]</f>
        <v>Has PIF Primary Breeding Habitat=0</v>
      </c>
    </row>
    <row r="66" spans="1:4" x14ac:dyDescent="0.25">
      <c r="A66" t="s">
        <v>4</v>
      </c>
      <c r="B66">
        <f ca="1">INDEX([1]!wikidata[Primary Breeding Habitat],MATCH(wikiproperty[[#This Row],[WikiPage]],[1]!wikidata[WikiPage],0))</f>
        <v>0</v>
      </c>
      <c r="C66" t="s">
        <v>100</v>
      </c>
      <c r="D66" t="str">
        <f ca="1">wikiproperty[[#This Row],[Property]]&amp;"="&amp;wikiproperty[[#This Row],[PropertyValue]]</f>
        <v>Has PIF Primary Breeding Habitat=0</v>
      </c>
    </row>
    <row r="67" spans="1:4" x14ac:dyDescent="0.25">
      <c r="A67" t="s">
        <v>4</v>
      </c>
      <c r="B67">
        <f ca="1">INDEX([1]!wikidata[Primary Breeding Habitat],MATCH(wikiproperty[[#This Row],[WikiPage]],[1]!wikidata[WikiPage],0))</f>
        <v>0</v>
      </c>
      <c r="C67" t="s">
        <v>101</v>
      </c>
      <c r="D67" t="str">
        <f ca="1">wikiproperty[[#This Row],[Property]]&amp;"="&amp;wikiproperty[[#This Row],[PropertyValue]]</f>
        <v>Has PIF Primary Breeding Habitat=0</v>
      </c>
    </row>
    <row r="68" spans="1:4" x14ac:dyDescent="0.25">
      <c r="A68" t="s">
        <v>4</v>
      </c>
      <c r="B68">
        <f ca="1">INDEX([1]!wikidata[Primary Breeding Habitat],MATCH(wikiproperty[[#This Row],[WikiPage]],[1]!wikidata[WikiPage],0))</f>
        <v>0</v>
      </c>
      <c r="C68" t="s">
        <v>102</v>
      </c>
      <c r="D68" t="str">
        <f ca="1">wikiproperty[[#This Row],[Property]]&amp;"="&amp;wikiproperty[[#This Row],[PropertyValue]]</f>
        <v>Has PIF Primary Breeding Habitat=0</v>
      </c>
    </row>
    <row r="69" spans="1:4" x14ac:dyDescent="0.25">
      <c r="A69" t="s">
        <v>4</v>
      </c>
      <c r="B69">
        <f ca="1">INDEX([1]!wikidata[Primary Breeding Habitat],MATCH(wikiproperty[[#This Row],[WikiPage]],[1]!wikidata[WikiPage],0))</f>
        <v>0</v>
      </c>
      <c r="C69" t="s">
        <v>103</v>
      </c>
      <c r="D69" t="str">
        <f ca="1">wikiproperty[[#This Row],[Property]]&amp;"="&amp;wikiproperty[[#This Row],[PropertyValue]]</f>
        <v>Has PIF Primary Breeding Habitat=0</v>
      </c>
    </row>
    <row r="70" spans="1:4" x14ac:dyDescent="0.25">
      <c r="A70" t="s">
        <v>4</v>
      </c>
      <c r="B70">
        <f ca="1">INDEX([1]!wikidata[Primary Breeding Habitat],MATCH(wikiproperty[[#This Row],[WikiPage]],[1]!wikidata[WikiPage],0))</f>
        <v>0</v>
      </c>
      <c r="C70" t="s">
        <v>104</v>
      </c>
      <c r="D70" t="str">
        <f ca="1">wikiproperty[[#This Row],[Property]]&amp;"="&amp;wikiproperty[[#This Row],[PropertyValue]]</f>
        <v>Has PIF Primary Breeding Habitat=0</v>
      </c>
    </row>
    <row r="71" spans="1:4" x14ac:dyDescent="0.25">
      <c r="A71" t="s">
        <v>4</v>
      </c>
      <c r="B71">
        <f ca="1">INDEX([1]!wikidata[Primary Breeding Habitat],MATCH(wikiproperty[[#This Row],[WikiPage]],[1]!wikidata[WikiPage],0))</f>
        <v>0</v>
      </c>
      <c r="C71" t="s">
        <v>105</v>
      </c>
      <c r="D71" t="str">
        <f ca="1">wikiproperty[[#This Row],[Property]]&amp;"="&amp;wikiproperty[[#This Row],[PropertyValue]]</f>
        <v>Has PIF Primary Breeding Habitat=0</v>
      </c>
    </row>
    <row r="72" spans="1:4" x14ac:dyDescent="0.25">
      <c r="A72" t="s">
        <v>4</v>
      </c>
      <c r="B72">
        <f ca="1">INDEX([1]!wikidata[Primary Breeding Habitat],MATCH(wikiproperty[[#This Row],[WikiPage]],[1]!wikidata[WikiPage],0))</f>
        <v>0</v>
      </c>
      <c r="C72" t="s">
        <v>106</v>
      </c>
      <c r="D72" t="str">
        <f ca="1">wikiproperty[[#This Row],[Property]]&amp;"="&amp;wikiproperty[[#This Row],[PropertyValue]]</f>
        <v>Has PIF Primary Breeding Habitat=0</v>
      </c>
    </row>
    <row r="73" spans="1:4" x14ac:dyDescent="0.25">
      <c r="A73" t="s">
        <v>4</v>
      </c>
      <c r="B73">
        <f ca="1">INDEX([1]!wikidata[Primary Breeding Habitat],MATCH(wikiproperty[[#This Row],[WikiPage]],[1]!wikidata[WikiPage],0))</f>
        <v>0</v>
      </c>
      <c r="C73" t="s">
        <v>107</v>
      </c>
      <c r="D73" t="str">
        <f ca="1">wikiproperty[[#This Row],[Property]]&amp;"="&amp;wikiproperty[[#This Row],[PropertyValue]]</f>
        <v>Has PIF Primary Breeding Habitat=0</v>
      </c>
    </row>
    <row r="74" spans="1:4" x14ac:dyDescent="0.25">
      <c r="A74" t="s">
        <v>4</v>
      </c>
      <c r="B74">
        <f ca="1">INDEX([1]!wikidata[Primary Breeding Habitat],MATCH(wikiproperty[[#This Row],[WikiPage]],[1]!wikidata[WikiPage],0))</f>
        <v>0</v>
      </c>
      <c r="C74" t="s">
        <v>108</v>
      </c>
      <c r="D74" t="str">
        <f ca="1">wikiproperty[[#This Row],[Property]]&amp;"="&amp;wikiproperty[[#This Row],[PropertyValue]]</f>
        <v>Has PIF Primary Breeding Habitat=0</v>
      </c>
    </row>
    <row r="75" spans="1:4" x14ac:dyDescent="0.25">
      <c r="A75" t="s">
        <v>4</v>
      </c>
      <c r="B75">
        <f ca="1">INDEX([1]!wikidata[Primary Breeding Habitat],MATCH(wikiproperty[[#This Row],[WikiPage]],[1]!wikidata[WikiPage],0))</f>
        <v>0</v>
      </c>
      <c r="C75" t="s">
        <v>109</v>
      </c>
      <c r="D75" t="str">
        <f ca="1">wikiproperty[[#This Row],[Property]]&amp;"="&amp;wikiproperty[[#This Row],[PropertyValue]]</f>
        <v>Has PIF Primary Breeding Habitat=0</v>
      </c>
    </row>
    <row r="76" spans="1:4" x14ac:dyDescent="0.25">
      <c r="A76" t="s">
        <v>4</v>
      </c>
      <c r="B76" t="str">
        <f ca="1">INDEX([1]!wikidata[Primary Breeding Habitat],MATCH(wikiproperty[[#This Row],[WikiPage]],[1]!wikidata[WikiPage],0))</f>
        <v/>
      </c>
      <c r="C76" t="s">
        <v>110</v>
      </c>
      <c r="D76" t="str">
        <f ca="1">wikiproperty[[#This Row],[Property]]&amp;"="&amp;wikiproperty[[#This Row],[PropertyValue]]</f>
        <v>Has PIF Primary Breeding Habitat=</v>
      </c>
    </row>
    <row r="77" spans="1:4" x14ac:dyDescent="0.25">
      <c r="A77" t="s">
        <v>4</v>
      </c>
      <c r="B77">
        <f ca="1">INDEX([1]!wikidata[Primary Breeding Habitat],MATCH(wikiproperty[[#This Row],[WikiPage]],[1]!wikidata[WikiPage],0))</f>
        <v>0</v>
      </c>
      <c r="C77" t="s">
        <v>111</v>
      </c>
      <c r="D77" t="str">
        <f ca="1">wikiproperty[[#This Row],[Property]]&amp;"="&amp;wikiproperty[[#This Row],[PropertyValue]]</f>
        <v>Has PIF Primary Breeding Habitat=0</v>
      </c>
    </row>
    <row r="78" spans="1:4" x14ac:dyDescent="0.25">
      <c r="A78" t="s">
        <v>4</v>
      </c>
      <c r="B78">
        <f ca="1">INDEX([1]!wikidata[Primary Breeding Habitat],MATCH(wikiproperty[[#This Row],[WikiPage]],[1]!wikidata[WikiPage],0))</f>
        <v>0</v>
      </c>
      <c r="C78" t="s">
        <v>112</v>
      </c>
      <c r="D78" t="str">
        <f ca="1">wikiproperty[[#This Row],[Property]]&amp;"="&amp;wikiproperty[[#This Row],[PropertyValue]]</f>
        <v>Has PIF Primary Breeding Habitat=0</v>
      </c>
    </row>
    <row r="79" spans="1:4" x14ac:dyDescent="0.25">
      <c r="A79" t="s">
        <v>4</v>
      </c>
      <c r="B79">
        <f ca="1">INDEX([1]!wikidata[Primary Breeding Habitat],MATCH(wikiproperty[[#This Row],[WikiPage]],[1]!wikidata[WikiPage],0))</f>
        <v>0</v>
      </c>
      <c r="C79" t="s">
        <v>113</v>
      </c>
      <c r="D79" t="str">
        <f ca="1">wikiproperty[[#This Row],[Property]]&amp;"="&amp;wikiproperty[[#This Row],[PropertyValue]]</f>
        <v>Has PIF Primary Breeding Habitat=0</v>
      </c>
    </row>
    <row r="80" spans="1:4" x14ac:dyDescent="0.25">
      <c r="A80" t="s">
        <v>4</v>
      </c>
      <c r="B80">
        <f ca="1">INDEX([1]!wikidata[Primary Breeding Habitat],MATCH(wikiproperty[[#This Row],[WikiPage]],[1]!wikidata[WikiPage],0))</f>
        <v>0</v>
      </c>
      <c r="C80" t="s">
        <v>114</v>
      </c>
      <c r="D80" t="str">
        <f ca="1">wikiproperty[[#This Row],[Property]]&amp;"="&amp;wikiproperty[[#This Row],[PropertyValue]]</f>
        <v>Has PIF Primary Breeding Habitat=0</v>
      </c>
    </row>
    <row r="81" spans="1:4" x14ac:dyDescent="0.25">
      <c r="A81" t="s">
        <v>4</v>
      </c>
      <c r="B81">
        <f ca="1">INDEX([1]!wikidata[Primary Breeding Habitat],MATCH(wikiproperty[[#This Row],[WikiPage]],[1]!wikidata[WikiPage],0))</f>
        <v>0</v>
      </c>
      <c r="C81" t="s">
        <v>115</v>
      </c>
      <c r="D81" t="str">
        <f ca="1">wikiproperty[[#This Row],[Property]]&amp;"="&amp;wikiproperty[[#This Row],[PropertyValue]]</f>
        <v>Has PIF Primary Breeding Habitat=0</v>
      </c>
    </row>
    <row r="82" spans="1:4" x14ac:dyDescent="0.25">
      <c r="A82" t="s">
        <v>4</v>
      </c>
      <c r="B82">
        <f ca="1">INDEX([1]!wikidata[Primary Breeding Habitat],MATCH(wikiproperty[[#This Row],[WikiPage]],[1]!wikidata[WikiPage],0))</f>
        <v>0</v>
      </c>
      <c r="C82" t="s">
        <v>116</v>
      </c>
      <c r="D82" t="str">
        <f ca="1">wikiproperty[[#This Row],[Property]]&amp;"="&amp;wikiproperty[[#This Row],[PropertyValue]]</f>
        <v>Has PIF Primary Breeding Habitat=0</v>
      </c>
    </row>
    <row r="83" spans="1:4" x14ac:dyDescent="0.25">
      <c r="A83" t="s">
        <v>4</v>
      </c>
      <c r="B83">
        <f ca="1">INDEX([1]!wikidata[Primary Breeding Habitat],MATCH(wikiproperty[[#This Row],[WikiPage]],[1]!wikidata[WikiPage],0))</f>
        <v>0</v>
      </c>
      <c r="C83" t="s">
        <v>117</v>
      </c>
      <c r="D83" t="str">
        <f ca="1">wikiproperty[[#This Row],[Property]]&amp;"="&amp;wikiproperty[[#This Row],[PropertyValue]]</f>
        <v>Has PIF Primary Breeding Habitat=0</v>
      </c>
    </row>
    <row r="84" spans="1:4" x14ac:dyDescent="0.25">
      <c r="A84" t="s">
        <v>4</v>
      </c>
      <c r="B84">
        <f ca="1">INDEX([1]!wikidata[Primary Breeding Habitat],MATCH(wikiproperty[[#This Row],[WikiPage]],[1]!wikidata[WikiPage],0))</f>
        <v>0</v>
      </c>
      <c r="C84" t="s">
        <v>118</v>
      </c>
      <c r="D84" t="str">
        <f ca="1">wikiproperty[[#This Row],[Property]]&amp;"="&amp;wikiproperty[[#This Row],[PropertyValue]]</f>
        <v>Has PIF Primary Breeding Habitat=0</v>
      </c>
    </row>
    <row r="85" spans="1:4" x14ac:dyDescent="0.25">
      <c r="A85" t="s">
        <v>4</v>
      </c>
      <c r="B85">
        <f ca="1">INDEX([1]!wikidata[Primary Breeding Habitat],MATCH(wikiproperty[[#This Row],[WikiPage]],[1]!wikidata[WikiPage],0))</f>
        <v>0</v>
      </c>
      <c r="C85" t="s">
        <v>119</v>
      </c>
      <c r="D85" t="str">
        <f ca="1">wikiproperty[[#This Row],[Property]]&amp;"="&amp;wikiproperty[[#This Row],[PropertyValue]]</f>
        <v>Has PIF Primary Breeding Habitat=0</v>
      </c>
    </row>
    <row r="86" spans="1:4" x14ac:dyDescent="0.25">
      <c r="A86" t="s">
        <v>4</v>
      </c>
      <c r="B86">
        <f ca="1">INDEX([1]!wikidata[Primary Breeding Habitat],MATCH(wikiproperty[[#This Row],[WikiPage]],[1]!wikidata[WikiPage],0))</f>
        <v>0</v>
      </c>
      <c r="C86" t="s">
        <v>120</v>
      </c>
      <c r="D86" t="str">
        <f ca="1">wikiproperty[[#This Row],[Property]]&amp;"="&amp;wikiproperty[[#This Row],[PropertyValue]]</f>
        <v>Has PIF Primary Breeding Habitat=0</v>
      </c>
    </row>
    <row r="87" spans="1:4" x14ac:dyDescent="0.25">
      <c r="A87" t="s">
        <v>4</v>
      </c>
      <c r="B87">
        <f ca="1">INDEX([1]!wikidata[Primary Breeding Habitat],MATCH(wikiproperty[[#This Row],[WikiPage]],[1]!wikidata[WikiPage],0))</f>
        <v>0</v>
      </c>
      <c r="C87" t="s">
        <v>121</v>
      </c>
      <c r="D87" t="str">
        <f ca="1">wikiproperty[[#This Row],[Property]]&amp;"="&amp;wikiproperty[[#This Row],[PropertyValue]]</f>
        <v>Has PIF Primary Breeding Habitat=0</v>
      </c>
    </row>
    <row r="88" spans="1:4" x14ac:dyDescent="0.25">
      <c r="A88" t="s">
        <v>4</v>
      </c>
      <c r="B88">
        <f ca="1">INDEX([1]!wikidata[Primary Breeding Habitat],MATCH(wikiproperty[[#This Row],[WikiPage]],[1]!wikidata[WikiPage],0))</f>
        <v>0</v>
      </c>
      <c r="C88" t="s">
        <v>122</v>
      </c>
      <c r="D88" t="str">
        <f ca="1">wikiproperty[[#This Row],[Property]]&amp;"="&amp;wikiproperty[[#This Row],[PropertyValue]]</f>
        <v>Has PIF Primary Breeding Habitat=0</v>
      </c>
    </row>
    <row r="89" spans="1:4" x14ac:dyDescent="0.25">
      <c r="A89" t="s">
        <v>4</v>
      </c>
      <c r="B89">
        <f ca="1">INDEX([1]!wikidata[Primary Breeding Habitat],MATCH(wikiproperty[[#This Row],[WikiPage]],[1]!wikidata[WikiPage],0))</f>
        <v>0</v>
      </c>
      <c r="C89" t="s">
        <v>123</v>
      </c>
      <c r="D89" t="str">
        <f ca="1">wikiproperty[[#This Row],[Property]]&amp;"="&amp;wikiproperty[[#This Row],[PropertyValue]]</f>
        <v>Has PIF Primary Breeding Habitat=0</v>
      </c>
    </row>
    <row r="90" spans="1:4" x14ac:dyDescent="0.25">
      <c r="A90" t="s">
        <v>4</v>
      </c>
      <c r="B90">
        <f ca="1">INDEX([1]!wikidata[Primary Breeding Habitat],MATCH(wikiproperty[[#This Row],[WikiPage]],[1]!wikidata[WikiPage],0))</f>
        <v>0</v>
      </c>
      <c r="C90" t="s">
        <v>124</v>
      </c>
      <c r="D90" t="str">
        <f ca="1">wikiproperty[[#This Row],[Property]]&amp;"="&amp;wikiproperty[[#This Row],[PropertyValue]]</f>
        <v>Has PIF Primary Breeding Habitat=0</v>
      </c>
    </row>
    <row r="91" spans="1:4" x14ac:dyDescent="0.25">
      <c r="A91" t="s">
        <v>4</v>
      </c>
      <c r="B91">
        <f ca="1">INDEX([1]!wikidata[Primary Breeding Habitat],MATCH(wikiproperty[[#This Row],[WikiPage]],[1]!wikidata[WikiPage],0))</f>
        <v>0</v>
      </c>
      <c r="C91" t="s">
        <v>125</v>
      </c>
      <c r="D91" t="str">
        <f ca="1">wikiproperty[[#This Row],[Property]]&amp;"="&amp;wikiproperty[[#This Row],[PropertyValue]]</f>
        <v>Has PIF Primary Breeding Habitat=0</v>
      </c>
    </row>
    <row r="92" spans="1:4" x14ac:dyDescent="0.25">
      <c r="A92" t="s">
        <v>4</v>
      </c>
      <c r="B92" t="str">
        <f ca="1">INDEX([1]!wikidata[Primary Breeding Habitat],MATCH(wikiproperty[[#This Row],[WikiPage]],[1]!wikidata[WikiPage],0))</f>
        <v>Temperate Eastern Forests / Tropical Evergreen For</v>
      </c>
      <c r="C92" t="s">
        <v>126</v>
      </c>
      <c r="D92" t="str">
        <f ca="1">wikiproperty[[#This Row],[Property]]&amp;"="&amp;wikiproperty[[#This Row],[PropertyValue]]</f>
        <v>Has PIF Primary Breeding Habitat=Temperate Eastern Forests / Tropical Evergreen For</v>
      </c>
    </row>
    <row r="93" spans="1:4" x14ac:dyDescent="0.25">
      <c r="A93" t="s">
        <v>4</v>
      </c>
      <c r="B93">
        <f ca="1">INDEX([1]!wikidata[Primary Breeding Habitat],MATCH(wikiproperty[[#This Row],[WikiPage]],[1]!wikidata[WikiPage],0))</f>
        <v>0</v>
      </c>
      <c r="C93" t="s">
        <v>127</v>
      </c>
      <c r="D93" t="str">
        <f ca="1">wikiproperty[[#This Row],[Property]]&amp;"="&amp;wikiproperty[[#This Row],[PropertyValue]]</f>
        <v>Has PIF Primary Breeding Habitat=0</v>
      </c>
    </row>
    <row r="94" spans="1:4" x14ac:dyDescent="0.25">
      <c r="A94" t="s">
        <v>4</v>
      </c>
      <c r="B94">
        <f ca="1">INDEX([1]!wikidata[Primary Breeding Habitat],MATCH(wikiproperty[[#This Row],[WikiPage]],[1]!wikidata[WikiPage],0))</f>
        <v>0</v>
      </c>
      <c r="C94" t="s">
        <v>128</v>
      </c>
      <c r="D94" t="str">
        <f ca="1">wikiproperty[[#This Row],[Property]]&amp;"="&amp;wikiproperty[[#This Row],[PropertyValue]]</f>
        <v>Has PIF Primary Breeding Habitat=0</v>
      </c>
    </row>
    <row r="95" spans="1:4" x14ac:dyDescent="0.25">
      <c r="A95" t="s">
        <v>4</v>
      </c>
      <c r="B95">
        <f ca="1">INDEX([1]!wikidata[Primary Breeding Habitat],MATCH(wikiproperty[[#This Row],[WikiPage]],[1]!wikidata[WikiPage],0))</f>
        <v>0</v>
      </c>
      <c r="C95" t="s">
        <v>129</v>
      </c>
      <c r="D95" t="str">
        <f ca="1">wikiproperty[[#This Row],[Property]]&amp;"="&amp;wikiproperty[[#This Row],[PropertyValue]]</f>
        <v>Has PIF Primary Breeding Habitat=0</v>
      </c>
    </row>
    <row r="96" spans="1:4" x14ac:dyDescent="0.25">
      <c r="A96" t="s">
        <v>4</v>
      </c>
      <c r="B96">
        <f ca="1">INDEX([1]!wikidata[Primary Breeding Habitat],MATCH(wikiproperty[[#This Row],[WikiPage]],[1]!wikidata[WikiPage],0))</f>
        <v>0</v>
      </c>
      <c r="C96" t="s">
        <v>130</v>
      </c>
      <c r="D96" t="str">
        <f ca="1">wikiproperty[[#This Row],[Property]]&amp;"="&amp;wikiproperty[[#This Row],[PropertyValue]]</f>
        <v>Has PIF Primary Breeding Habitat=0</v>
      </c>
    </row>
    <row r="97" spans="1:4" x14ac:dyDescent="0.25">
      <c r="A97" t="s">
        <v>4</v>
      </c>
      <c r="B97">
        <f ca="1">INDEX([1]!wikidata[Primary Breeding Habitat],MATCH(wikiproperty[[#This Row],[WikiPage]],[1]!wikidata[WikiPage],0))</f>
        <v>0</v>
      </c>
      <c r="C97" t="s">
        <v>131</v>
      </c>
      <c r="D97" t="str">
        <f ca="1">wikiproperty[[#This Row],[Property]]&amp;"="&amp;wikiproperty[[#This Row],[PropertyValue]]</f>
        <v>Has PIF Primary Breeding Habitat=0</v>
      </c>
    </row>
    <row r="98" spans="1:4" x14ac:dyDescent="0.25">
      <c r="A98" t="s">
        <v>4</v>
      </c>
      <c r="B98">
        <f ca="1">INDEX([1]!wikidata[Primary Breeding Habitat],MATCH(wikiproperty[[#This Row],[WikiPage]],[1]!wikidata[WikiPage],0))</f>
        <v>0</v>
      </c>
      <c r="C98" t="s">
        <v>132</v>
      </c>
      <c r="D98" t="str">
        <f ca="1">wikiproperty[[#This Row],[Property]]&amp;"="&amp;wikiproperty[[#This Row],[PropertyValue]]</f>
        <v>Has PIF Primary Breeding Habitat=0</v>
      </c>
    </row>
    <row r="99" spans="1:4" x14ac:dyDescent="0.25">
      <c r="A99" t="s">
        <v>4</v>
      </c>
      <c r="B99">
        <f ca="1">INDEX([1]!wikidata[Primary Breeding Habitat],MATCH(wikiproperty[[#This Row],[WikiPage]],[1]!wikidata[WikiPage],0))</f>
        <v>0</v>
      </c>
      <c r="C99" t="s">
        <v>133</v>
      </c>
      <c r="D99" t="str">
        <f ca="1">wikiproperty[[#This Row],[Property]]&amp;"="&amp;wikiproperty[[#This Row],[PropertyValue]]</f>
        <v>Has PIF Primary Breeding Habitat=0</v>
      </c>
    </row>
    <row r="100" spans="1:4" x14ac:dyDescent="0.25">
      <c r="A100" t="s">
        <v>4</v>
      </c>
      <c r="B100">
        <f ca="1">INDEX([1]!wikidata[Primary Breeding Habitat],MATCH(wikiproperty[[#This Row],[WikiPage]],[1]!wikidata[WikiPage],0))</f>
        <v>0</v>
      </c>
      <c r="C100" t="s">
        <v>134</v>
      </c>
      <c r="D100" t="str">
        <f ca="1">wikiproperty[[#This Row],[Property]]&amp;"="&amp;wikiproperty[[#This Row],[PropertyValue]]</f>
        <v>Has PIF Primary Breeding Habitat=0</v>
      </c>
    </row>
    <row r="101" spans="1:4" x14ac:dyDescent="0.25">
      <c r="A101" t="s">
        <v>4</v>
      </c>
      <c r="B101">
        <f ca="1">INDEX([1]!wikidata[Primary Breeding Habitat],MATCH(wikiproperty[[#This Row],[WikiPage]],[1]!wikidata[WikiPage],0))</f>
        <v>0</v>
      </c>
      <c r="C101" t="s">
        <v>135</v>
      </c>
      <c r="D101" t="str">
        <f ca="1">wikiproperty[[#This Row],[Property]]&amp;"="&amp;wikiproperty[[#This Row],[PropertyValue]]</f>
        <v>Has PIF Primary Breeding Habitat=0</v>
      </c>
    </row>
    <row r="102" spans="1:4" x14ac:dyDescent="0.25">
      <c r="A102" t="s">
        <v>4</v>
      </c>
      <c r="B102">
        <f ca="1">INDEX([1]!wikidata[Primary Breeding Habitat],MATCH(wikiproperty[[#This Row],[WikiPage]],[1]!wikidata[WikiPage],0))</f>
        <v>0</v>
      </c>
      <c r="C102" t="s">
        <v>136</v>
      </c>
      <c r="D102" t="str">
        <f ca="1">wikiproperty[[#This Row],[Property]]&amp;"="&amp;wikiproperty[[#This Row],[PropertyValue]]</f>
        <v>Has PIF Primary Breeding Habitat=0</v>
      </c>
    </row>
    <row r="103" spans="1:4" x14ac:dyDescent="0.25">
      <c r="A103" t="s">
        <v>4</v>
      </c>
      <c r="B103">
        <f ca="1">INDEX([1]!wikidata[Primary Breeding Habitat],MATCH(wikiproperty[[#This Row],[WikiPage]],[1]!wikidata[WikiPage],0))</f>
        <v>0</v>
      </c>
      <c r="C103" t="s">
        <v>137</v>
      </c>
      <c r="D103" t="str">
        <f ca="1">wikiproperty[[#This Row],[Property]]&amp;"="&amp;wikiproperty[[#This Row],[PropertyValue]]</f>
        <v>Has PIF Primary Breeding Habitat=0</v>
      </c>
    </row>
    <row r="104" spans="1:4" x14ac:dyDescent="0.25">
      <c r="A104" t="s">
        <v>4</v>
      </c>
      <c r="B104">
        <f ca="1">INDEX([1]!wikidata[Primary Breeding Habitat],MATCH(wikiproperty[[#This Row],[WikiPage]],[1]!wikidata[WikiPage],0))</f>
        <v>0</v>
      </c>
      <c r="C104" t="s">
        <v>138</v>
      </c>
      <c r="D104" t="str">
        <f ca="1">wikiproperty[[#This Row],[Property]]&amp;"="&amp;wikiproperty[[#This Row],[PropertyValue]]</f>
        <v>Has PIF Primary Breeding Habitat=0</v>
      </c>
    </row>
    <row r="105" spans="1:4" x14ac:dyDescent="0.25">
      <c r="A105" t="s">
        <v>4</v>
      </c>
      <c r="B105">
        <f ca="1">INDEX([1]!wikidata[Primary Breeding Habitat],MATCH(wikiproperty[[#This Row],[WikiPage]],[1]!wikidata[WikiPage],0))</f>
        <v>0</v>
      </c>
      <c r="C105" t="s">
        <v>139</v>
      </c>
      <c r="D105" t="str">
        <f ca="1">wikiproperty[[#This Row],[Property]]&amp;"="&amp;wikiproperty[[#This Row],[PropertyValue]]</f>
        <v>Has PIF Primary Breeding Habitat=0</v>
      </c>
    </row>
    <row r="106" spans="1:4" x14ac:dyDescent="0.25">
      <c r="A106" t="s">
        <v>4</v>
      </c>
      <c r="B106">
        <f ca="1">INDEX([1]!wikidata[Primary Breeding Habitat],MATCH(wikiproperty[[#This Row],[WikiPage]],[1]!wikidata[WikiPage],0))</f>
        <v>0</v>
      </c>
      <c r="C106" t="s">
        <v>140</v>
      </c>
      <c r="D106" t="str">
        <f ca="1">wikiproperty[[#This Row],[Property]]&amp;"="&amp;wikiproperty[[#This Row],[PropertyValue]]</f>
        <v>Has PIF Primary Breeding Habitat=0</v>
      </c>
    </row>
    <row r="107" spans="1:4" x14ac:dyDescent="0.25">
      <c r="A107" t="s">
        <v>4</v>
      </c>
      <c r="B107">
        <f ca="1">INDEX([1]!wikidata[Primary Breeding Habitat],MATCH(wikiproperty[[#This Row],[WikiPage]],[1]!wikidata[WikiPage],0))</f>
        <v>0</v>
      </c>
      <c r="C107" t="s">
        <v>141</v>
      </c>
      <c r="D107" t="str">
        <f ca="1">wikiproperty[[#This Row],[Property]]&amp;"="&amp;wikiproperty[[#This Row],[PropertyValue]]</f>
        <v>Has PIF Primary Breeding Habitat=0</v>
      </c>
    </row>
    <row r="108" spans="1:4" x14ac:dyDescent="0.25">
      <c r="A108" t="s">
        <v>4</v>
      </c>
      <c r="B108">
        <f ca="1">INDEX([1]!wikidata[Primary Breeding Habitat],MATCH(wikiproperty[[#This Row],[WikiPage]],[1]!wikidata[WikiPage],0))</f>
        <v>0</v>
      </c>
      <c r="C108" t="s">
        <v>142</v>
      </c>
      <c r="D108" t="str">
        <f ca="1">wikiproperty[[#This Row],[Property]]&amp;"="&amp;wikiproperty[[#This Row],[PropertyValue]]</f>
        <v>Has PIF Primary Breeding Habitat=0</v>
      </c>
    </row>
    <row r="109" spans="1:4" x14ac:dyDescent="0.25">
      <c r="A109" t="s">
        <v>4</v>
      </c>
      <c r="B109">
        <f ca="1">INDEX([1]!wikidata[Primary Breeding Habitat],MATCH(wikiproperty[[#This Row],[WikiPage]],[1]!wikidata[WikiPage],0))</f>
        <v>0</v>
      </c>
      <c r="C109" t="s">
        <v>143</v>
      </c>
      <c r="D109" t="str">
        <f ca="1">wikiproperty[[#This Row],[Property]]&amp;"="&amp;wikiproperty[[#This Row],[PropertyValue]]</f>
        <v>Has PIF Primary Breeding Habitat=0</v>
      </c>
    </row>
    <row r="110" spans="1:4" x14ac:dyDescent="0.25">
      <c r="A110" t="s">
        <v>4</v>
      </c>
      <c r="B110">
        <f ca="1">INDEX([1]!wikidata[Primary Breeding Habitat],MATCH(wikiproperty[[#This Row],[WikiPage]],[1]!wikidata[WikiPage],0))</f>
        <v>0</v>
      </c>
      <c r="C110" t="s">
        <v>144</v>
      </c>
      <c r="D110" t="str">
        <f ca="1">wikiproperty[[#This Row],[Property]]&amp;"="&amp;wikiproperty[[#This Row],[PropertyValue]]</f>
        <v>Has PIF Primary Breeding Habitat=0</v>
      </c>
    </row>
    <row r="111" spans="1:4" x14ac:dyDescent="0.25">
      <c r="A111" t="s">
        <v>4</v>
      </c>
      <c r="B111">
        <f ca="1">INDEX([1]!wikidata[Primary Breeding Habitat],MATCH(wikiproperty[[#This Row],[WikiPage]],[1]!wikidata[WikiPage],0))</f>
        <v>0</v>
      </c>
      <c r="C111" t="s">
        <v>145</v>
      </c>
      <c r="D111" t="str">
        <f ca="1">wikiproperty[[#This Row],[Property]]&amp;"="&amp;wikiproperty[[#This Row],[PropertyValue]]</f>
        <v>Has PIF Primary Breeding Habitat=0</v>
      </c>
    </row>
    <row r="112" spans="1:4" x14ac:dyDescent="0.25">
      <c r="A112" t="s">
        <v>4</v>
      </c>
      <c r="B112">
        <f ca="1">INDEX([1]!wikidata[Primary Breeding Habitat],MATCH(wikiproperty[[#This Row],[WikiPage]],[1]!wikidata[WikiPage],0))</f>
        <v>0</v>
      </c>
      <c r="C112" t="s">
        <v>146</v>
      </c>
      <c r="D112" t="str">
        <f ca="1">wikiproperty[[#This Row],[Property]]&amp;"="&amp;wikiproperty[[#This Row],[PropertyValue]]</f>
        <v>Has PIF Primary Breeding Habitat=0</v>
      </c>
    </row>
    <row r="113" spans="1:4" x14ac:dyDescent="0.25">
      <c r="A113" t="s">
        <v>4</v>
      </c>
      <c r="B113">
        <f ca="1">INDEX([1]!wikidata[Primary Breeding Habitat],MATCH(wikiproperty[[#This Row],[WikiPage]],[1]!wikidata[WikiPage],0))</f>
        <v>0</v>
      </c>
      <c r="C113" t="s">
        <v>147</v>
      </c>
      <c r="D113" t="str">
        <f ca="1">wikiproperty[[#This Row],[Property]]&amp;"="&amp;wikiproperty[[#This Row],[PropertyValue]]</f>
        <v>Has PIF Primary Breeding Habitat=0</v>
      </c>
    </row>
    <row r="114" spans="1:4" x14ac:dyDescent="0.25">
      <c r="A114" t="s">
        <v>4</v>
      </c>
      <c r="B114">
        <f ca="1">INDEX([1]!wikidata[Primary Breeding Habitat],MATCH(wikiproperty[[#This Row],[WikiPage]],[1]!wikidata[WikiPage],0))</f>
        <v>0</v>
      </c>
      <c r="C114" t="s">
        <v>148</v>
      </c>
      <c r="D114" t="str">
        <f ca="1">wikiproperty[[#This Row],[Property]]&amp;"="&amp;wikiproperty[[#This Row],[PropertyValue]]</f>
        <v>Has PIF Primary Breeding Habitat=0</v>
      </c>
    </row>
    <row r="115" spans="1:4" x14ac:dyDescent="0.25">
      <c r="A115" t="s">
        <v>4</v>
      </c>
      <c r="B115">
        <f ca="1">INDEX([1]!wikidata[Primary Breeding Habitat],MATCH(wikiproperty[[#This Row],[WikiPage]],[1]!wikidata[WikiPage],0))</f>
        <v>0</v>
      </c>
      <c r="C115" t="s">
        <v>149</v>
      </c>
      <c r="D115" t="str">
        <f ca="1">wikiproperty[[#This Row],[Property]]&amp;"="&amp;wikiproperty[[#This Row],[PropertyValue]]</f>
        <v>Has PIF Primary Breeding Habitat=0</v>
      </c>
    </row>
    <row r="116" spans="1:4" x14ac:dyDescent="0.25">
      <c r="A116" t="s">
        <v>4</v>
      </c>
      <c r="B116">
        <f ca="1">INDEX([1]!wikidata[Primary Breeding Habitat],MATCH(wikiproperty[[#This Row],[WikiPage]],[1]!wikidata[WikiPage],0))</f>
        <v>0</v>
      </c>
      <c r="C116" t="s">
        <v>150</v>
      </c>
      <c r="D116" t="str">
        <f ca="1">wikiproperty[[#This Row],[Property]]&amp;"="&amp;wikiproperty[[#This Row],[PropertyValue]]</f>
        <v>Has PIF Primary Breeding Habitat=0</v>
      </c>
    </row>
    <row r="117" spans="1:4" x14ac:dyDescent="0.25">
      <c r="A117" t="s">
        <v>4</v>
      </c>
      <c r="B117">
        <f ca="1">INDEX([1]!wikidata[Primary Breeding Habitat],MATCH(wikiproperty[[#This Row],[WikiPage]],[1]!wikidata[WikiPage],0))</f>
        <v>0</v>
      </c>
      <c r="C117" t="s">
        <v>151</v>
      </c>
      <c r="D117" t="str">
        <f ca="1">wikiproperty[[#This Row],[Property]]&amp;"="&amp;wikiproperty[[#This Row],[PropertyValue]]</f>
        <v>Has PIF Primary Breeding Habitat=0</v>
      </c>
    </row>
    <row r="118" spans="1:4" x14ac:dyDescent="0.25">
      <c r="A118" t="s">
        <v>4</v>
      </c>
      <c r="B118">
        <f ca="1">INDEX([1]!wikidata[Primary Breeding Habitat],MATCH(wikiproperty[[#This Row],[WikiPage]],[1]!wikidata[WikiPage],0))</f>
        <v>0</v>
      </c>
      <c r="C118" t="s">
        <v>152</v>
      </c>
      <c r="D118" t="str">
        <f ca="1">wikiproperty[[#This Row],[Property]]&amp;"="&amp;wikiproperty[[#This Row],[PropertyValue]]</f>
        <v>Has PIF Primary Breeding Habitat=0</v>
      </c>
    </row>
    <row r="119" spans="1:4" x14ac:dyDescent="0.25">
      <c r="A119" t="s">
        <v>4</v>
      </c>
      <c r="B119" t="str">
        <f ca="1">INDEX([1]!wikidata[Primary Breeding Habitat],MATCH(wikiproperty[[#This Row],[WikiPage]],[1]!wikidata[WikiPage],0))</f>
        <v/>
      </c>
      <c r="C119" t="s">
        <v>153</v>
      </c>
      <c r="D119" t="str">
        <f ca="1">wikiproperty[[#This Row],[Property]]&amp;"="&amp;wikiproperty[[#This Row],[PropertyValue]]</f>
        <v>Has PIF Primary Breeding Habitat=</v>
      </c>
    </row>
    <row r="120" spans="1:4" x14ac:dyDescent="0.25">
      <c r="A120" t="s">
        <v>4</v>
      </c>
      <c r="B120">
        <f ca="1">INDEX([1]!wikidata[Primary Breeding Habitat],MATCH(wikiproperty[[#This Row],[WikiPage]],[1]!wikidata[WikiPage],0))</f>
        <v>0</v>
      </c>
      <c r="C120" t="s">
        <v>154</v>
      </c>
      <c r="D120" t="str">
        <f ca="1">wikiproperty[[#This Row],[Property]]&amp;"="&amp;wikiproperty[[#This Row],[PropertyValue]]</f>
        <v>Has PIF Primary Breeding Habitat=0</v>
      </c>
    </row>
    <row r="121" spans="1:4" x14ac:dyDescent="0.25">
      <c r="A121" t="s">
        <v>4</v>
      </c>
      <c r="B121">
        <f ca="1">INDEX([1]!wikidata[Primary Breeding Habitat],MATCH(wikiproperty[[#This Row],[WikiPage]],[1]!wikidata[WikiPage],0))</f>
        <v>0</v>
      </c>
      <c r="C121" t="s">
        <v>155</v>
      </c>
      <c r="D121" t="str">
        <f ca="1">wikiproperty[[#This Row],[Property]]&amp;"="&amp;wikiproperty[[#This Row],[PropertyValue]]</f>
        <v>Has PIF Primary Breeding Habitat=0</v>
      </c>
    </row>
    <row r="122" spans="1:4" x14ac:dyDescent="0.25">
      <c r="A122" t="s">
        <v>4</v>
      </c>
      <c r="B122">
        <f ca="1">INDEX([1]!wikidata[Primary Breeding Habitat],MATCH(wikiproperty[[#This Row],[WikiPage]],[1]!wikidata[WikiPage],0))</f>
        <v>0</v>
      </c>
      <c r="C122" t="s">
        <v>156</v>
      </c>
      <c r="D122" t="str">
        <f ca="1">wikiproperty[[#This Row],[Property]]&amp;"="&amp;wikiproperty[[#This Row],[PropertyValue]]</f>
        <v>Has PIF Primary Breeding Habitat=0</v>
      </c>
    </row>
    <row r="123" spans="1:4" x14ac:dyDescent="0.25">
      <c r="A123" t="s">
        <v>4</v>
      </c>
      <c r="B123">
        <f ca="1">INDEX([1]!wikidata[Primary Breeding Habitat],MATCH(wikiproperty[[#This Row],[WikiPage]],[1]!wikidata[WikiPage],0))</f>
        <v>0</v>
      </c>
      <c r="C123" t="s">
        <v>157</v>
      </c>
      <c r="D123" t="str">
        <f ca="1">wikiproperty[[#This Row],[Property]]&amp;"="&amp;wikiproperty[[#This Row],[PropertyValue]]</f>
        <v>Has PIF Primary Breeding Habitat=0</v>
      </c>
    </row>
    <row r="124" spans="1:4" x14ac:dyDescent="0.25">
      <c r="A124" t="s">
        <v>4</v>
      </c>
      <c r="B124" t="str">
        <f ca="1">INDEX([1]!wikidata[Primary Breeding Habitat],MATCH(wikiproperty[[#This Row],[WikiPage]],[1]!wikidata[WikiPage],0))</f>
        <v/>
      </c>
      <c r="C124" t="s">
        <v>158</v>
      </c>
      <c r="D124" t="str">
        <f ca="1">wikiproperty[[#This Row],[Property]]&amp;"="&amp;wikiproperty[[#This Row],[PropertyValue]]</f>
        <v>Has PIF Primary Breeding Habitat=</v>
      </c>
    </row>
    <row r="125" spans="1:4" x14ac:dyDescent="0.25">
      <c r="A125" t="s">
        <v>4</v>
      </c>
      <c r="B125">
        <f ca="1">INDEX([1]!wikidata[Primary Breeding Habitat],MATCH(wikiproperty[[#This Row],[WikiPage]],[1]!wikidata[WikiPage],0))</f>
        <v>0</v>
      </c>
      <c r="C125" t="s">
        <v>159</v>
      </c>
      <c r="D125" t="str">
        <f ca="1">wikiproperty[[#This Row],[Property]]&amp;"="&amp;wikiproperty[[#This Row],[PropertyValue]]</f>
        <v>Has PIF Primary Breeding Habitat=0</v>
      </c>
    </row>
    <row r="126" spans="1:4" x14ac:dyDescent="0.25">
      <c r="A126" t="s">
        <v>4</v>
      </c>
      <c r="B126">
        <f ca="1">INDEX([1]!wikidata[Primary Breeding Habitat],MATCH(wikiproperty[[#This Row],[WikiPage]],[1]!wikidata[WikiPage],0))</f>
        <v>0</v>
      </c>
      <c r="C126" t="s">
        <v>160</v>
      </c>
      <c r="D126" t="str">
        <f ca="1">wikiproperty[[#This Row],[Property]]&amp;"="&amp;wikiproperty[[#This Row],[PropertyValue]]</f>
        <v>Has PIF Primary Breeding Habitat=0</v>
      </c>
    </row>
    <row r="127" spans="1:4" x14ac:dyDescent="0.25">
      <c r="A127" t="s">
        <v>4</v>
      </c>
      <c r="B127">
        <f ca="1">INDEX([1]!wikidata[Primary Breeding Habitat],MATCH(wikiproperty[[#This Row],[WikiPage]],[1]!wikidata[WikiPage],0))</f>
        <v>0</v>
      </c>
      <c r="C127" t="s">
        <v>161</v>
      </c>
      <c r="D127" t="str">
        <f ca="1">wikiproperty[[#This Row],[Property]]&amp;"="&amp;wikiproperty[[#This Row],[PropertyValue]]</f>
        <v>Has PIF Primary Breeding Habitat=0</v>
      </c>
    </row>
    <row r="128" spans="1:4" x14ac:dyDescent="0.25">
      <c r="A128" t="s">
        <v>4</v>
      </c>
      <c r="B128">
        <f ca="1">INDEX([1]!wikidata[Primary Breeding Habitat],MATCH(wikiproperty[[#This Row],[WikiPage]],[1]!wikidata[WikiPage],0))</f>
        <v>0</v>
      </c>
      <c r="C128" t="s">
        <v>162</v>
      </c>
      <c r="D128" t="str">
        <f ca="1">wikiproperty[[#This Row],[Property]]&amp;"="&amp;wikiproperty[[#This Row],[PropertyValue]]</f>
        <v>Has PIF Primary Breeding Habitat=0</v>
      </c>
    </row>
    <row r="129" spans="1:4" x14ac:dyDescent="0.25">
      <c r="A129" t="s">
        <v>4</v>
      </c>
      <c r="B129">
        <f ca="1">INDEX([1]!wikidata[Primary Breeding Habitat],MATCH(wikiproperty[[#This Row],[WikiPage]],[1]!wikidata[WikiPage],0))</f>
        <v>0</v>
      </c>
      <c r="C129" t="s">
        <v>163</v>
      </c>
      <c r="D129" t="str">
        <f ca="1">wikiproperty[[#This Row],[Property]]&amp;"="&amp;wikiproperty[[#This Row],[PropertyValue]]</f>
        <v>Has PIF Primary Breeding Habitat=0</v>
      </c>
    </row>
    <row r="130" spans="1:4" x14ac:dyDescent="0.25">
      <c r="A130" t="s">
        <v>4</v>
      </c>
      <c r="B130">
        <f ca="1">INDEX([1]!wikidata[Primary Breeding Habitat],MATCH(wikiproperty[[#This Row],[WikiPage]],[1]!wikidata[WikiPage],0))</f>
        <v>0</v>
      </c>
      <c r="C130" t="s">
        <v>164</v>
      </c>
      <c r="D130" t="str">
        <f ca="1">wikiproperty[[#This Row],[Property]]&amp;"="&amp;wikiproperty[[#This Row],[PropertyValue]]</f>
        <v>Has PIF Primary Breeding Habitat=0</v>
      </c>
    </row>
    <row r="131" spans="1:4" x14ac:dyDescent="0.25">
      <c r="A131" t="s">
        <v>4</v>
      </c>
      <c r="B131">
        <f ca="1">INDEX([1]!wikidata[Primary Breeding Habitat],MATCH(wikiproperty[[#This Row],[WikiPage]],[1]!wikidata[WikiPage],0))</f>
        <v>0</v>
      </c>
      <c r="C131" t="s">
        <v>165</v>
      </c>
      <c r="D131" t="str">
        <f ca="1">wikiproperty[[#This Row],[Property]]&amp;"="&amp;wikiproperty[[#This Row],[PropertyValue]]</f>
        <v>Has PIF Primary Breeding Habitat=0</v>
      </c>
    </row>
    <row r="132" spans="1:4" x14ac:dyDescent="0.25">
      <c r="A132" t="s">
        <v>4</v>
      </c>
      <c r="B132">
        <f ca="1">INDEX([1]!wikidata[Primary Breeding Habitat],MATCH(wikiproperty[[#This Row],[WikiPage]],[1]!wikidata[WikiPage],0))</f>
        <v>0</v>
      </c>
      <c r="C132" t="s">
        <v>166</v>
      </c>
      <c r="D132" t="str">
        <f ca="1">wikiproperty[[#This Row],[Property]]&amp;"="&amp;wikiproperty[[#This Row],[PropertyValue]]</f>
        <v>Has PIF Primary Breeding Habitat=0</v>
      </c>
    </row>
    <row r="133" spans="1:4" x14ac:dyDescent="0.25">
      <c r="A133" t="s">
        <v>4</v>
      </c>
      <c r="B133">
        <f ca="1">INDEX([1]!wikidata[Primary Breeding Habitat],MATCH(wikiproperty[[#This Row],[WikiPage]],[1]!wikidata[WikiPage],0))</f>
        <v>0</v>
      </c>
      <c r="C133" t="s">
        <v>167</v>
      </c>
      <c r="D133" t="str">
        <f ca="1">wikiproperty[[#This Row],[Property]]&amp;"="&amp;wikiproperty[[#This Row],[PropertyValue]]</f>
        <v>Has PIF Primary Breeding Habitat=0</v>
      </c>
    </row>
    <row r="134" spans="1:4" x14ac:dyDescent="0.25">
      <c r="A134" t="s">
        <v>4</v>
      </c>
      <c r="B134" t="str">
        <f ca="1">INDEX([1]!wikidata[Primary Breeding Habitat],MATCH(wikiproperty[[#This Row],[WikiPage]],[1]!wikidata[WikiPage],0))</f>
        <v/>
      </c>
      <c r="C134" t="s">
        <v>168</v>
      </c>
      <c r="D134" t="str">
        <f ca="1">wikiproperty[[#This Row],[Property]]&amp;"="&amp;wikiproperty[[#This Row],[PropertyValue]]</f>
        <v>Has PIF Primary Breeding Habitat=</v>
      </c>
    </row>
    <row r="135" spans="1:4" x14ac:dyDescent="0.25">
      <c r="A135" t="s">
        <v>4</v>
      </c>
      <c r="B135">
        <f ca="1">INDEX([1]!wikidata[Primary Breeding Habitat],MATCH(wikiproperty[[#This Row],[WikiPage]],[1]!wikidata[WikiPage],0))</f>
        <v>0</v>
      </c>
      <c r="C135" t="s">
        <v>169</v>
      </c>
      <c r="D135" t="str">
        <f ca="1">wikiproperty[[#This Row],[Property]]&amp;"="&amp;wikiproperty[[#This Row],[PropertyValue]]</f>
        <v>Has PIF Primary Breeding Habitat=0</v>
      </c>
    </row>
    <row r="136" spans="1:4" x14ac:dyDescent="0.25">
      <c r="A136" t="s">
        <v>4</v>
      </c>
      <c r="B136">
        <f ca="1">INDEX([1]!wikidata[Primary Breeding Habitat],MATCH(wikiproperty[[#This Row],[WikiPage]],[1]!wikidata[WikiPage],0))</f>
        <v>0</v>
      </c>
      <c r="C136" t="s">
        <v>170</v>
      </c>
      <c r="D136" t="str">
        <f ca="1">wikiproperty[[#This Row],[Property]]&amp;"="&amp;wikiproperty[[#This Row],[PropertyValue]]</f>
        <v>Has PIF Primary Breeding Habitat=0</v>
      </c>
    </row>
    <row r="137" spans="1:4" x14ac:dyDescent="0.25">
      <c r="A137" t="s">
        <v>4</v>
      </c>
      <c r="B137">
        <f ca="1">INDEX([1]!wikidata[Primary Breeding Habitat],MATCH(wikiproperty[[#This Row],[WikiPage]],[1]!wikidata[WikiPage],0))</f>
        <v>0</v>
      </c>
      <c r="C137" t="s">
        <v>171</v>
      </c>
      <c r="D137" t="str">
        <f ca="1">wikiproperty[[#This Row],[Property]]&amp;"="&amp;wikiproperty[[#This Row],[PropertyValue]]</f>
        <v>Has PIF Primary Breeding Habitat=0</v>
      </c>
    </row>
    <row r="138" spans="1:4" x14ac:dyDescent="0.25">
      <c r="A138" t="s">
        <v>4</v>
      </c>
      <c r="B138">
        <f ca="1">INDEX([1]!wikidata[Primary Breeding Habitat],MATCH(wikiproperty[[#This Row],[WikiPage]],[1]!wikidata[WikiPage],0))</f>
        <v>0</v>
      </c>
      <c r="C138" t="s">
        <v>172</v>
      </c>
      <c r="D138" t="str">
        <f ca="1">wikiproperty[[#This Row],[Property]]&amp;"="&amp;wikiproperty[[#This Row],[PropertyValue]]</f>
        <v>Has PIF Primary Breeding Habitat=0</v>
      </c>
    </row>
    <row r="139" spans="1:4" x14ac:dyDescent="0.25">
      <c r="A139" t="s">
        <v>4</v>
      </c>
      <c r="B139">
        <f ca="1">INDEX([1]!wikidata[Primary Breeding Habitat],MATCH(wikiproperty[[#This Row],[WikiPage]],[1]!wikidata[WikiPage],0))</f>
        <v>0</v>
      </c>
      <c r="C139" t="s">
        <v>173</v>
      </c>
      <c r="D139" t="str">
        <f ca="1">wikiproperty[[#This Row],[Property]]&amp;"="&amp;wikiproperty[[#This Row],[PropertyValue]]</f>
        <v>Has PIF Primary Breeding Habitat=0</v>
      </c>
    </row>
    <row r="140" spans="1:4" x14ac:dyDescent="0.25">
      <c r="A140" t="s">
        <v>4</v>
      </c>
      <c r="B140">
        <f ca="1">INDEX([1]!wikidata[Primary Breeding Habitat],MATCH(wikiproperty[[#This Row],[WikiPage]],[1]!wikidata[WikiPage],0))</f>
        <v>0</v>
      </c>
      <c r="C140" t="s">
        <v>174</v>
      </c>
      <c r="D140" t="str">
        <f ca="1">wikiproperty[[#This Row],[Property]]&amp;"="&amp;wikiproperty[[#This Row],[PropertyValue]]</f>
        <v>Has PIF Primary Breeding Habitat=0</v>
      </c>
    </row>
    <row r="141" spans="1:4" x14ac:dyDescent="0.25">
      <c r="A141" t="s">
        <v>4</v>
      </c>
      <c r="B141" t="str">
        <f ca="1">INDEX([1]!wikidata[Primary Breeding Habitat],MATCH(wikiproperty[[#This Row],[WikiPage]],[1]!wikidata[WikiPage],0))</f>
        <v/>
      </c>
      <c r="C141" t="s">
        <v>175</v>
      </c>
      <c r="D141" t="str">
        <f ca="1">wikiproperty[[#This Row],[Property]]&amp;"="&amp;wikiproperty[[#This Row],[PropertyValue]]</f>
        <v>Has PIF Primary Breeding Habitat=</v>
      </c>
    </row>
    <row r="142" spans="1:4" x14ac:dyDescent="0.25">
      <c r="A142" t="s">
        <v>4</v>
      </c>
      <c r="B142">
        <f ca="1">INDEX([1]!wikidata[Primary Breeding Habitat],MATCH(wikiproperty[[#This Row],[WikiPage]],[1]!wikidata[WikiPage],0))</f>
        <v>0</v>
      </c>
      <c r="C142" t="s">
        <v>176</v>
      </c>
      <c r="D142" t="str">
        <f ca="1">wikiproperty[[#This Row],[Property]]&amp;"="&amp;wikiproperty[[#This Row],[PropertyValue]]</f>
        <v>Has PIF Primary Breeding Habitat=0</v>
      </c>
    </row>
    <row r="143" spans="1:4" x14ac:dyDescent="0.25">
      <c r="A143" t="s">
        <v>4</v>
      </c>
      <c r="B143">
        <f ca="1">INDEX([1]!wikidata[Primary Breeding Habitat],MATCH(wikiproperty[[#This Row],[WikiPage]],[1]!wikidata[WikiPage],0))</f>
        <v>0</v>
      </c>
      <c r="C143" t="s">
        <v>177</v>
      </c>
      <c r="D143" t="str">
        <f ca="1">wikiproperty[[#This Row],[Property]]&amp;"="&amp;wikiproperty[[#This Row],[PropertyValue]]</f>
        <v>Has PIF Primary Breeding Habitat=0</v>
      </c>
    </row>
    <row r="144" spans="1:4" x14ac:dyDescent="0.25">
      <c r="A144" t="s">
        <v>4</v>
      </c>
      <c r="B144">
        <f ca="1">INDEX([1]!wikidata[Primary Breeding Habitat],MATCH(wikiproperty[[#This Row],[WikiPage]],[1]!wikidata[WikiPage],0))</f>
        <v>0</v>
      </c>
      <c r="C144" t="s">
        <v>178</v>
      </c>
      <c r="D144" t="str">
        <f ca="1">wikiproperty[[#This Row],[Property]]&amp;"="&amp;wikiproperty[[#This Row],[PropertyValue]]</f>
        <v>Has PIF Primary Breeding Habitat=0</v>
      </c>
    </row>
    <row r="145" spans="1:4" x14ac:dyDescent="0.25">
      <c r="A145" t="s">
        <v>4</v>
      </c>
      <c r="B145">
        <f ca="1">INDEX([1]!wikidata[Primary Breeding Habitat],MATCH(wikiproperty[[#This Row],[WikiPage]],[1]!wikidata[WikiPage],0))</f>
        <v>0</v>
      </c>
      <c r="C145" t="s">
        <v>179</v>
      </c>
      <c r="D145" t="str">
        <f ca="1">wikiproperty[[#This Row],[Property]]&amp;"="&amp;wikiproperty[[#This Row],[PropertyValue]]</f>
        <v>Has PIF Primary Breeding Habitat=0</v>
      </c>
    </row>
    <row r="146" spans="1:4" x14ac:dyDescent="0.25">
      <c r="A146" t="s">
        <v>4</v>
      </c>
      <c r="B146">
        <f ca="1">INDEX([1]!wikidata[Primary Breeding Habitat],MATCH(wikiproperty[[#This Row],[WikiPage]],[1]!wikidata[WikiPage],0))</f>
        <v>0</v>
      </c>
      <c r="C146" t="s">
        <v>180</v>
      </c>
      <c r="D146" t="str">
        <f ca="1">wikiproperty[[#This Row],[Property]]&amp;"="&amp;wikiproperty[[#This Row],[PropertyValue]]</f>
        <v>Has PIF Primary Breeding Habitat=0</v>
      </c>
    </row>
    <row r="147" spans="1:4" x14ac:dyDescent="0.25">
      <c r="A147" t="s">
        <v>4</v>
      </c>
      <c r="B147">
        <f ca="1">INDEX([1]!wikidata[Primary Breeding Habitat],MATCH(wikiproperty[[#This Row],[WikiPage]],[1]!wikidata[WikiPage],0))</f>
        <v>0</v>
      </c>
      <c r="C147" t="s">
        <v>181</v>
      </c>
      <c r="D147" t="str">
        <f ca="1">wikiproperty[[#This Row],[Property]]&amp;"="&amp;wikiproperty[[#This Row],[PropertyValue]]</f>
        <v>Has PIF Primary Breeding Habitat=0</v>
      </c>
    </row>
    <row r="148" spans="1:4" x14ac:dyDescent="0.25">
      <c r="A148" t="s">
        <v>4</v>
      </c>
      <c r="B148">
        <f ca="1">INDEX([1]!wikidata[Primary Breeding Habitat],MATCH(wikiproperty[[#This Row],[WikiPage]],[1]!wikidata[WikiPage],0))</f>
        <v>0</v>
      </c>
      <c r="C148" t="s">
        <v>182</v>
      </c>
      <c r="D148" t="str">
        <f ca="1">wikiproperty[[#This Row],[Property]]&amp;"="&amp;wikiproperty[[#This Row],[PropertyValue]]</f>
        <v>Has PIF Primary Breeding Habitat=0</v>
      </c>
    </row>
    <row r="149" spans="1:4" x14ac:dyDescent="0.25">
      <c r="A149" t="s">
        <v>4</v>
      </c>
      <c r="B149">
        <f ca="1">INDEX([1]!wikidata[Primary Breeding Habitat],MATCH(wikiproperty[[#This Row],[WikiPage]],[1]!wikidata[WikiPage],0))</f>
        <v>0</v>
      </c>
      <c r="C149" t="s">
        <v>183</v>
      </c>
      <c r="D149" t="str">
        <f ca="1">wikiproperty[[#This Row],[Property]]&amp;"="&amp;wikiproperty[[#This Row],[PropertyValue]]</f>
        <v>Has PIF Primary Breeding Habitat=0</v>
      </c>
    </row>
    <row r="150" spans="1:4" x14ac:dyDescent="0.25">
      <c r="A150" t="s">
        <v>4</v>
      </c>
      <c r="B150" t="str">
        <f ca="1">INDEX([1]!wikidata[Primary Breeding Habitat],MATCH(wikiproperty[[#This Row],[WikiPage]],[1]!wikidata[WikiPage],0))</f>
        <v/>
      </c>
      <c r="C150" t="s">
        <v>184</v>
      </c>
      <c r="D150" t="str">
        <f ca="1">wikiproperty[[#This Row],[Property]]&amp;"="&amp;wikiproperty[[#This Row],[PropertyValue]]</f>
        <v>Has PIF Primary Breeding Habitat=</v>
      </c>
    </row>
    <row r="151" spans="1:4" x14ac:dyDescent="0.25">
      <c r="A151" t="s">
        <v>4</v>
      </c>
      <c r="B151">
        <f ca="1">INDEX([1]!wikidata[Primary Breeding Habitat],MATCH(wikiproperty[[#This Row],[WikiPage]],[1]!wikidata[WikiPage],0))</f>
        <v>0</v>
      </c>
      <c r="C151" t="s">
        <v>185</v>
      </c>
      <c r="D151" t="str">
        <f ca="1">wikiproperty[[#This Row],[Property]]&amp;"="&amp;wikiproperty[[#This Row],[PropertyValue]]</f>
        <v>Has PIF Primary Breeding Habitat=0</v>
      </c>
    </row>
    <row r="152" spans="1:4" x14ac:dyDescent="0.25">
      <c r="A152" t="s">
        <v>4</v>
      </c>
      <c r="B152">
        <f ca="1">INDEX([1]!wikidata[Primary Breeding Habitat],MATCH(wikiproperty[[#This Row],[WikiPage]],[1]!wikidata[WikiPage],0))</f>
        <v>0</v>
      </c>
      <c r="C152" t="s">
        <v>186</v>
      </c>
      <c r="D152" t="str">
        <f ca="1">wikiproperty[[#This Row],[Property]]&amp;"="&amp;wikiproperty[[#This Row],[PropertyValue]]</f>
        <v>Has PIF Primary Breeding Habitat=0</v>
      </c>
    </row>
    <row r="153" spans="1:4" x14ac:dyDescent="0.25">
      <c r="A153" t="s">
        <v>4</v>
      </c>
      <c r="B153">
        <f ca="1">INDEX([1]!wikidata[Primary Breeding Habitat],MATCH(wikiproperty[[#This Row],[WikiPage]],[1]!wikidata[WikiPage],0))</f>
        <v>0</v>
      </c>
      <c r="C153" t="s">
        <v>187</v>
      </c>
      <c r="D153" t="str">
        <f ca="1">wikiproperty[[#This Row],[Property]]&amp;"="&amp;wikiproperty[[#This Row],[PropertyValue]]</f>
        <v>Has PIF Primary Breeding Habitat=0</v>
      </c>
    </row>
    <row r="154" spans="1:4" x14ac:dyDescent="0.25">
      <c r="A154" t="s">
        <v>4</v>
      </c>
      <c r="B154">
        <f ca="1">INDEX([1]!wikidata[Primary Breeding Habitat],MATCH(wikiproperty[[#This Row],[WikiPage]],[1]!wikidata[WikiPage],0))</f>
        <v>0</v>
      </c>
      <c r="C154" t="s">
        <v>188</v>
      </c>
      <c r="D154" t="str">
        <f ca="1">wikiproperty[[#This Row],[Property]]&amp;"="&amp;wikiproperty[[#This Row],[PropertyValue]]</f>
        <v>Has PIF Primary Breeding Habitat=0</v>
      </c>
    </row>
    <row r="155" spans="1:4" x14ac:dyDescent="0.25">
      <c r="A155" t="s">
        <v>4</v>
      </c>
      <c r="B155">
        <f ca="1">INDEX([1]!wikidata[Primary Breeding Habitat],MATCH(wikiproperty[[#This Row],[WikiPage]],[1]!wikidata[WikiPage],0))</f>
        <v>0</v>
      </c>
      <c r="C155" t="s">
        <v>189</v>
      </c>
      <c r="D155" t="str">
        <f ca="1">wikiproperty[[#This Row],[Property]]&amp;"="&amp;wikiproperty[[#This Row],[PropertyValue]]</f>
        <v>Has PIF Primary Breeding Habitat=0</v>
      </c>
    </row>
    <row r="156" spans="1:4" x14ac:dyDescent="0.25">
      <c r="A156" t="s">
        <v>4</v>
      </c>
      <c r="B156">
        <f ca="1">INDEX([1]!wikidata[Primary Breeding Habitat],MATCH(wikiproperty[[#This Row],[WikiPage]],[1]!wikidata[WikiPage],0))</f>
        <v>0</v>
      </c>
      <c r="C156" t="s">
        <v>190</v>
      </c>
      <c r="D156" t="str">
        <f ca="1">wikiproperty[[#This Row],[Property]]&amp;"="&amp;wikiproperty[[#This Row],[PropertyValue]]</f>
        <v>Has PIF Primary Breeding Habitat=0</v>
      </c>
    </row>
    <row r="157" spans="1:4" x14ac:dyDescent="0.25">
      <c r="A157" t="s">
        <v>4</v>
      </c>
      <c r="B157">
        <f ca="1">INDEX([1]!wikidata[Primary Breeding Habitat],MATCH(wikiproperty[[#This Row],[WikiPage]],[1]!wikidata[WikiPage],0))</f>
        <v>0</v>
      </c>
      <c r="C157" t="s">
        <v>191</v>
      </c>
      <c r="D157" t="str">
        <f ca="1">wikiproperty[[#This Row],[Property]]&amp;"="&amp;wikiproperty[[#This Row],[PropertyValue]]</f>
        <v>Has PIF Primary Breeding Habitat=0</v>
      </c>
    </row>
    <row r="158" spans="1:4" x14ac:dyDescent="0.25">
      <c r="A158" t="s">
        <v>4</v>
      </c>
      <c r="B158" t="str">
        <f ca="1">INDEX([1]!wikidata[Primary Breeding Habitat],MATCH(wikiproperty[[#This Row],[WikiPage]],[1]!wikidata[WikiPage],0))</f>
        <v/>
      </c>
      <c r="C158" t="s">
        <v>192</v>
      </c>
      <c r="D158" t="str">
        <f ca="1">wikiproperty[[#This Row],[Property]]&amp;"="&amp;wikiproperty[[#This Row],[PropertyValue]]</f>
        <v>Has PIF Primary Breeding Habitat=</v>
      </c>
    </row>
    <row r="159" spans="1:4" x14ac:dyDescent="0.25">
      <c r="A159" t="s">
        <v>4</v>
      </c>
      <c r="B159">
        <f ca="1">INDEX([1]!wikidata[Primary Breeding Habitat],MATCH(wikiproperty[[#This Row],[WikiPage]],[1]!wikidata[WikiPage],0))</f>
        <v>0</v>
      </c>
      <c r="C159" t="s">
        <v>193</v>
      </c>
      <c r="D159" t="str">
        <f ca="1">wikiproperty[[#This Row],[Property]]&amp;"="&amp;wikiproperty[[#This Row],[PropertyValue]]</f>
        <v>Has PIF Primary Breeding Habitat=0</v>
      </c>
    </row>
    <row r="160" spans="1:4" x14ac:dyDescent="0.25">
      <c r="A160" t="s">
        <v>4</v>
      </c>
      <c r="B160">
        <f ca="1">INDEX([1]!wikidata[Primary Breeding Habitat],MATCH(wikiproperty[[#This Row],[WikiPage]],[1]!wikidata[WikiPage],0))</f>
        <v>0</v>
      </c>
      <c r="C160" t="s">
        <v>194</v>
      </c>
      <c r="D160" t="str">
        <f ca="1">wikiproperty[[#This Row],[Property]]&amp;"="&amp;wikiproperty[[#This Row],[PropertyValue]]</f>
        <v>Has PIF Primary Breeding Habitat=0</v>
      </c>
    </row>
    <row r="161" spans="1:4" x14ac:dyDescent="0.25">
      <c r="A161" t="s">
        <v>4</v>
      </c>
      <c r="B161">
        <f ca="1">INDEX([1]!wikidata[Primary Breeding Habitat],MATCH(wikiproperty[[#This Row],[WikiPage]],[1]!wikidata[WikiPage],0))</f>
        <v>0</v>
      </c>
      <c r="C161" t="s">
        <v>195</v>
      </c>
      <c r="D161" t="str">
        <f ca="1">wikiproperty[[#This Row],[Property]]&amp;"="&amp;wikiproperty[[#This Row],[PropertyValue]]</f>
        <v>Has PIF Primary Breeding Habitat=0</v>
      </c>
    </row>
    <row r="162" spans="1:4" x14ac:dyDescent="0.25">
      <c r="A162" t="s">
        <v>4</v>
      </c>
      <c r="B162">
        <f ca="1">INDEX([1]!wikidata[Primary Breeding Habitat],MATCH(wikiproperty[[#This Row],[WikiPage]],[1]!wikidata[WikiPage],0))</f>
        <v>0</v>
      </c>
      <c r="C162" t="s">
        <v>196</v>
      </c>
      <c r="D162" t="str">
        <f ca="1">wikiproperty[[#This Row],[Property]]&amp;"="&amp;wikiproperty[[#This Row],[PropertyValue]]</f>
        <v>Has PIF Primary Breeding Habitat=0</v>
      </c>
    </row>
    <row r="163" spans="1:4" x14ac:dyDescent="0.25">
      <c r="A163" t="s">
        <v>4</v>
      </c>
      <c r="B163">
        <f ca="1">INDEX([1]!wikidata[Primary Breeding Habitat],MATCH(wikiproperty[[#This Row],[WikiPage]],[1]!wikidata[WikiPage],0))</f>
        <v>0</v>
      </c>
      <c r="C163" t="s">
        <v>197</v>
      </c>
      <c r="D163" t="str">
        <f ca="1">wikiproperty[[#This Row],[Property]]&amp;"="&amp;wikiproperty[[#This Row],[PropertyValue]]</f>
        <v>Has PIF Primary Breeding Habitat=0</v>
      </c>
    </row>
    <row r="164" spans="1:4" x14ac:dyDescent="0.25">
      <c r="A164" t="s">
        <v>4</v>
      </c>
      <c r="B164">
        <f ca="1">INDEX([1]!wikidata[Primary Breeding Habitat],MATCH(wikiproperty[[#This Row],[WikiPage]],[1]!wikidata[WikiPage],0))</f>
        <v>0</v>
      </c>
      <c r="C164" t="s">
        <v>198</v>
      </c>
      <c r="D164" t="str">
        <f ca="1">wikiproperty[[#This Row],[Property]]&amp;"="&amp;wikiproperty[[#This Row],[PropertyValue]]</f>
        <v>Has PIF Primary Breeding Habitat=0</v>
      </c>
    </row>
    <row r="165" spans="1:4" x14ac:dyDescent="0.25">
      <c r="A165" t="s">
        <v>4</v>
      </c>
      <c r="B165">
        <f ca="1">INDEX([1]!wikidata[Primary Breeding Habitat],MATCH(wikiproperty[[#This Row],[WikiPage]],[1]!wikidata[WikiPage],0))</f>
        <v>0</v>
      </c>
      <c r="C165" t="s">
        <v>199</v>
      </c>
      <c r="D165" t="str">
        <f ca="1">wikiproperty[[#This Row],[Property]]&amp;"="&amp;wikiproperty[[#This Row],[PropertyValue]]</f>
        <v>Has PIF Primary Breeding Habitat=0</v>
      </c>
    </row>
    <row r="166" spans="1:4" x14ac:dyDescent="0.25">
      <c r="A166" t="s">
        <v>4</v>
      </c>
      <c r="B166">
        <f ca="1">INDEX([1]!wikidata[Primary Breeding Habitat],MATCH(wikiproperty[[#This Row],[WikiPage]],[1]!wikidata[WikiPage],0))</f>
        <v>0</v>
      </c>
      <c r="C166" t="s">
        <v>200</v>
      </c>
      <c r="D166" t="str">
        <f ca="1">wikiproperty[[#This Row],[Property]]&amp;"="&amp;wikiproperty[[#This Row],[PropertyValue]]</f>
        <v>Has PIF Primary Breeding Habitat=0</v>
      </c>
    </row>
    <row r="167" spans="1:4" x14ac:dyDescent="0.25">
      <c r="A167" t="s">
        <v>4</v>
      </c>
      <c r="B167">
        <f ca="1">INDEX([1]!wikidata[Primary Breeding Habitat],MATCH(wikiproperty[[#This Row],[WikiPage]],[1]!wikidata[WikiPage],0))</f>
        <v>0</v>
      </c>
      <c r="C167" t="s">
        <v>201</v>
      </c>
      <c r="D167" t="str">
        <f ca="1">wikiproperty[[#This Row],[Property]]&amp;"="&amp;wikiproperty[[#This Row],[PropertyValue]]</f>
        <v>Has PIF Primary Breeding Habitat=0</v>
      </c>
    </row>
    <row r="168" spans="1:4" x14ac:dyDescent="0.25">
      <c r="A168" t="s">
        <v>4</v>
      </c>
      <c r="B168">
        <f ca="1">INDEX([1]!wikidata[Primary Breeding Habitat],MATCH(wikiproperty[[#This Row],[WikiPage]],[1]!wikidata[WikiPage],0))</f>
        <v>0</v>
      </c>
      <c r="C168" t="s">
        <v>202</v>
      </c>
      <c r="D168" t="str">
        <f ca="1">wikiproperty[[#This Row],[Property]]&amp;"="&amp;wikiproperty[[#This Row],[PropertyValue]]</f>
        <v>Has PIF Primary Breeding Habitat=0</v>
      </c>
    </row>
    <row r="169" spans="1:4" x14ac:dyDescent="0.25">
      <c r="A169" t="s">
        <v>4</v>
      </c>
      <c r="B169">
        <f ca="1">INDEX([1]!wikidata[Primary Breeding Habitat],MATCH(wikiproperty[[#This Row],[WikiPage]],[1]!wikidata[WikiPage],0))</f>
        <v>0</v>
      </c>
      <c r="C169" t="s">
        <v>203</v>
      </c>
      <c r="D169" t="str">
        <f ca="1">wikiproperty[[#This Row],[Property]]&amp;"="&amp;wikiproperty[[#This Row],[PropertyValue]]</f>
        <v>Has PIF Primary Breeding Habitat=0</v>
      </c>
    </row>
    <row r="170" spans="1:4" x14ac:dyDescent="0.25">
      <c r="A170" t="s">
        <v>4</v>
      </c>
      <c r="B170">
        <f ca="1">INDEX([1]!wikidata[Primary Breeding Habitat],MATCH(wikiproperty[[#This Row],[WikiPage]],[1]!wikidata[WikiPage],0))</f>
        <v>0</v>
      </c>
      <c r="C170" t="s">
        <v>204</v>
      </c>
      <c r="D170" t="str">
        <f ca="1">wikiproperty[[#This Row],[Property]]&amp;"="&amp;wikiproperty[[#This Row],[PropertyValue]]</f>
        <v>Has PIF Primary Breeding Habitat=0</v>
      </c>
    </row>
    <row r="171" spans="1:4" x14ac:dyDescent="0.25">
      <c r="A171" t="s">
        <v>4</v>
      </c>
      <c r="B171">
        <f ca="1">INDEX([1]!wikidata[Primary Breeding Habitat],MATCH(wikiproperty[[#This Row],[WikiPage]],[1]!wikidata[WikiPage],0))</f>
        <v>0</v>
      </c>
      <c r="C171" t="s">
        <v>205</v>
      </c>
      <c r="D171" t="str">
        <f ca="1">wikiproperty[[#This Row],[Property]]&amp;"="&amp;wikiproperty[[#This Row],[PropertyValue]]</f>
        <v>Has PIF Primary Breeding Habitat=0</v>
      </c>
    </row>
    <row r="172" spans="1:4" x14ac:dyDescent="0.25">
      <c r="A172" t="s">
        <v>4</v>
      </c>
      <c r="B172">
        <f ca="1">INDEX([1]!wikidata[Primary Breeding Habitat],MATCH(wikiproperty[[#This Row],[WikiPage]],[1]!wikidata[WikiPage],0))</f>
        <v>0</v>
      </c>
      <c r="C172" t="s">
        <v>206</v>
      </c>
      <c r="D172" t="str">
        <f ca="1">wikiproperty[[#This Row],[Property]]&amp;"="&amp;wikiproperty[[#This Row],[PropertyValue]]</f>
        <v>Has PIF Primary Breeding Habitat=0</v>
      </c>
    </row>
    <row r="173" spans="1:4" x14ac:dyDescent="0.25">
      <c r="A173" t="s">
        <v>4</v>
      </c>
      <c r="B173">
        <f ca="1">INDEX([1]!wikidata[Primary Breeding Habitat],MATCH(wikiproperty[[#This Row],[WikiPage]],[1]!wikidata[WikiPage],0))</f>
        <v>0</v>
      </c>
      <c r="C173" t="s">
        <v>207</v>
      </c>
      <c r="D173" t="str">
        <f ca="1">wikiproperty[[#This Row],[Property]]&amp;"="&amp;wikiproperty[[#This Row],[PropertyValue]]</f>
        <v>Has PIF Primary Breeding Habitat=0</v>
      </c>
    </row>
    <row r="174" spans="1:4" x14ac:dyDescent="0.25">
      <c r="A174" t="s">
        <v>4</v>
      </c>
      <c r="B174">
        <f ca="1">INDEX([1]!wikidata[Primary Breeding Habitat],MATCH(wikiproperty[[#This Row],[WikiPage]],[1]!wikidata[WikiPage],0))</f>
        <v>0</v>
      </c>
      <c r="C174" t="s">
        <v>208</v>
      </c>
      <c r="D174" t="str">
        <f ca="1">wikiproperty[[#This Row],[Property]]&amp;"="&amp;wikiproperty[[#This Row],[PropertyValue]]</f>
        <v>Has PIF Primary Breeding Habitat=0</v>
      </c>
    </row>
    <row r="175" spans="1:4" x14ac:dyDescent="0.25">
      <c r="A175" t="s">
        <v>4</v>
      </c>
      <c r="B175">
        <f ca="1">INDEX([1]!wikidata[Primary Breeding Habitat],MATCH(wikiproperty[[#This Row],[WikiPage]],[1]!wikidata[WikiPage],0))</f>
        <v>0</v>
      </c>
      <c r="C175" t="s">
        <v>209</v>
      </c>
      <c r="D175" t="str">
        <f ca="1">wikiproperty[[#This Row],[Property]]&amp;"="&amp;wikiproperty[[#This Row],[PropertyValue]]</f>
        <v>Has PIF Primary Breeding Habitat=0</v>
      </c>
    </row>
    <row r="176" spans="1:4" x14ac:dyDescent="0.25">
      <c r="A176" t="s">
        <v>4</v>
      </c>
      <c r="B176">
        <f ca="1">INDEX([1]!wikidata[Primary Breeding Habitat],MATCH(wikiproperty[[#This Row],[WikiPage]],[1]!wikidata[WikiPage],0))</f>
        <v>0</v>
      </c>
      <c r="C176" t="s">
        <v>210</v>
      </c>
      <c r="D176" t="str">
        <f ca="1">wikiproperty[[#This Row],[Property]]&amp;"="&amp;wikiproperty[[#This Row],[PropertyValue]]</f>
        <v>Has PIF Primary Breeding Habitat=0</v>
      </c>
    </row>
    <row r="177" spans="1:4" x14ac:dyDescent="0.25">
      <c r="A177" t="s">
        <v>4</v>
      </c>
      <c r="B177">
        <f ca="1">INDEX([1]!wikidata[Primary Breeding Habitat],MATCH(wikiproperty[[#This Row],[WikiPage]],[1]!wikidata[WikiPage],0))</f>
        <v>0</v>
      </c>
      <c r="C177" t="s">
        <v>211</v>
      </c>
      <c r="D177" t="str">
        <f ca="1">wikiproperty[[#This Row],[Property]]&amp;"="&amp;wikiproperty[[#This Row],[PropertyValue]]</f>
        <v>Has PIF Primary Breeding Habitat=0</v>
      </c>
    </row>
    <row r="178" spans="1:4" x14ac:dyDescent="0.25">
      <c r="A178" t="s">
        <v>4</v>
      </c>
      <c r="B178">
        <f ca="1">INDEX([1]!wikidata[Primary Breeding Habitat],MATCH(wikiproperty[[#This Row],[WikiPage]],[1]!wikidata[WikiPage],0))</f>
        <v>0</v>
      </c>
      <c r="C178" t="s">
        <v>212</v>
      </c>
      <c r="D178" t="str">
        <f ca="1">wikiproperty[[#This Row],[Property]]&amp;"="&amp;wikiproperty[[#This Row],[PropertyValue]]</f>
        <v>Has PIF Primary Breeding Habitat=0</v>
      </c>
    </row>
    <row r="179" spans="1:4" x14ac:dyDescent="0.25">
      <c r="A179" t="s">
        <v>4</v>
      </c>
      <c r="B179">
        <f ca="1">INDEX([1]!wikidata[Primary Breeding Habitat],MATCH(wikiproperty[[#This Row],[WikiPage]],[1]!wikidata[WikiPage],0))</f>
        <v>0</v>
      </c>
      <c r="C179" t="s">
        <v>213</v>
      </c>
      <c r="D179" t="str">
        <f ca="1">wikiproperty[[#This Row],[Property]]&amp;"="&amp;wikiproperty[[#This Row],[PropertyValue]]</f>
        <v>Has PIF Primary Breeding Habitat=0</v>
      </c>
    </row>
    <row r="180" spans="1:4" x14ac:dyDescent="0.25">
      <c r="A180" t="s">
        <v>4</v>
      </c>
      <c r="B180">
        <f ca="1">INDEX([1]!wikidata[Primary Breeding Habitat],MATCH(wikiproperty[[#This Row],[WikiPage]],[1]!wikidata[WikiPage],0))</f>
        <v>0</v>
      </c>
      <c r="C180" t="s">
        <v>214</v>
      </c>
      <c r="D180" t="str">
        <f ca="1">wikiproperty[[#This Row],[Property]]&amp;"="&amp;wikiproperty[[#This Row],[PropertyValue]]</f>
        <v>Has PIF Primary Breeding Habitat=0</v>
      </c>
    </row>
    <row r="181" spans="1:4" x14ac:dyDescent="0.25">
      <c r="A181" t="s">
        <v>4</v>
      </c>
      <c r="B181">
        <f ca="1">INDEX([1]!wikidata[Primary Breeding Habitat],MATCH(wikiproperty[[#This Row],[WikiPage]],[1]!wikidata[WikiPage],0))</f>
        <v>0</v>
      </c>
      <c r="C181" t="s">
        <v>215</v>
      </c>
      <c r="D181" t="str">
        <f ca="1">wikiproperty[[#This Row],[Property]]&amp;"="&amp;wikiproperty[[#This Row],[PropertyValue]]</f>
        <v>Has PIF Primary Breeding Habitat=0</v>
      </c>
    </row>
    <row r="182" spans="1:4" x14ac:dyDescent="0.25">
      <c r="A182" t="s">
        <v>4</v>
      </c>
      <c r="B182">
        <f ca="1">INDEX([1]!wikidata[Primary Breeding Habitat],MATCH(wikiproperty[[#This Row],[WikiPage]],[1]!wikidata[WikiPage],0))</f>
        <v>0</v>
      </c>
      <c r="C182" t="s">
        <v>216</v>
      </c>
      <c r="D182" t="str">
        <f ca="1">wikiproperty[[#This Row],[Property]]&amp;"="&amp;wikiproperty[[#This Row],[PropertyValue]]</f>
        <v>Has PIF Primary Breeding Habitat=0</v>
      </c>
    </row>
    <row r="183" spans="1:4" x14ac:dyDescent="0.25">
      <c r="A183" t="s">
        <v>4</v>
      </c>
      <c r="B183">
        <f ca="1">INDEX([1]!wikidata[Primary Breeding Habitat],MATCH(wikiproperty[[#This Row],[WikiPage]],[1]!wikidata[WikiPage],0))</f>
        <v>0</v>
      </c>
      <c r="C183" t="s">
        <v>217</v>
      </c>
      <c r="D183" t="str">
        <f ca="1">wikiproperty[[#This Row],[Property]]&amp;"="&amp;wikiproperty[[#This Row],[PropertyValue]]</f>
        <v>Has PIF Primary Breeding Habitat=0</v>
      </c>
    </row>
    <row r="184" spans="1:4" x14ac:dyDescent="0.25">
      <c r="A184" t="s">
        <v>4</v>
      </c>
      <c r="B184">
        <f ca="1">INDEX([1]!wikidata[Primary Breeding Habitat],MATCH(wikiproperty[[#This Row],[WikiPage]],[1]!wikidata[WikiPage],0))</f>
        <v>0</v>
      </c>
      <c r="C184" t="s">
        <v>218</v>
      </c>
      <c r="D184" t="str">
        <f ca="1">wikiproperty[[#This Row],[Property]]&amp;"="&amp;wikiproperty[[#This Row],[PropertyValue]]</f>
        <v>Has PIF Primary Breeding Habitat=0</v>
      </c>
    </row>
    <row r="185" spans="1:4" x14ac:dyDescent="0.25">
      <c r="A185" t="s">
        <v>4</v>
      </c>
      <c r="B185">
        <f ca="1">INDEX([1]!wikidata[Primary Breeding Habitat],MATCH(wikiproperty[[#This Row],[WikiPage]],[1]!wikidata[WikiPage],0))</f>
        <v>0</v>
      </c>
      <c r="C185" t="s">
        <v>219</v>
      </c>
      <c r="D185" t="str">
        <f ca="1">wikiproperty[[#This Row],[Property]]&amp;"="&amp;wikiproperty[[#This Row],[PropertyValue]]</f>
        <v>Has PIF Primary Breeding Habitat=0</v>
      </c>
    </row>
    <row r="186" spans="1:4" x14ac:dyDescent="0.25">
      <c r="A186" t="s">
        <v>4</v>
      </c>
      <c r="B186">
        <f ca="1">INDEX([1]!wikidata[Primary Breeding Habitat],MATCH(wikiproperty[[#This Row],[WikiPage]],[1]!wikidata[WikiPage],0))</f>
        <v>0</v>
      </c>
      <c r="C186" t="s">
        <v>220</v>
      </c>
      <c r="D186" t="str">
        <f ca="1">wikiproperty[[#This Row],[Property]]&amp;"="&amp;wikiproperty[[#This Row],[PropertyValue]]</f>
        <v>Has PIF Primary Breeding Habitat=0</v>
      </c>
    </row>
    <row r="187" spans="1:4" x14ac:dyDescent="0.25">
      <c r="A187" t="s">
        <v>4</v>
      </c>
      <c r="B187">
        <f ca="1">INDEX([1]!wikidata[Primary Breeding Habitat],MATCH(wikiproperty[[#This Row],[WikiPage]],[1]!wikidata[WikiPage],0))</f>
        <v>0</v>
      </c>
      <c r="C187" t="s">
        <v>221</v>
      </c>
      <c r="D187" t="str">
        <f ca="1">wikiproperty[[#This Row],[Property]]&amp;"="&amp;wikiproperty[[#This Row],[PropertyValue]]</f>
        <v>Has PIF Primary Breeding Habitat=0</v>
      </c>
    </row>
    <row r="188" spans="1:4" x14ac:dyDescent="0.25">
      <c r="A188" t="s">
        <v>4</v>
      </c>
      <c r="B188">
        <f ca="1">INDEX([1]!wikidata[Primary Breeding Habitat],MATCH(wikiproperty[[#This Row],[WikiPage]],[1]!wikidata[WikiPage],0))</f>
        <v>0</v>
      </c>
      <c r="C188" t="s">
        <v>222</v>
      </c>
      <c r="D188" t="str">
        <f ca="1">wikiproperty[[#This Row],[Property]]&amp;"="&amp;wikiproperty[[#This Row],[PropertyValue]]</f>
        <v>Has PIF Primary Breeding Habitat=0</v>
      </c>
    </row>
    <row r="189" spans="1:4" x14ac:dyDescent="0.25">
      <c r="A189" t="s">
        <v>4</v>
      </c>
      <c r="B189">
        <f ca="1">INDEX([1]!wikidata[Primary Breeding Habitat],MATCH(wikiproperty[[#This Row],[WikiPage]],[1]!wikidata[WikiPage],0))</f>
        <v>0</v>
      </c>
      <c r="C189" t="s">
        <v>223</v>
      </c>
      <c r="D189" t="str">
        <f ca="1">wikiproperty[[#This Row],[Property]]&amp;"="&amp;wikiproperty[[#This Row],[PropertyValue]]</f>
        <v>Has PIF Primary Breeding Habitat=0</v>
      </c>
    </row>
    <row r="190" spans="1:4" x14ac:dyDescent="0.25">
      <c r="A190" t="s">
        <v>4</v>
      </c>
      <c r="B190">
        <f ca="1">INDEX([1]!wikidata[Primary Breeding Habitat],MATCH(wikiproperty[[#This Row],[WikiPage]],[1]!wikidata[WikiPage],0))</f>
        <v>0</v>
      </c>
      <c r="C190" t="s">
        <v>224</v>
      </c>
      <c r="D190" t="str">
        <f ca="1">wikiproperty[[#This Row],[Property]]&amp;"="&amp;wikiproperty[[#This Row],[PropertyValue]]</f>
        <v>Has PIF Primary Breeding Habitat=0</v>
      </c>
    </row>
    <row r="191" spans="1:4" x14ac:dyDescent="0.25">
      <c r="A191" t="s">
        <v>4</v>
      </c>
      <c r="B191">
        <f ca="1">INDEX([1]!wikidata[Primary Breeding Habitat],MATCH(wikiproperty[[#This Row],[WikiPage]],[1]!wikidata[WikiPage],0))</f>
        <v>0</v>
      </c>
      <c r="C191" t="s">
        <v>225</v>
      </c>
      <c r="D191" t="str">
        <f ca="1">wikiproperty[[#This Row],[Property]]&amp;"="&amp;wikiproperty[[#This Row],[PropertyValue]]</f>
        <v>Has PIF Primary Breeding Habitat=0</v>
      </c>
    </row>
    <row r="192" spans="1:4" x14ac:dyDescent="0.25">
      <c r="A192" t="s">
        <v>4</v>
      </c>
      <c r="B192">
        <f ca="1">INDEX([1]!wikidata[Primary Breeding Habitat],MATCH(wikiproperty[[#This Row],[WikiPage]],[1]!wikidata[WikiPage],0))</f>
        <v>0</v>
      </c>
      <c r="C192" t="s">
        <v>226</v>
      </c>
      <c r="D192" t="str">
        <f ca="1">wikiproperty[[#This Row],[Property]]&amp;"="&amp;wikiproperty[[#This Row],[PropertyValue]]</f>
        <v>Has PIF Primary Breeding Habitat=0</v>
      </c>
    </row>
    <row r="193" spans="1:4" x14ac:dyDescent="0.25">
      <c r="A193" t="s">
        <v>4</v>
      </c>
      <c r="B193">
        <f ca="1">INDEX([1]!wikidata[Primary Breeding Habitat],MATCH(wikiproperty[[#This Row],[WikiPage]],[1]!wikidata[WikiPage],0))</f>
        <v>0</v>
      </c>
      <c r="C193" t="s">
        <v>227</v>
      </c>
      <c r="D193" t="str">
        <f ca="1">wikiproperty[[#This Row],[Property]]&amp;"="&amp;wikiproperty[[#This Row],[PropertyValue]]</f>
        <v>Has PIF Primary Breeding Habitat=0</v>
      </c>
    </row>
    <row r="194" spans="1:4" x14ac:dyDescent="0.25">
      <c r="A194" t="s">
        <v>4</v>
      </c>
      <c r="B194">
        <f ca="1">INDEX([1]!wikidata[Primary Breeding Habitat],MATCH(wikiproperty[[#This Row],[WikiPage]],[1]!wikidata[WikiPage],0))</f>
        <v>0</v>
      </c>
      <c r="C194" t="s">
        <v>228</v>
      </c>
      <c r="D194" t="str">
        <f ca="1">wikiproperty[[#This Row],[Property]]&amp;"="&amp;wikiproperty[[#This Row],[PropertyValue]]</f>
        <v>Has PIF Primary Breeding Habitat=0</v>
      </c>
    </row>
    <row r="195" spans="1:4" x14ac:dyDescent="0.25">
      <c r="A195" t="s">
        <v>4</v>
      </c>
      <c r="B195">
        <f ca="1">INDEX([1]!wikidata[Primary Breeding Habitat],MATCH(wikiproperty[[#This Row],[WikiPage]],[1]!wikidata[WikiPage],0))</f>
        <v>0</v>
      </c>
      <c r="C195" t="s">
        <v>229</v>
      </c>
      <c r="D195" t="str">
        <f ca="1">wikiproperty[[#This Row],[Property]]&amp;"="&amp;wikiproperty[[#This Row],[PropertyValue]]</f>
        <v>Has PIF Primary Breeding Habitat=0</v>
      </c>
    </row>
    <row r="196" spans="1:4" x14ac:dyDescent="0.25">
      <c r="A196" t="s">
        <v>4</v>
      </c>
      <c r="B196">
        <f ca="1">INDEX([1]!wikidata[Primary Breeding Habitat],MATCH(wikiproperty[[#This Row],[WikiPage]],[1]!wikidata[WikiPage],0))</f>
        <v>0</v>
      </c>
      <c r="C196" t="s">
        <v>230</v>
      </c>
      <c r="D196" t="str">
        <f ca="1">wikiproperty[[#This Row],[Property]]&amp;"="&amp;wikiproperty[[#This Row],[PropertyValue]]</f>
        <v>Has PIF Primary Breeding Habitat=0</v>
      </c>
    </row>
    <row r="197" spans="1:4" x14ac:dyDescent="0.25">
      <c r="A197" t="s">
        <v>4</v>
      </c>
      <c r="B197">
        <f ca="1">INDEX([1]!wikidata[Primary Breeding Habitat],MATCH(wikiproperty[[#This Row],[WikiPage]],[1]!wikidata[WikiPage],0))</f>
        <v>0</v>
      </c>
      <c r="C197" t="s">
        <v>231</v>
      </c>
      <c r="D197" t="str">
        <f ca="1">wikiproperty[[#This Row],[Property]]&amp;"="&amp;wikiproperty[[#This Row],[PropertyValue]]</f>
        <v>Has PIF Primary Breeding Habitat=0</v>
      </c>
    </row>
    <row r="198" spans="1:4" x14ac:dyDescent="0.25">
      <c r="A198" t="s">
        <v>4</v>
      </c>
      <c r="B198">
        <f ca="1">INDEX([1]!wikidata[Primary Breeding Habitat],MATCH(wikiproperty[[#This Row],[WikiPage]],[1]!wikidata[WikiPage],0))</f>
        <v>0</v>
      </c>
      <c r="C198" t="s">
        <v>232</v>
      </c>
      <c r="D198" t="str">
        <f ca="1">wikiproperty[[#This Row],[Property]]&amp;"="&amp;wikiproperty[[#This Row],[PropertyValue]]</f>
        <v>Has PIF Primary Breeding Habitat=0</v>
      </c>
    </row>
    <row r="199" spans="1:4" x14ac:dyDescent="0.25">
      <c r="A199" t="s">
        <v>4</v>
      </c>
      <c r="B199">
        <f ca="1">INDEX([1]!wikidata[Primary Breeding Habitat],MATCH(wikiproperty[[#This Row],[WikiPage]],[1]!wikidata[WikiPage],0))</f>
        <v>0</v>
      </c>
      <c r="C199" t="s">
        <v>233</v>
      </c>
      <c r="D199" t="str">
        <f ca="1">wikiproperty[[#This Row],[Property]]&amp;"="&amp;wikiproperty[[#This Row],[PropertyValue]]</f>
        <v>Has PIF Primary Breeding Habitat=0</v>
      </c>
    </row>
    <row r="200" spans="1:4" x14ac:dyDescent="0.25">
      <c r="A200" t="s">
        <v>4</v>
      </c>
      <c r="B200" t="str">
        <f ca="1">INDEX([1]!wikidata[Primary Breeding Habitat],MATCH(wikiproperty[[#This Row],[WikiPage]],[1]!wikidata[WikiPage],0))</f>
        <v/>
      </c>
      <c r="C200" t="s">
        <v>234</v>
      </c>
      <c r="D200" t="str">
        <f ca="1">wikiproperty[[#This Row],[Property]]&amp;"="&amp;wikiproperty[[#This Row],[PropertyValue]]</f>
        <v>Has PIF Primary Breeding Habitat=</v>
      </c>
    </row>
    <row r="201" spans="1:4" x14ac:dyDescent="0.25">
      <c r="A201" t="s">
        <v>4</v>
      </c>
      <c r="B201">
        <f ca="1">INDEX([1]!wikidata[Primary Breeding Habitat],MATCH(wikiproperty[[#This Row],[WikiPage]],[1]!wikidata[WikiPage],0))</f>
        <v>0</v>
      </c>
      <c r="C201" t="s">
        <v>235</v>
      </c>
      <c r="D201" t="str">
        <f ca="1">wikiproperty[[#This Row],[Property]]&amp;"="&amp;wikiproperty[[#This Row],[PropertyValue]]</f>
        <v>Has PIF Primary Breeding Habitat=0</v>
      </c>
    </row>
    <row r="202" spans="1:4" x14ac:dyDescent="0.25">
      <c r="A202" t="s">
        <v>4</v>
      </c>
      <c r="B202">
        <f ca="1">INDEX([1]!wikidata[Primary Breeding Habitat],MATCH(wikiproperty[[#This Row],[WikiPage]],[1]!wikidata[WikiPage],0))</f>
        <v>0</v>
      </c>
      <c r="C202" t="s">
        <v>236</v>
      </c>
      <c r="D202" t="str">
        <f ca="1">wikiproperty[[#This Row],[Property]]&amp;"="&amp;wikiproperty[[#This Row],[PropertyValue]]</f>
        <v>Has PIF Primary Breeding Habitat=0</v>
      </c>
    </row>
    <row r="203" spans="1:4" x14ac:dyDescent="0.25">
      <c r="A203" t="s">
        <v>4</v>
      </c>
      <c r="B203">
        <f ca="1">INDEX([1]!wikidata[Primary Breeding Habitat],MATCH(wikiproperty[[#This Row],[WikiPage]],[1]!wikidata[WikiPage],0))</f>
        <v>0</v>
      </c>
      <c r="C203" t="s">
        <v>237</v>
      </c>
      <c r="D203" t="str">
        <f ca="1">wikiproperty[[#This Row],[Property]]&amp;"="&amp;wikiproperty[[#This Row],[PropertyValue]]</f>
        <v>Has PIF Primary Breeding Habitat=0</v>
      </c>
    </row>
    <row r="204" spans="1:4" x14ac:dyDescent="0.25">
      <c r="A204" t="s">
        <v>4</v>
      </c>
      <c r="B204">
        <f ca="1">INDEX([1]!wikidata[Primary Breeding Habitat],MATCH(wikiproperty[[#This Row],[WikiPage]],[1]!wikidata[WikiPage],0))</f>
        <v>0</v>
      </c>
      <c r="C204" t="s">
        <v>238</v>
      </c>
      <c r="D204" t="str">
        <f ca="1">wikiproperty[[#This Row],[Property]]&amp;"="&amp;wikiproperty[[#This Row],[PropertyValue]]</f>
        <v>Has PIF Primary Breeding Habitat=0</v>
      </c>
    </row>
    <row r="205" spans="1:4" x14ac:dyDescent="0.25">
      <c r="A205" t="s">
        <v>4</v>
      </c>
      <c r="B205">
        <f ca="1">INDEX([1]!wikidata[Primary Breeding Habitat],MATCH(wikiproperty[[#This Row],[WikiPage]],[1]!wikidata[WikiPage],0))</f>
        <v>0</v>
      </c>
      <c r="C205" t="s">
        <v>239</v>
      </c>
      <c r="D205" t="str">
        <f ca="1">wikiproperty[[#This Row],[Property]]&amp;"="&amp;wikiproperty[[#This Row],[PropertyValue]]</f>
        <v>Has PIF Primary Breeding Habitat=0</v>
      </c>
    </row>
    <row r="206" spans="1:4" x14ac:dyDescent="0.25">
      <c r="A206" t="s">
        <v>4</v>
      </c>
      <c r="B206">
        <f ca="1">INDEX([1]!wikidata[Primary Breeding Habitat],MATCH(wikiproperty[[#This Row],[WikiPage]],[1]!wikidata[WikiPage],0))</f>
        <v>0</v>
      </c>
      <c r="C206" t="s">
        <v>240</v>
      </c>
      <c r="D206" t="str">
        <f ca="1">wikiproperty[[#This Row],[Property]]&amp;"="&amp;wikiproperty[[#This Row],[PropertyValue]]</f>
        <v>Has PIF Primary Breeding Habitat=0</v>
      </c>
    </row>
    <row r="207" spans="1:4" x14ac:dyDescent="0.25">
      <c r="A207" t="s">
        <v>4</v>
      </c>
      <c r="B207" t="str">
        <f ca="1">INDEX([1]!wikidata[Primary Breeding Habitat],MATCH(wikiproperty[[#This Row],[WikiPage]],[1]!wikidata[WikiPage],0))</f>
        <v/>
      </c>
      <c r="C207" t="s">
        <v>241</v>
      </c>
      <c r="D207" t="str">
        <f ca="1">wikiproperty[[#This Row],[Property]]&amp;"="&amp;wikiproperty[[#This Row],[PropertyValue]]</f>
        <v>Has PIF Primary Breeding Habitat=</v>
      </c>
    </row>
    <row r="208" spans="1:4" x14ac:dyDescent="0.25">
      <c r="A208" t="s">
        <v>4</v>
      </c>
      <c r="B208">
        <f ca="1">INDEX([1]!wikidata[Primary Breeding Habitat],MATCH(wikiproperty[[#This Row],[WikiPage]],[1]!wikidata[WikiPage],0))</f>
        <v>0</v>
      </c>
      <c r="C208" t="s">
        <v>242</v>
      </c>
      <c r="D208" t="str">
        <f ca="1">wikiproperty[[#This Row],[Property]]&amp;"="&amp;wikiproperty[[#This Row],[PropertyValue]]</f>
        <v>Has PIF Primary Breeding Habitat=0</v>
      </c>
    </row>
    <row r="209" spans="1:4" x14ac:dyDescent="0.25">
      <c r="A209" t="s">
        <v>4</v>
      </c>
      <c r="B209" t="str">
        <f ca="1">INDEX([1]!wikidata[Primary Breeding Habitat],MATCH(wikiproperty[[#This Row],[WikiPage]],[1]!wikidata[WikiPage],0))</f>
        <v/>
      </c>
      <c r="C209" t="s">
        <v>243</v>
      </c>
      <c r="D209" t="str">
        <f ca="1">wikiproperty[[#This Row],[Property]]&amp;"="&amp;wikiproperty[[#This Row],[PropertyValue]]</f>
        <v>Has PIF Primary Breeding Habitat=</v>
      </c>
    </row>
    <row r="210" spans="1:4" x14ac:dyDescent="0.25">
      <c r="A210" t="s">
        <v>4</v>
      </c>
      <c r="B210">
        <f ca="1">INDEX([1]!wikidata[Primary Breeding Habitat],MATCH(wikiproperty[[#This Row],[WikiPage]],[1]!wikidata[WikiPage],0))</f>
        <v>0</v>
      </c>
      <c r="C210" t="s">
        <v>244</v>
      </c>
      <c r="D210" t="str">
        <f ca="1">wikiproperty[[#This Row],[Property]]&amp;"="&amp;wikiproperty[[#This Row],[PropertyValue]]</f>
        <v>Has PIF Primary Breeding Habitat=0</v>
      </c>
    </row>
    <row r="211" spans="1:4" x14ac:dyDescent="0.25">
      <c r="A211" t="s">
        <v>4</v>
      </c>
      <c r="B211">
        <f ca="1">INDEX([1]!wikidata[Primary Breeding Habitat],MATCH(wikiproperty[[#This Row],[WikiPage]],[1]!wikidata[WikiPage],0))</f>
        <v>0</v>
      </c>
      <c r="C211" t="s">
        <v>245</v>
      </c>
      <c r="D211" t="str">
        <f ca="1">wikiproperty[[#This Row],[Property]]&amp;"="&amp;wikiproperty[[#This Row],[PropertyValue]]</f>
        <v>Has PIF Primary Breeding Habitat=0</v>
      </c>
    </row>
    <row r="212" spans="1:4" x14ac:dyDescent="0.25">
      <c r="A212" t="s">
        <v>4</v>
      </c>
      <c r="B212">
        <f ca="1">INDEX([1]!wikidata[Primary Breeding Habitat],MATCH(wikiproperty[[#This Row],[WikiPage]],[1]!wikidata[WikiPage],0))</f>
        <v>0</v>
      </c>
      <c r="C212" t="s">
        <v>246</v>
      </c>
      <c r="D212" t="str">
        <f ca="1">wikiproperty[[#This Row],[Property]]&amp;"="&amp;wikiproperty[[#This Row],[PropertyValue]]</f>
        <v>Has PIF Primary Breeding Habitat=0</v>
      </c>
    </row>
    <row r="213" spans="1:4" x14ac:dyDescent="0.25">
      <c r="A213" t="s">
        <v>4</v>
      </c>
      <c r="B213">
        <f ca="1">INDEX([1]!wikidata[Primary Breeding Habitat],MATCH(wikiproperty[[#This Row],[WikiPage]],[1]!wikidata[WikiPage],0))</f>
        <v>0</v>
      </c>
      <c r="C213" t="s">
        <v>247</v>
      </c>
      <c r="D213" t="str">
        <f ca="1">wikiproperty[[#This Row],[Property]]&amp;"="&amp;wikiproperty[[#This Row],[PropertyValue]]</f>
        <v>Has PIF Primary Breeding Habitat=0</v>
      </c>
    </row>
    <row r="214" spans="1:4" x14ac:dyDescent="0.25">
      <c r="A214" t="s">
        <v>4</v>
      </c>
      <c r="B214">
        <f ca="1">INDEX([1]!wikidata[Primary Breeding Habitat],MATCH(wikiproperty[[#This Row],[WikiPage]],[1]!wikidata[WikiPage],0))</f>
        <v>0</v>
      </c>
      <c r="C214" t="s">
        <v>248</v>
      </c>
      <c r="D214" t="str">
        <f ca="1">wikiproperty[[#This Row],[Property]]&amp;"="&amp;wikiproperty[[#This Row],[PropertyValue]]</f>
        <v>Has PIF Primary Breeding Habitat=0</v>
      </c>
    </row>
    <row r="215" spans="1:4" x14ac:dyDescent="0.25">
      <c r="A215" t="s">
        <v>4</v>
      </c>
      <c r="B215">
        <f ca="1">INDEX([1]!wikidata[Primary Breeding Habitat],MATCH(wikiproperty[[#This Row],[WikiPage]],[1]!wikidata[WikiPage],0))</f>
        <v>0</v>
      </c>
      <c r="C215" t="s">
        <v>249</v>
      </c>
      <c r="D215" t="str">
        <f ca="1">wikiproperty[[#This Row],[Property]]&amp;"="&amp;wikiproperty[[#This Row],[PropertyValue]]</f>
        <v>Has PIF Primary Breeding Habitat=0</v>
      </c>
    </row>
    <row r="216" spans="1:4" x14ac:dyDescent="0.25">
      <c r="A216" t="s">
        <v>4</v>
      </c>
      <c r="B216">
        <f ca="1">INDEX([1]!wikidata[Primary Breeding Habitat],MATCH(wikiproperty[[#This Row],[WikiPage]],[1]!wikidata[WikiPage],0))</f>
        <v>0</v>
      </c>
      <c r="C216" t="s">
        <v>250</v>
      </c>
      <c r="D216" t="str">
        <f ca="1">wikiproperty[[#This Row],[Property]]&amp;"="&amp;wikiproperty[[#This Row],[PropertyValue]]</f>
        <v>Has PIF Primary Breeding Habitat=0</v>
      </c>
    </row>
    <row r="217" spans="1:4" x14ac:dyDescent="0.25">
      <c r="A217" t="s">
        <v>4</v>
      </c>
      <c r="B217">
        <f ca="1">INDEX([1]!wikidata[Primary Breeding Habitat],MATCH(wikiproperty[[#This Row],[WikiPage]],[1]!wikidata[WikiPage],0))</f>
        <v>0</v>
      </c>
      <c r="C217" t="s">
        <v>251</v>
      </c>
      <c r="D217" t="str">
        <f ca="1">wikiproperty[[#This Row],[Property]]&amp;"="&amp;wikiproperty[[#This Row],[PropertyValue]]</f>
        <v>Has PIF Primary Breeding Habitat=0</v>
      </c>
    </row>
    <row r="218" spans="1:4" x14ac:dyDescent="0.25">
      <c r="A218" t="s">
        <v>4</v>
      </c>
      <c r="B218">
        <f ca="1">INDEX([1]!wikidata[Primary Breeding Habitat],MATCH(wikiproperty[[#This Row],[WikiPage]],[1]!wikidata[WikiPage],0))</f>
        <v>0</v>
      </c>
      <c r="C218" t="s">
        <v>252</v>
      </c>
      <c r="D218" t="str">
        <f ca="1">wikiproperty[[#This Row],[Property]]&amp;"="&amp;wikiproperty[[#This Row],[PropertyValue]]</f>
        <v>Has PIF Primary Breeding Habitat=0</v>
      </c>
    </row>
    <row r="219" spans="1:4" x14ac:dyDescent="0.25">
      <c r="A219" t="s">
        <v>4</v>
      </c>
      <c r="B219">
        <f ca="1">INDEX([1]!wikidata[Primary Breeding Habitat],MATCH(wikiproperty[[#This Row],[WikiPage]],[1]!wikidata[WikiPage],0))</f>
        <v>0</v>
      </c>
      <c r="C219" t="s">
        <v>253</v>
      </c>
      <c r="D219" t="str">
        <f ca="1">wikiproperty[[#This Row],[Property]]&amp;"="&amp;wikiproperty[[#This Row],[PropertyValue]]</f>
        <v>Has PIF Primary Breeding Habitat=0</v>
      </c>
    </row>
    <row r="220" spans="1:4" x14ac:dyDescent="0.25">
      <c r="A220" t="s">
        <v>4</v>
      </c>
      <c r="B220">
        <f ca="1">INDEX([1]!wikidata[Primary Breeding Habitat],MATCH(wikiproperty[[#This Row],[WikiPage]],[1]!wikidata[WikiPage],0))</f>
        <v>0</v>
      </c>
      <c r="C220" t="s">
        <v>254</v>
      </c>
      <c r="D220" t="str">
        <f ca="1">wikiproperty[[#This Row],[Property]]&amp;"="&amp;wikiproperty[[#This Row],[PropertyValue]]</f>
        <v>Has PIF Primary Breeding Habitat=0</v>
      </c>
    </row>
    <row r="221" spans="1:4" x14ac:dyDescent="0.25">
      <c r="A221" t="s">
        <v>4</v>
      </c>
      <c r="B221">
        <f ca="1">INDEX([1]!wikidata[Primary Breeding Habitat],MATCH(wikiproperty[[#This Row],[WikiPage]],[1]!wikidata[WikiPage],0))</f>
        <v>0</v>
      </c>
      <c r="C221" t="s">
        <v>255</v>
      </c>
      <c r="D221" t="str">
        <f ca="1">wikiproperty[[#This Row],[Property]]&amp;"="&amp;wikiproperty[[#This Row],[PropertyValue]]</f>
        <v>Has PIF Primary Breeding Habitat=0</v>
      </c>
    </row>
    <row r="222" spans="1:4" x14ac:dyDescent="0.25">
      <c r="A222" t="s">
        <v>4</v>
      </c>
      <c r="B222">
        <f ca="1">INDEX([1]!wikidata[Primary Breeding Habitat],MATCH(wikiproperty[[#This Row],[WikiPage]],[1]!wikidata[WikiPage],0))</f>
        <v>0</v>
      </c>
      <c r="C222" t="s">
        <v>256</v>
      </c>
      <c r="D222" t="str">
        <f ca="1">wikiproperty[[#This Row],[Property]]&amp;"="&amp;wikiproperty[[#This Row],[PropertyValue]]</f>
        <v>Has PIF Primary Breeding Habitat=0</v>
      </c>
    </row>
    <row r="223" spans="1:4" x14ac:dyDescent="0.25">
      <c r="A223" t="s">
        <v>4</v>
      </c>
      <c r="B223">
        <f ca="1">INDEX([1]!wikidata[Primary Breeding Habitat],MATCH(wikiproperty[[#This Row],[WikiPage]],[1]!wikidata[WikiPage],0))</f>
        <v>0</v>
      </c>
      <c r="C223" t="s">
        <v>257</v>
      </c>
      <c r="D223" t="str">
        <f ca="1">wikiproperty[[#This Row],[Property]]&amp;"="&amp;wikiproperty[[#This Row],[PropertyValue]]</f>
        <v>Has PIF Primary Breeding Habitat=0</v>
      </c>
    </row>
    <row r="224" spans="1:4" x14ac:dyDescent="0.25">
      <c r="A224" t="s">
        <v>4</v>
      </c>
      <c r="B224">
        <f ca="1">INDEX([1]!wikidata[Primary Breeding Habitat],MATCH(wikiproperty[[#This Row],[WikiPage]],[1]!wikidata[WikiPage],0))</f>
        <v>0</v>
      </c>
      <c r="C224" t="s">
        <v>258</v>
      </c>
      <c r="D224" t="str">
        <f ca="1">wikiproperty[[#This Row],[Property]]&amp;"="&amp;wikiproperty[[#This Row],[PropertyValue]]</f>
        <v>Has PIF Primary Breeding Habitat=0</v>
      </c>
    </row>
    <row r="225" spans="1:4" x14ac:dyDescent="0.25">
      <c r="A225" t="s">
        <v>4</v>
      </c>
      <c r="B225">
        <f ca="1">INDEX([1]!wikidata[Primary Breeding Habitat],MATCH(wikiproperty[[#This Row],[WikiPage]],[1]!wikidata[WikiPage],0))</f>
        <v>0</v>
      </c>
      <c r="C225" t="s">
        <v>259</v>
      </c>
      <c r="D225" t="str">
        <f ca="1">wikiproperty[[#This Row],[Property]]&amp;"="&amp;wikiproperty[[#This Row],[PropertyValue]]</f>
        <v>Has PIF Primary Breeding Habitat=0</v>
      </c>
    </row>
    <row r="226" spans="1:4" x14ac:dyDescent="0.25">
      <c r="A226" t="s">
        <v>4</v>
      </c>
      <c r="B226">
        <f ca="1">INDEX([1]!wikidata[Primary Breeding Habitat],MATCH(wikiproperty[[#This Row],[WikiPage]],[1]!wikidata[WikiPage],0))</f>
        <v>0</v>
      </c>
      <c r="C226" t="s">
        <v>260</v>
      </c>
      <c r="D226" t="str">
        <f ca="1">wikiproperty[[#This Row],[Property]]&amp;"="&amp;wikiproperty[[#This Row],[PropertyValue]]</f>
        <v>Has PIF Primary Breeding Habitat=0</v>
      </c>
    </row>
    <row r="227" spans="1:4" x14ac:dyDescent="0.25">
      <c r="A227" t="s">
        <v>4</v>
      </c>
      <c r="B227">
        <f ca="1">INDEX([1]!wikidata[Primary Breeding Habitat],MATCH(wikiproperty[[#This Row],[WikiPage]],[1]!wikidata[WikiPage],0))</f>
        <v>0</v>
      </c>
      <c r="C227" t="s">
        <v>261</v>
      </c>
      <c r="D227" t="str">
        <f ca="1">wikiproperty[[#This Row],[Property]]&amp;"="&amp;wikiproperty[[#This Row],[PropertyValue]]</f>
        <v>Has PIF Primary Breeding Habitat=0</v>
      </c>
    </row>
    <row r="228" spans="1:4" x14ac:dyDescent="0.25">
      <c r="A228" t="s">
        <v>4</v>
      </c>
      <c r="B228" t="str">
        <f ca="1">INDEX([1]!wikidata[Primary Breeding Habitat],MATCH(wikiproperty[[#This Row],[WikiPage]],[1]!wikidata[WikiPage],0))</f>
        <v/>
      </c>
      <c r="C228" t="s">
        <v>262</v>
      </c>
      <c r="D228" t="str">
        <f ca="1">wikiproperty[[#This Row],[Property]]&amp;"="&amp;wikiproperty[[#This Row],[PropertyValue]]</f>
        <v>Has PIF Primary Breeding Habitat=</v>
      </c>
    </row>
    <row r="229" spans="1:4" x14ac:dyDescent="0.25">
      <c r="A229" t="s">
        <v>4</v>
      </c>
      <c r="B229" t="str">
        <f ca="1">INDEX([1]!wikidata[Primary Breeding Habitat],MATCH(wikiproperty[[#This Row],[WikiPage]],[1]!wikidata[WikiPage],0))</f>
        <v/>
      </c>
      <c r="C229" t="s">
        <v>263</v>
      </c>
      <c r="D229" t="str">
        <f ca="1">wikiproperty[[#This Row],[Property]]&amp;"="&amp;wikiproperty[[#This Row],[PropertyValue]]</f>
        <v>Has PIF Primary Breeding Habitat=</v>
      </c>
    </row>
    <row r="230" spans="1:4" x14ac:dyDescent="0.25">
      <c r="A230" t="s">
        <v>4</v>
      </c>
      <c r="B230" t="str">
        <f ca="1">INDEX([1]!wikidata[Primary Breeding Habitat],MATCH(wikiproperty[[#This Row],[WikiPage]],[1]!wikidata[WikiPage],0))</f>
        <v/>
      </c>
      <c r="C230" t="s">
        <v>264</v>
      </c>
      <c r="D230" t="str">
        <f ca="1">wikiproperty[[#This Row],[Property]]&amp;"="&amp;wikiproperty[[#This Row],[PropertyValue]]</f>
        <v>Has PIF Primary Breeding Habitat=</v>
      </c>
    </row>
    <row r="231" spans="1:4" x14ac:dyDescent="0.25">
      <c r="A231" t="s">
        <v>4</v>
      </c>
      <c r="B231">
        <f ca="1">INDEX([1]!wikidata[Primary Breeding Habitat],MATCH(wikiproperty[[#This Row],[WikiPage]],[1]!wikidata[WikiPage],0))</f>
        <v>0</v>
      </c>
      <c r="C231" t="s">
        <v>265</v>
      </c>
      <c r="D231" t="str">
        <f ca="1">wikiproperty[[#This Row],[Property]]&amp;"="&amp;wikiproperty[[#This Row],[PropertyValue]]</f>
        <v>Has PIF Primary Breeding Habitat=0</v>
      </c>
    </row>
    <row r="232" spans="1:4" x14ac:dyDescent="0.25">
      <c r="A232" t="s">
        <v>4</v>
      </c>
      <c r="B232">
        <f ca="1">INDEX([1]!wikidata[Primary Breeding Habitat],MATCH(wikiproperty[[#This Row],[WikiPage]],[1]!wikidata[WikiPage],0))</f>
        <v>0</v>
      </c>
      <c r="C232" t="s">
        <v>266</v>
      </c>
      <c r="D232" t="str">
        <f ca="1">wikiproperty[[#This Row],[Property]]&amp;"="&amp;wikiproperty[[#This Row],[PropertyValue]]</f>
        <v>Has PIF Primary Breeding Habitat=0</v>
      </c>
    </row>
    <row r="233" spans="1:4" x14ac:dyDescent="0.25">
      <c r="A233" t="s">
        <v>4</v>
      </c>
      <c r="B233">
        <f ca="1">INDEX([1]!wikidata[Primary Breeding Habitat],MATCH(wikiproperty[[#This Row],[WikiPage]],[1]!wikidata[WikiPage],0))</f>
        <v>0</v>
      </c>
      <c r="C233" t="s">
        <v>267</v>
      </c>
      <c r="D233" t="str">
        <f ca="1">wikiproperty[[#This Row],[Property]]&amp;"="&amp;wikiproperty[[#This Row],[PropertyValue]]</f>
        <v>Has PIF Primary Breeding Habitat=0</v>
      </c>
    </row>
    <row r="234" spans="1:4" x14ac:dyDescent="0.25">
      <c r="A234" t="s">
        <v>4</v>
      </c>
      <c r="B234">
        <f ca="1">INDEX([1]!wikidata[Primary Breeding Habitat],MATCH(wikiproperty[[#This Row],[WikiPage]],[1]!wikidata[WikiPage],0))</f>
        <v>0</v>
      </c>
      <c r="C234" t="s">
        <v>268</v>
      </c>
      <c r="D234" t="str">
        <f ca="1">wikiproperty[[#This Row],[Property]]&amp;"="&amp;wikiproperty[[#This Row],[PropertyValue]]</f>
        <v>Has PIF Primary Breeding Habitat=0</v>
      </c>
    </row>
    <row r="235" spans="1:4" x14ac:dyDescent="0.25">
      <c r="A235" t="s">
        <v>4</v>
      </c>
      <c r="B235">
        <f ca="1">INDEX([1]!wikidata[Primary Breeding Habitat],MATCH(wikiproperty[[#This Row],[WikiPage]],[1]!wikidata[WikiPage],0))</f>
        <v>0</v>
      </c>
      <c r="C235" t="s">
        <v>269</v>
      </c>
      <c r="D235" t="str">
        <f ca="1">wikiproperty[[#This Row],[Property]]&amp;"="&amp;wikiproperty[[#This Row],[PropertyValue]]</f>
        <v>Has PIF Primary Breeding Habitat=0</v>
      </c>
    </row>
    <row r="236" spans="1:4" x14ac:dyDescent="0.25">
      <c r="A236" t="s">
        <v>4</v>
      </c>
      <c r="B236">
        <f ca="1">INDEX([1]!wikidata[Primary Breeding Habitat],MATCH(wikiproperty[[#This Row],[WikiPage]],[1]!wikidata[WikiPage],0))</f>
        <v>0</v>
      </c>
      <c r="C236" t="s">
        <v>270</v>
      </c>
      <c r="D236" t="str">
        <f ca="1">wikiproperty[[#This Row],[Property]]&amp;"="&amp;wikiproperty[[#This Row],[PropertyValue]]</f>
        <v>Has PIF Primary Breeding Habitat=0</v>
      </c>
    </row>
    <row r="237" spans="1:4" x14ac:dyDescent="0.25">
      <c r="A237" t="s">
        <v>4</v>
      </c>
      <c r="B237">
        <f ca="1">INDEX([1]!wikidata[Primary Breeding Habitat],MATCH(wikiproperty[[#This Row],[WikiPage]],[1]!wikidata[WikiPage],0))</f>
        <v>0</v>
      </c>
      <c r="C237" t="s">
        <v>271</v>
      </c>
      <c r="D237" t="str">
        <f ca="1">wikiproperty[[#This Row],[Property]]&amp;"="&amp;wikiproperty[[#This Row],[PropertyValue]]</f>
        <v>Has PIF Primary Breeding Habitat=0</v>
      </c>
    </row>
    <row r="238" spans="1:4" x14ac:dyDescent="0.25">
      <c r="A238" t="s">
        <v>4</v>
      </c>
      <c r="B238">
        <f ca="1">INDEX([1]!wikidata[Primary Breeding Habitat],MATCH(wikiproperty[[#This Row],[WikiPage]],[1]!wikidata[WikiPage],0))</f>
        <v>0</v>
      </c>
      <c r="C238" t="s">
        <v>272</v>
      </c>
      <c r="D238" t="str">
        <f ca="1">wikiproperty[[#This Row],[Property]]&amp;"="&amp;wikiproperty[[#This Row],[PropertyValue]]</f>
        <v>Has PIF Primary Breeding Habitat=0</v>
      </c>
    </row>
    <row r="239" spans="1:4" x14ac:dyDescent="0.25">
      <c r="A239" t="s">
        <v>4</v>
      </c>
      <c r="B239">
        <f ca="1">INDEX([1]!wikidata[Primary Breeding Habitat],MATCH(wikiproperty[[#This Row],[WikiPage]],[1]!wikidata[WikiPage],0))</f>
        <v>0</v>
      </c>
      <c r="C239" t="s">
        <v>273</v>
      </c>
      <c r="D239" t="str">
        <f ca="1">wikiproperty[[#This Row],[Property]]&amp;"="&amp;wikiproperty[[#This Row],[PropertyValue]]</f>
        <v>Has PIF Primary Breeding Habitat=0</v>
      </c>
    </row>
    <row r="240" spans="1:4" x14ac:dyDescent="0.25">
      <c r="A240" t="s">
        <v>4</v>
      </c>
      <c r="B240">
        <f ca="1">INDEX([1]!wikidata[Primary Breeding Habitat],MATCH(wikiproperty[[#This Row],[WikiPage]],[1]!wikidata[WikiPage],0))</f>
        <v>0</v>
      </c>
      <c r="C240" t="s">
        <v>274</v>
      </c>
      <c r="D240" t="str">
        <f ca="1">wikiproperty[[#This Row],[Property]]&amp;"="&amp;wikiproperty[[#This Row],[PropertyValue]]</f>
        <v>Has PIF Primary Breeding Habitat=0</v>
      </c>
    </row>
    <row r="241" spans="1:4" x14ac:dyDescent="0.25">
      <c r="A241" t="s">
        <v>4</v>
      </c>
      <c r="B241">
        <f ca="1">INDEX([1]!wikidata[Primary Breeding Habitat],MATCH(wikiproperty[[#This Row],[WikiPage]],[1]!wikidata[WikiPage],0))</f>
        <v>0</v>
      </c>
      <c r="C241" t="s">
        <v>275</v>
      </c>
      <c r="D241" t="str">
        <f ca="1">wikiproperty[[#This Row],[Property]]&amp;"="&amp;wikiproperty[[#This Row],[PropertyValue]]</f>
        <v>Has PIF Primary Breeding Habitat=0</v>
      </c>
    </row>
    <row r="242" spans="1:4" x14ac:dyDescent="0.25">
      <c r="A242" t="s">
        <v>4</v>
      </c>
      <c r="B242">
        <f ca="1">INDEX([1]!wikidata[Primary Breeding Habitat],MATCH(wikiproperty[[#This Row],[WikiPage]],[1]!wikidata[WikiPage],0))</f>
        <v>0</v>
      </c>
      <c r="C242" t="s">
        <v>276</v>
      </c>
      <c r="D242" t="str">
        <f ca="1">wikiproperty[[#This Row],[Property]]&amp;"="&amp;wikiproperty[[#This Row],[PropertyValue]]</f>
        <v>Has PIF Primary Breeding Habitat=0</v>
      </c>
    </row>
    <row r="243" spans="1:4" x14ac:dyDescent="0.25">
      <c r="A243" t="s">
        <v>4</v>
      </c>
      <c r="B243">
        <f ca="1">INDEX([1]!wikidata[Primary Breeding Habitat],MATCH(wikiproperty[[#This Row],[WikiPage]],[1]!wikidata[WikiPage],0))</f>
        <v>0</v>
      </c>
      <c r="C243" t="s">
        <v>277</v>
      </c>
      <c r="D243" t="str">
        <f ca="1">wikiproperty[[#This Row],[Property]]&amp;"="&amp;wikiproperty[[#This Row],[PropertyValue]]</f>
        <v>Has PIF Primary Breeding Habitat=0</v>
      </c>
    </row>
    <row r="244" spans="1:4" x14ac:dyDescent="0.25">
      <c r="A244" t="s">
        <v>4</v>
      </c>
      <c r="B244">
        <f ca="1">INDEX([1]!wikidata[Primary Breeding Habitat],MATCH(wikiproperty[[#This Row],[WikiPage]],[1]!wikidata[WikiPage],0))</f>
        <v>0</v>
      </c>
      <c r="C244" t="s">
        <v>278</v>
      </c>
      <c r="D244" t="str">
        <f ca="1">wikiproperty[[#This Row],[Property]]&amp;"="&amp;wikiproperty[[#This Row],[PropertyValue]]</f>
        <v>Has PIF Primary Breeding Habitat=0</v>
      </c>
    </row>
    <row r="245" spans="1:4" x14ac:dyDescent="0.25">
      <c r="A245" t="s">
        <v>4</v>
      </c>
      <c r="B245">
        <f ca="1">INDEX([1]!wikidata[Primary Breeding Habitat],MATCH(wikiproperty[[#This Row],[WikiPage]],[1]!wikidata[WikiPage],0))</f>
        <v>0</v>
      </c>
      <c r="C245" t="s">
        <v>279</v>
      </c>
      <c r="D245" t="str">
        <f ca="1">wikiproperty[[#This Row],[Property]]&amp;"="&amp;wikiproperty[[#This Row],[PropertyValue]]</f>
        <v>Has PIF Primary Breeding Habitat=0</v>
      </c>
    </row>
    <row r="246" spans="1:4" x14ac:dyDescent="0.25">
      <c r="A246" t="s">
        <v>4</v>
      </c>
      <c r="B246">
        <f ca="1">INDEX([1]!wikidata[Primary Breeding Habitat],MATCH(wikiproperty[[#This Row],[WikiPage]],[1]!wikidata[WikiPage],0))</f>
        <v>0</v>
      </c>
      <c r="C246" t="s">
        <v>280</v>
      </c>
      <c r="D246" t="str">
        <f ca="1">wikiproperty[[#This Row],[Property]]&amp;"="&amp;wikiproperty[[#This Row],[PropertyValue]]</f>
        <v>Has PIF Primary Breeding Habitat=0</v>
      </c>
    </row>
    <row r="247" spans="1:4" x14ac:dyDescent="0.25">
      <c r="A247" t="s">
        <v>4</v>
      </c>
      <c r="B247" t="str">
        <f ca="1">INDEX([1]!wikidata[Primary Breeding Habitat],MATCH(wikiproperty[[#This Row],[WikiPage]],[1]!wikidata[WikiPage],0))</f>
        <v xml:space="preserve">Temperate Eastern Forests                         </v>
      </c>
      <c r="C247" t="s">
        <v>281</v>
      </c>
      <c r="D247" t="str">
        <f ca="1">wikiproperty[[#This Row],[Property]]&amp;"="&amp;wikiproperty[[#This Row],[PropertyValue]]</f>
        <v xml:space="preserve">Has PIF Primary Breeding Habitat=Temperate Eastern Forests                         </v>
      </c>
    </row>
    <row r="248" spans="1:4" x14ac:dyDescent="0.25">
      <c r="A248" t="s">
        <v>4</v>
      </c>
      <c r="B248" t="str">
        <f ca="1">INDEX([1]!wikidata[Primary Breeding Habitat],MATCH(wikiproperty[[#This Row],[WikiPage]],[1]!wikidata[WikiPage],0))</f>
        <v>Temperate Western Forests / Tropical Highland Fore</v>
      </c>
      <c r="C248" t="s">
        <v>282</v>
      </c>
      <c r="D248" t="str">
        <f ca="1">wikiproperty[[#This Row],[Property]]&amp;"="&amp;wikiproperty[[#This Row],[PropertyValue]]</f>
        <v>Has PIF Primary Breeding Habitat=Temperate Western Forests / Tropical Highland Fore</v>
      </c>
    </row>
    <row r="249" spans="1:4" x14ac:dyDescent="0.25">
      <c r="A249" t="s">
        <v>4</v>
      </c>
      <c r="B249">
        <f ca="1">INDEX([1]!wikidata[Primary Breeding Habitat],MATCH(wikiproperty[[#This Row],[WikiPage]],[1]!wikidata[WikiPage],0))</f>
        <v>0</v>
      </c>
      <c r="C249" t="s">
        <v>283</v>
      </c>
      <c r="D249" t="str">
        <f ca="1">wikiproperty[[#This Row],[Property]]&amp;"="&amp;wikiproperty[[#This Row],[PropertyValue]]</f>
        <v>Has PIF Primary Breeding Habitat=0</v>
      </c>
    </row>
    <row r="250" spans="1:4" x14ac:dyDescent="0.25">
      <c r="A250" t="s">
        <v>4</v>
      </c>
      <c r="B250">
        <f ca="1">INDEX([1]!wikidata[Primary Breeding Habitat],MATCH(wikiproperty[[#This Row],[WikiPage]],[1]!wikidata[WikiPage],0))</f>
        <v>0</v>
      </c>
      <c r="C250" t="s">
        <v>284</v>
      </c>
      <c r="D250" t="str">
        <f ca="1">wikiproperty[[#This Row],[Property]]&amp;"="&amp;wikiproperty[[#This Row],[PropertyValue]]</f>
        <v>Has PIF Primary Breeding Habitat=0</v>
      </c>
    </row>
    <row r="251" spans="1:4" x14ac:dyDescent="0.25">
      <c r="A251" t="s">
        <v>4</v>
      </c>
      <c r="B251">
        <f ca="1">INDEX([1]!wikidata[Primary Breeding Habitat],MATCH(wikiproperty[[#This Row],[WikiPage]],[1]!wikidata[WikiPage],0))</f>
        <v>0</v>
      </c>
      <c r="C251" t="s">
        <v>285</v>
      </c>
      <c r="D251" t="str">
        <f ca="1">wikiproperty[[#This Row],[Property]]&amp;"="&amp;wikiproperty[[#This Row],[PropertyValue]]</f>
        <v>Has PIF Primary Breeding Habitat=0</v>
      </c>
    </row>
    <row r="252" spans="1:4" x14ac:dyDescent="0.25">
      <c r="A252" t="s">
        <v>4</v>
      </c>
      <c r="B252">
        <f ca="1">INDEX([1]!wikidata[Primary Breeding Habitat],MATCH(wikiproperty[[#This Row],[WikiPage]],[1]!wikidata[WikiPage],0))</f>
        <v>0</v>
      </c>
      <c r="C252" t="s">
        <v>286</v>
      </c>
      <c r="D252" t="str">
        <f ca="1">wikiproperty[[#This Row],[Property]]&amp;"="&amp;wikiproperty[[#This Row],[PropertyValue]]</f>
        <v>Has PIF Primary Breeding Habitat=0</v>
      </c>
    </row>
    <row r="253" spans="1:4" x14ac:dyDescent="0.25">
      <c r="A253" t="s">
        <v>4</v>
      </c>
      <c r="B253">
        <f ca="1">INDEX([1]!wikidata[Primary Breeding Habitat],MATCH(wikiproperty[[#This Row],[WikiPage]],[1]!wikidata[WikiPage],0))</f>
        <v>0</v>
      </c>
      <c r="C253" t="s">
        <v>287</v>
      </c>
      <c r="D253" t="str">
        <f ca="1">wikiproperty[[#This Row],[Property]]&amp;"="&amp;wikiproperty[[#This Row],[PropertyValue]]</f>
        <v>Has PIF Primary Breeding Habitat=0</v>
      </c>
    </row>
    <row r="254" spans="1:4" x14ac:dyDescent="0.25">
      <c r="A254" t="s">
        <v>4</v>
      </c>
      <c r="B254">
        <f ca="1">INDEX([1]!wikidata[Primary Breeding Habitat],MATCH(wikiproperty[[#This Row],[WikiPage]],[1]!wikidata[WikiPage],0))</f>
        <v>0</v>
      </c>
      <c r="C254" t="s">
        <v>288</v>
      </c>
      <c r="D254" t="str">
        <f ca="1">wikiproperty[[#This Row],[Property]]&amp;"="&amp;wikiproperty[[#This Row],[PropertyValue]]</f>
        <v>Has PIF Primary Breeding Habitat=0</v>
      </c>
    </row>
    <row r="255" spans="1:4" x14ac:dyDescent="0.25">
      <c r="A255" t="s">
        <v>4</v>
      </c>
      <c r="B255">
        <f ca="1">INDEX([1]!wikidata[Primary Breeding Habitat],MATCH(wikiproperty[[#This Row],[WikiPage]],[1]!wikidata[WikiPage],0))</f>
        <v>0</v>
      </c>
      <c r="C255" t="s">
        <v>289</v>
      </c>
      <c r="D255" t="str">
        <f ca="1">wikiproperty[[#This Row],[Property]]&amp;"="&amp;wikiproperty[[#This Row],[PropertyValue]]</f>
        <v>Has PIF Primary Breeding Habitat=0</v>
      </c>
    </row>
    <row r="256" spans="1:4" x14ac:dyDescent="0.25">
      <c r="A256" t="s">
        <v>4</v>
      </c>
      <c r="B256">
        <f ca="1">INDEX([1]!wikidata[Primary Breeding Habitat],MATCH(wikiproperty[[#This Row],[WikiPage]],[1]!wikidata[WikiPage],0))</f>
        <v>0</v>
      </c>
      <c r="C256" t="s">
        <v>290</v>
      </c>
      <c r="D256" t="str">
        <f ca="1">wikiproperty[[#This Row],[Property]]&amp;"="&amp;wikiproperty[[#This Row],[PropertyValue]]</f>
        <v>Has PIF Primary Breeding Habitat=0</v>
      </c>
    </row>
    <row r="257" spans="1:4" x14ac:dyDescent="0.25">
      <c r="A257" t="s">
        <v>4</v>
      </c>
      <c r="B257">
        <f ca="1">INDEX([1]!wikidata[Primary Breeding Habitat],MATCH(wikiproperty[[#This Row],[WikiPage]],[1]!wikidata[WikiPage],0))</f>
        <v>0</v>
      </c>
      <c r="C257" t="s">
        <v>291</v>
      </c>
      <c r="D257" t="str">
        <f ca="1">wikiproperty[[#This Row],[Property]]&amp;"="&amp;wikiproperty[[#This Row],[PropertyValue]]</f>
        <v>Has PIF Primary Breeding Habitat=0</v>
      </c>
    </row>
    <row r="258" spans="1:4" x14ac:dyDescent="0.25">
      <c r="A258" t="s">
        <v>4</v>
      </c>
      <c r="B258">
        <f ca="1">INDEX([1]!wikidata[Primary Breeding Habitat],MATCH(wikiproperty[[#This Row],[WikiPage]],[1]!wikidata[WikiPage],0))</f>
        <v>0</v>
      </c>
      <c r="C258" t="s">
        <v>292</v>
      </c>
      <c r="D258" t="str">
        <f ca="1">wikiproperty[[#This Row],[Property]]&amp;"="&amp;wikiproperty[[#This Row],[PropertyValue]]</f>
        <v>Has PIF Primary Breeding Habitat=0</v>
      </c>
    </row>
    <row r="259" spans="1:4" x14ac:dyDescent="0.25">
      <c r="A259" t="s">
        <v>4</v>
      </c>
      <c r="B259">
        <f ca="1">INDEX([1]!wikidata[Primary Breeding Habitat],MATCH(wikiproperty[[#This Row],[WikiPage]],[1]!wikidata[WikiPage],0))</f>
        <v>0</v>
      </c>
      <c r="C259" t="s">
        <v>293</v>
      </c>
      <c r="D259" t="str">
        <f ca="1">wikiproperty[[#This Row],[Property]]&amp;"="&amp;wikiproperty[[#This Row],[PropertyValue]]</f>
        <v>Has PIF Primary Breeding Habitat=0</v>
      </c>
    </row>
    <row r="260" spans="1:4" x14ac:dyDescent="0.25">
      <c r="A260" t="s">
        <v>4</v>
      </c>
      <c r="B260">
        <f ca="1">INDEX([1]!wikidata[Primary Breeding Habitat],MATCH(wikiproperty[[#This Row],[WikiPage]],[1]!wikidata[WikiPage],0))</f>
        <v>0</v>
      </c>
      <c r="C260" t="s">
        <v>294</v>
      </c>
      <c r="D260" t="str">
        <f ca="1">wikiproperty[[#This Row],[Property]]&amp;"="&amp;wikiproperty[[#This Row],[PropertyValue]]</f>
        <v>Has PIF Primary Breeding Habitat=0</v>
      </c>
    </row>
    <row r="261" spans="1:4" x14ac:dyDescent="0.25">
      <c r="A261" t="s">
        <v>4</v>
      </c>
      <c r="B261">
        <f ca="1">INDEX([1]!wikidata[Primary Breeding Habitat],MATCH(wikiproperty[[#This Row],[WikiPage]],[1]!wikidata[WikiPage],0))</f>
        <v>0</v>
      </c>
      <c r="C261" t="s">
        <v>295</v>
      </c>
      <c r="D261" t="str">
        <f ca="1">wikiproperty[[#This Row],[Property]]&amp;"="&amp;wikiproperty[[#This Row],[PropertyValue]]</f>
        <v>Has PIF Primary Breeding Habitat=0</v>
      </c>
    </row>
    <row r="262" spans="1:4" x14ac:dyDescent="0.25">
      <c r="A262" t="s">
        <v>4</v>
      </c>
      <c r="B262">
        <f ca="1">INDEX([1]!wikidata[Primary Breeding Habitat],MATCH(wikiproperty[[#This Row],[WikiPage]],[1]!wikidata[WikiPage],0))</f>
        <v>0</v>
      </c>
      <c r="C262" t="s">
        <v>296</v>
      </c>
      <c r="D262" t="str">
        <f ca="1">wikiproperty[[#This Row],[Property]]&amp;"="&amp;wikiproperty[[#This Row],[PropertyValue]]</f>
        <v>Has PIF Primary Breeding Habitat=0</v>
      </c>
    </row>
    <row r="263" spans="1:4" x14ac:dyDescent="0.25">
      <c r="A263" t="s">
        <v>4</v>
      </c>
      <c r="B263">
        <f ca="1">INDEX([1]!wikidata[Primary Breeding Habitat],MATCH(wikiproperty[[#This Row],[WikiPage]],[1]!wikidata[WikiPage],0))</f>
        <v>0</v>
      </c>
      <c r="C263" t="s">
        <v>297</v>
      </c>
      <c r="D263" t="str">
        <f ca="1">wikiproperty[[#This Row],[Property]]&amp;"="&amp;wikiproperty[[#This Row],[PropertyValue]]</f>
        <v>Has PIF Primary Breeding Habitat=0</v>
      </c>
    </row>
    <row r="264" spans="1:4" x14ac:dyDescent="0.25">
      <c r="A264" t="s">
        <v>4</v>
      </c>
      <c r="B264">
        <f ca="1">INDEX([1]!wikidata[Primary Breeding Habitat],MATCH(wikiproperty[[#This Row],[WikiPage]],[1]!wikidata[WikiPage],0))</f>
        <v>0</v>
      </c>
      <c r="C264" t="s">
        <v>298</v>
      </c>
      <c r="D264" t="str">
        <f ca="1">wikiproperty[[#This Row],[Property]]&amp;"="&amp;wikiproperty[[#This Row],[PropertyValue]]</f>
        <v>Has PIF Primary Breeding Habitat=0</v>
      </c>
    </row>
    <row r="265" spans="1:4" x14ac:dyDescent="0.25">
      <c r="A265" t="s">
        <v>4</v>
      </c>
      <c r="B265">
        <f ca="1">INDEX([1]!wikidata[Primary Breeding Habitat],MATCH(wikiproperty[[#This Row],[WikiPage]],[1]!wikidata[WikiPage],0))</f>
        <v>0</v>
      </c>
      <c r="C265" t="s">
        <v>299</v>
      </c>
      <c r="D265" t="str">
        <f ca="1">wikiproperty[[#This Row],[Property]]&amp;"="&amp;wikiproperty[[#This Row],[PropertyValue]]</f>
        <v>Has PIF Primary Breeding Habitat=0</v>
      </c>
    </row>
    <row r="266" spans="1:4" x14ac:dyDescent="0.25">
      <c r="A266" t="s">
        <v>4</v>
      </c>
      <c r="B266" t="str">
        <f ca="1">INDEX([1]!wikidata[Primary Breeding Habitat],MATCH(wikiproperty[[#This Row],[WikiPage]],[1]!wikidata[WikiPage],0))</f>
        <v/>
      </c>
      <c r="C266" t="s">
        <v>300</v>
      </c>
      <c r="D266" t="str">
        <f ca="1">wikiproperty[[#This Row],[Property]]&amp;"="&amp;wikiproperty[[#This Row],[PropertyValue]]</f>
        <v>Has PIF Primary Breeding Habitat=</v>
      </c>
    </row>
    <row r="267" spans="1:4" x14ac:dyDescent="0.25">
      <c r="A267" t="s">
        <v>4</v>
      </c>
      <c r="B267">
        <f ca="1">INDEX([1]!wikidata[Primary Breeding Habitat],MATCH(wikiproperty[[#This Row],[WikiPage]],[1]!wikidata[WikiPage],0))</f>
        <v>0</v>
      </c>
      <c r="C267" t="s">
        <v>301</v>
      </c>
      <c r="D267" t="str">
        <f ca="1">wikiproperty[[#This Row],[Property]]&amp;"="&amp;wikiproperty[[#This Row],[PropertyValue]]</f>
        <v>Has PIF Primary Breeding Habitat=0</v>
      </c>
    </row>
    <row r="268" spans="1:4" x14ac:dyDescent="0.25">
      <c r="A268" t="s">
        <v>4</v>
      </c>
      <c r="B268">
        <f ca="1">INDEX([1]!wikidata[Primary Breeding Habitat],MATCH(wikiproperty[[#This Row],[WikiPage]],[1]!wikidata[WikiPage],0))</f>
        <v>0</v>
      </c>
      <c r="C268" t="s">
        <v>302</v>
      </c>
      <c r="D268" t="str">
        <f ca="1">wikiproperty[[#This Row],[Property]]&amp;"="&amp;wikiproperty[[#This Row],[PropertyValue]]</f>
        <v>Has PIF Primary Breeding Habitat=0</v>
      </c>
    </row>
    <row r="269" spans="1:4" x14ac:dyDescent="0.25">
      <c r="A269" t="s">
        <v>4</v>
      </c>
      <c r="B269" t="str">
        <f ca="1">INDEX([1]!wikidata[Primary Breeding Habitat],MATCH(wikiproperty[[#This Row],[WikiPage]],[1]!wikidata[WikiPage],0))</f>
        <v xml:space="preserve">Aridlands / Tropical Deciduous Forests            </v>
      </c>
      <c r="C269" t="s">
        <v>303</v>
      </c>
      <c r="D269" t="str">
        <f ca="1">wikiproperty[[#This Row],[Property]]&amp;"="&amp;wikiproperty[[#This Row],[PropertyValue]]</f>
        <v xml:space="preserve">Has PIF Primary Breeding Habitat=Aridlands / Tropical Deciduous Forests            </v>
      </c>
    </row>
    <row r="270" spans="1:4" x14ac:dyDescent="0.25">
      <c r="A270" t="s">
        <v>4</v>
      </c>
      <c r="B270">
        <f ca="1">INDEX([1]!wikidata[Primary Breeding Habitat],MATCH(wikiproperty[[#This Row],[WikiPage]],[1]!wikidata[WikiPage],0))</f>
        <v>0</v>
      </c>
      <c r="C270" t="s">
        <v>304</v>
      </c>
      <c r="D270" t="str">
        <f ca="1">wikiproperty[[#This Row],[Property]]&amp;"="&amp;wikiproperty[[#This Row],[PropertyValue]]</f>
        <v>Has PIF Primary Breeding Habitat=0</v>
      </c>
    </row>
    <row r="271" spans="1:4" x14ac:dyDescent="0.25">
      <c r="A271" t="s">
        <v>4</v>
      </c>
      <c r="B271">
        <f ca="1">INDEX([1]!wikidata[Primary Breeding Habitat],MATCH(wikiproperty[[#This Row],[WikiPage]],[1]!wikidata[WikiPage],0))</f>
        <v>0</v>
      </c>
      <c r="C271" t="s">
        <v>305</v>
      </c>
      <c r="D271" t="str">
        <f ca="1">wikiproperty[[#This Row],[Property]]&amp;"="&amp;wikiproperty[[#This Row],[PropertyValue]]</f>
        <v>Has PIF Primary Breeding Habitat=0</v>
      </c>
    </row>
    <row r="272" spans="1:4" x14ac:dyDescent="0.25">
      <c r="A272" t="s">
        <v>4</v>
      </c>
      <c r="B272">
        <f ca="1">INDEX([1]!wikidata[Primary Breeding Habitat],MATCH(wikiproperty[[#This Row],[WikiPage]],[1]!wikidata[WikiPage],0))</f>
        <v>0</v>
      </c>
      <c r="C272" t="s">
        <v>306</v>
      </c>
      <c r="D272" t="str">
        <f ca="1">wikiproperty[[#This Row],[Property]]&amp;"="&amp;wikiproperty[[#This Row],[PropertyValue]]</f>
        <v>Has PIF Primary Breeding Habitat=0</v>
      </c>
    </row>
    <row r="273" spans="1:4" x14ac:dyDescent="0.25">
      <c r="A273" t="s">
        <v>4</v>
      </c>
      <c r="B273">
        <f ca="1">INDEX([1]!wikidata[Primary Breeding Habitat],MATCH(wikiproperty[[#This Row],[WikiPage]],[1]!wikidata[WikiPage],0))</f>
        <v>0</v>
      </c>
      <c r="C273" t="s">
        <v>307</v>
      </c>
      <c r="D273" t="str">
        <f ca="1">wikiproperty[[#This Row],[Property]]&amp;"="&amp;wikiproperty[[#This Row],[PropertyValue]]</f>
        <v>Has PIF Primary Breeding Habitat=0</v>
      </c>
    </row>
    <row r="274" spans="1:4" x14ac:dyDescent="0.25">
      <c r="A274" t="s">
        <v>4</v>
      </c>
      <c r="B274">
        <f ca="1">INDEX([1]!wikidata[Primary Breeding Habitat],MATCH(wikiproperty[[#This Row],[WikiPage]],[1]!wikidata[WikiPage],0))</f>
        <v>0</v>
      </c>
      <c r="C274" t="s">
        <v>308</v>
      </c>
      <c r="D274" t="str">
        <f ca="1">wikiproperty[[#This Row],[Property]]&amp;"="&amp;wikiproperty[[#This Row],[PropertyValue]]</f>
        <v>Has PIF Primary Breeding Habitat=0</v>
      </c>
    </row>
    <row r="275" spans="1:4" x14ac:dyDescent="0.25">
      <c r="A275" t="s">
        <v>4</v>
      </c>
      <c r="B275">
        <f ca="1">INDEX([1]!wikidata[Primary Breeding Habitat],MATCH(wikiproperty[[#This Row],[WikiPage]],[1]!wikidata[WikiPage],0))</f>
        <v>0</v>
      </c>
      <c r="C275" t="s">
        <v>309</v>
      </c>
      <c r="D275" t="str">
        <f ca="1">wikiproperty[[#This Row],[Property]]&amp;"="&amp;wikiproperty[[#This Row],[PropertyValue]]</f>
        <v>Has PIF Primary Breeding Habitat=0</v>
      </c>
    </row>
    <row r="276" spans="1:4" x14ac:dyDescent="0.25">
      <c r="A276" t="s">
        <v>4</v>
      </c>
      <c r="B276">
        <f ca="1">INDEX([1]!wikidata[Primary Breeding Habitat],MATCH(wikiproperty[[#This Row],[WikiPage]],[1]!wikidata[WikiPage],0))</f>
        <v>0</v>
      </c>
      <c r="C276" t="s">
        <v>310</v>
      </c>
      <c r="D276" t="str">
        <f ca="1">wikiproperty[[#This Row],[Property]]&amp;"="&amp;wikiproperty[[#This Row],[PropertyValue]]</f>
        <v>Has PIF Primary Breeding Habitat=0</v>
      </c>
    </row>
    <row r="277" spans="1:4" x14ac:dyDescent="0.25">
      <c r="A277" t="s">
        <v>4</v>
      </c>
      <c r="B277">
        <f ca="1">INDEX([1]!wikidata[Primary Breeding Habitat],MATCH(wikiproperty[[#This Row],[WikiPage]],[1]!wikidata[WikiPage],0))</f>
        <v>0</v>
      </c>
      <c r="C277" t="s">
        <v>311</v>
      </c>
      <c r="D277" t="str">
        <f ca="1">wikiproperty[[#This Row],[Property]]&amp;"="&amp;wikiproperty[[#This Row],[PropertyValue]]</f>
        <v>Has PIF Primary Breeding Habitat=0</v>
      </c>
    </row>
    <row r="278" spans="1:4" x14ac:dyDescent="0.25">
      <c r="A278" t="s">
        <v>4</v>
      </c>
      <c r="B278">
        <f ca="1">INDEX([1]!wikidata[Primary Breeding Habitat],MATCH(wikiproperty[[#This Row],[WikiPage]],[1]!wikidata[WikiPage],0))</f>
        <v>0</v>
      </c>
      <c r="C278" t="s">
        <v>312</v>
      </c>
      <c r="D278" t="str">
        <f ca="1">wikiproperty[[#This Row],[Property]]&amp;"="&amp;wikiproperty[[#This Row],[PropertyValue]]</f>
        <v>Has PIF Primary Breeding Habitat=0</v>
      </c>
    </row>
    <row r="279" spans="1:4" x14ac:dyDescent="0.25">
      <c r="A279" t="s">
        <v>4</v>
      </c>
      <c r="B279">
        <f ca="1">INDEX([1]!wikidata[Primary Breeding Habitat],MATCH(wikiproperty[[#This Row],[WikiPage]],[1]!wikidata[WikiPage],0))</f>
        <v>0</v>
      </c>
      <c r="C279" t="s">
        <v>313</v>
      </c>
      <c r="D279" t="str">
        <f ca="1">wikiproperty[[#This Row],[Property]]&amp;"="&amp;wikiproperty[[#This Row],[PropertyValue]]</f>
        <v>Has PIF Primary Breeding Habitat=0</v>
      </c>
    </row>
    <row r="280" spans="1:4" x14ac:dyDescent="0.25">
      <c r="A280" t="s">
        <v>4</v>
      </c>
      <c r="B280">
        <f ca="1">INDEX([1]!wikidata[Primary Breeding Habitat],MATCH(wikiproperty[[#This Row],[WikiPage]],[1]!wikidata[WikiPage],0))</f>
        <v>0</v>
      </c>
      <c r="C280" t="s">
        <v>314</v>
      </c>
      <c r="D280" t="str">
        <f ca="1">wikiproperty[[#This Row],[Property]]&amp;"="&amp;wikiproperty[[#This Row],[PropertyValue]]</f>
        <v>Has PIF Primary Breeding Habitat=0</v>
      </c>
    </row>
    <row r="281" spans="1:4" x14ac:dyDescent="0.25">
      <c r="A281" t="s">
        <v>4</v>
      </c>
      <c r="B281">
        <f ca="1">INDEX([1]!wikidata[Primary Breeding Habitat],MATCH(wikiproperty[[#This Row],[WikiPage]],[1]!wikidata[WikiPage],0))</f>
        <v>0</v>
      </c>
      <c r="C281" t="s">
        <v>315</v>
      </c>
      <c r="D281" t="str">
        <f ca="1">wikiproperty[[#This Row],[Property]]&amp;"="&amp;wikiproperty[[#This Row],[PropertyValue]]</f>
        <v>Has PIF Primary Breeding Habitat=0</v>
      </c>
    </row>
    <row r="282" spans="1:4" x14ac:dyDescent="0.25">
      <c r="A282" t="s">
        <v>4</v>
      </c>
      <c r="B282">
        <f ca="1">INDEX([1]!wikidata[Primary Breeding Habitat],MATCH(wikiproperty[[#This Row],[WikiPage]],[1]!wikidata[WikiPage],0))</f>
        <v>0</v>
      </c>
      <c r="C282" t="s">
        <v>316</v>
      </c>
      <c r="D282" t="str">
        <f ca="1">wikiproperty[[#This Row],[Property]]&amp;"="&amp;wikiproperty[[#This Row],[PropertyValue]]</f>
        <v>Has PIF Primary Breeding Habitat=0</v>
      </c>
    </row>
    <row r="283" spans="1:4" x14ac:dyDescent="0.25">
      <c r="A283" t="s">
        <v>4</v>
      </c>
      <c r="B283">
        <f ca="1">INDEX([1]!wikidata[Primary Breeding Habitat],MATCH(wikiproperty[[#This Row],[WikiPage]],[1]!wikidata[WikiPage],0))</f>
        <v>0</v>
      </c>
      <c r="C283" t="s">
        <v>317</v>
      </c>
      <c r="D283" t="str">
        <f ca="1">wikiproperty[[#This Row],[Property]]&amp;"="&amp;wikiproperty[[#This Row],[PropertyValue]]</f>
        <v>Has PIF Primary Breeding Habitat=0</v>
      </c>
    </row>
    <row r="284" spans="1:4" x14ac:dyDescent="0.25">
      <c r="A284" t="s">
        <v>4</v>
      </c>
      <c r="B284">
        <f ca="1">INDEX([1]!wikidata[Primary Breeding Habitat],MATCH(wikiproperty[[#This Row],[WikiPage]],[1]!wikidata[WikiPage],0))</f>
        <v>0</v>
      </c>
      <c r="C284" t="s">
        <v>318</v>
      </c>
      <c r="D284" t="str">
        <f ca="1">wikiproperty[[#This Row],[Property]]&amp;"="&amp;wikiproperty[[#This Row],[PropertyValue]]</f>
        <v>Has PIF Primary Breeding Habitat=0</v>
      </c>
    </row>
    <row r="285" spans="1:4" x14ac:dyDescent="0.25">
      <c r="A285" t="s">
        <v>4</v>
      </c>
      <c r="B285">
        <f ca="1">INDEX([1]!wikidata[Primary Breeding Habitat],MATCH(wikiproperty[[#This Row],[WikiPage]],[1]!wikidata[WikiPage],0))</f>
        <v>0</v>
      </c>
      <c r="C285" t="s">
        <v>319</v>
      </c>
      <c r="D285" t="str">
        <f ca="1">wikiproperty[[#This Row],[Property]]&amp;"="&amp;wikiproperty[[#This Row],[PropertyValue]]</f>
        <v>Has PIF Primary Breeding Habitat=0</v>
      </c>
    </row>
    <row r="286" spans="1:4" x14ac:dyDescent="0.25">
      <c r="A286" t="s">
        <v>4</v>
      </c>
      <c r="B286">
        <f ca="1">INDEX([1]!wikidata[Primary Breeding Habitat],MATCH(wikiproperty[[#This Row],[WikiPage]],[1]!wikidata[WikiPage],0))</f>
        <v>0</v>
      </c>
      <c r="C286" t="s">
        <v>320</v>
      </c>
      <c r="D286" t="str">
        <f ca="1">wikiproperty[[#This Row],[Property]]&amp;"="&amp;wikiproperty[[#This Row],[PropertyValue]]</f>
        <v>Has PIF Primary Breeding Habitat=0</v>
      </c>
    </row>
    <row r="287" spans="1:4" x14ac:dyDescent="0.25">
      <c r="A287" t="s">
        <v>4</v>
      </c>
      <c r="B287">
        <f ca="1">INDEX([1]!wikidata[Primary Breeding Habitat],MATCH(wikiproperty[[#This Row],[WikiPage]],[1]!wikidata[WikiPage],0))</f>
        <v>0</v>
      </c>
      <c r="C287" t="s">
        <v>321</v>
      </c>
      <c r="D287" t="str">
        <f ca="1">wikiproperty[[#This Row],[Property]]&amp;"="&amp;wikiproperty[[#This Row],[PropertyValue]]</f>
        <v>Has PIF Primary Breeding Habitat=0</v>
      </c>
    </row>
    <row r="288" spans="1:4" x14ac:dyDescent="0.25">
      <c r="A288" t="s">
        <v>4</v>
      </c>
      <c r="B288">
        <f ca="1">INDEX([1]!wikidata[Primary Breeding Habitat],MATCH(wikiproperty[[#This Row],[WikiPage]],[1]!wikidata[WikiPage],0))</f>
        <v>0</v>
      </c>
      <c r="C288" t="s">
        <v>322</v>
      </c>
      <c r="D288" t="str">
        <f ca="1">wikiproperty[[#This Row],[Property]]&amp;"="&amp;wikiproperty[[#This Row],[PropertyValue]]</f>
        <v>Has PIF Primary Breeding Habitat=0</v>
      </c>
    </row>
    <row r="289" spans="1:4" x14ac:dyDescent="0.25">
      <c r="A289" t="s">
        <v>4</v>
      </c>
      <c r="B289">
        <f ca="1">INDEX([1]!wikidata[Primary Breeding Habitat],MATCH(wikiproperty[[#This Row],[WikiPage]],[1]!wikidata[WikiPage],0))</f>
        <v>0</v>
      </c>
      <c r="C289" t="s">
        <v>323</v>
      </c>
      <c r="D289" t="str">
        <f ca="1">wikiproperty[[#This Row],[Property]]&amp;"="&amp;wikiproperty[[#This Row],[PropertyValue]]</f>
        <v>Has PIF Primary Breeding Habitat=0</v>
      </c>
    </row>
    <row r="290" spans="1:4" x14ac:dyDescent="0.25">
      <c r="A290" t="s">
        <v>4</v>
      </c>
      <c r="B290">
        <f ca="1">INDEX([1]!wikidata[Primary Breeding Habitat],MATCH(wikiproperty[[#This Row],[WikiPage]],[1]!wikidata[WikiPage],0))</f>
        <v>0</v>
      </c>
      <c r="C290" t="s">
        <v>324</v>
      </c>
      <c r="D290" t="str">
        <f ca="1">wikiproperty[[#This Row],[Property]]&amp;"="&amp;wikiproperty[[#This Row],[PropertyValue]]</f>
        <v>Has PIF Primary Breeding Habitat=0</v>
      </c>
    </row>
    <row r="291" spans="1:4" x14ac:dyDescent="0.25">
      <c r="A291" t="s">
        <v>4</v>
      </c>
      <c r="B291">
        <f ca="1">INDEX([1]!wikidata[Primary Breeding Habitat],MATCH(wikiproperty[[#This Row],[WikiPage]],[1]!wikidata[WikiPage],0))</f>
        <v>0</v>
      </c>
      <c r="C291" t="s">
        <v>325</v>
      </c>
      <c r="D291" t="str">
        <f ca="1">wikiproperty[[#This Row],[Property]]&amp;"="&amp;wikiproperty[[#This Row],[PropertyValue]]</f>
        <v>Has PIF Primary Breeding Habitat=0</v>
      </c>
    </row>
    <row r="292" spans="1:4" x14ac:dyDescent="0.25">
      <c r="A292" t="s">
        <v>4</v>
      </c>
      <c r="B292">
        <f ca="1">INDEX([1]!wikidata[Primary Breeding Habitat],MATCH(wikiproperty[[#This Row],[WikiPage]],[1]!wikidata[WikiPage],0))</f>
        <v>0</v>
      </c>
      <c r="C292" t="s">
        <v>326</v>
      </c>
      <c r="D292" t="str">
        <f ca="1">wikiproperty[[#This Row],[Property]]&amp;"="&amp;wikiproperty[[#This Row],[PropertyValue]]</f>
        <v>Has PIF Primary Breeding Habitat=0</v>
      </c>
    </row>
    <row r="293" spans="1:4" x14ac:dyDescent="0.25">
      <c r="A293" t="s">
        <v>4</v>
      </c>
      <c r="B293">
        <f ca="1">INDEX([1]!wikidata[Primary Breeding Habitat],MATCH(wikiproperty[[#This Row],[WikiPage]],[1]!wikidata[WikiPage],0))</f>
        <v>0</v>
      </c>
      <c r="C293" t="s">
        <v>327</v>
      </c>
      <c r="D293" t="str">
        <f ca="1">wikiproperty[[#This Row],[Property]]&amp;"="&amp;wikiproperty[[#This Row],[PropertyValue]]</f>
        <v>Has PIF Primary Breeding Habitat=0</v>
      </c>
    </row>
    <row r="294" spans="1:4" x14ac:dyDescent="0.25">
      <c r="A294" t="s">
        <v>4</v>
      </c>
      <c r="B294">
        <f ca="1">INDEX([1]!wikidata[Primary Breeding Habitat],MATCH(wikiproperty[[#This Row],[WikiPage]],[1]!wikidata[WikiPage],0))</f>
        <v>0</v>
      </c>
      <c r="C294" t="s">
        <v>328</v>
      </c>
      <c r="D294" t="str">
        <f ca="1">wikiproperty[[#This Row],[Property]]&amp;"="&amp;wikiproperty[[#This Row],[PropertyValue]]</f>
        <v>Has PIF Primary Breeding Habitat=0</v>
      </c>
    </row>
    <row r="295" spans="1:4" x14ac:dyDescent="0.25">
      <c r="A295" t="s">
        <v>4</v>
      </c>
      <c r="B295">
        <f ca="1">INDEX([1]!wikidata[Primary Breeding Habitat],MATCH(wikiproperty[[#This Row],[WikiPage]],[1]!wikidata[WikiPage],0))</f>
        <v>0</v>
      </c>
      <c r="C295" t="s">
        <v>329</v>
      </c>
      <c r="D295" t="str">
        <f ca="1">wikiproperty[[#This Row],[Property]]&amp;"="&amp;wikiproperty[[#This Row],[PropertyValue]]</f>
        <v>Has PIF Primary Breeding Habitat=0</v>
      </c>
    </row>
    <row r="296" spans="1:4" x14ac:dyDescent="0.25">
      <c r="A296" t="s">
        <v>4</v>
      </c>
      <c r="B296">
        <f ca="1">INDEX([1]!wikidata[Primary Breeding Habitat],MATCH(wikiproperty[[#This Row],[WikiPage]],[1]!wikidata[WikiPage],0))</f>
        <v>0</v>
      </c>
      <c r="C296" t="s">
        <v>330</v>
      </c>
      <c r="D296" t="str">
        <f ca="1">wikiproperty[[#This Row],[Property]]&amp;"="&amp;wikiproperty[[#This Row],[PropertyValue]]</f>
        <v>Has PIF Primary Breeding Habitat=0</v>
      </c>
    </row>
    <row r="297" spans="1:4" x14ac:dyDescent="0.25">
      <c r="A297" t="s">
        <v>4</v>
      </c>
      <c r="B297">
        <f ca="1">INDEX([1]!wikidata[Primary Breeding Habitat],MATCH(wikiproperty[[#This Row],[WikiPage]],[1]!wikidata[WikiPage],0))</f>
        <v>0</v>
      </c>
      <c r="C297" t="s">
        <v>331</v>
      </c>
      <c r="D297" t="str">
        <f ca="1">wikiproperty[[#This Row],[Property]]&amp;"="&amp;wikiproperty[[#This Row],[PropertyValue]]</f>
        <v>Has PIF Primary Breeding Habitat=0</v>
      </c>
    </row>
    <row r="298" spans="1:4" x14ac:dyDescent="0.25">
      <c r="A298" t="s">
        <v>4</v>
      </c>
      <c r="B298">
        <f ca="1">INDEX([1]!wikidata[Primary Breeding Habitat],MATCH(wikiproperty[[#This Row],[WikiPage]],[1]!wikidata[WikiPage],0))</f>
        <v>0</v>
      </c>
      <c r="C298" t="s">
        <v>332</v>
      </c>
      <c r="D298" t="str">
        <f ca="1">wikiproperty[[#This Row],[Property]]&amp;"="&amp;wikiproperty[[#This Row],[PropertyValue]]</f>
        <v>Has PIF Primary Breeding Habitat=0</v>
      </c>
    </row>
    <row r="299" spans="1:4" x14ac:dyDescent="0.25">
      <c r="A299" t="s">
        <v>4</v>
      </c>
      <c r="B299">
        <f ca="1">INDEX([1]!wikidata[Primary Breeding Habitat],MATCH(wikiproperty[[#This Row],[WikiPage]],[1]!wikidata[WikiPage],0))</f>
        <v>0</v>
      </c>
      <c r="C299" t="s">
        <v>333</v>
      </c>
      <c r="D299" t="str">
        <f ca="1">wikiproperty[[#This Row],[Property]]&amp;"="&amp;wikiproperty[[#This Row],[PropertyValue]]</f>
        <v>Has PIF Primary Breeding Habitat=0</v>
      </c>
    </row>
    <row r="300" spans="1:4" x14ac:dyDescent="0.25">
      <c r="A300" t="s">
        <v>4</v>
      </c>
      <c r="B300">
        <f ca="1">INDEX([1]!wikidata[Primary Breeding Habitat],MATCH(wikiproperty[[#This Row],[WikiPage]],[1]!wikidata[WikiPage],0))</f>
        <v>0</v>
      </c>
      <c r="C300" t="s">
        <v>334</v>
      </c>
      <c r="D300" t="str">
        <f ca="1">wikiproperty[[#This Row],[Property]]&amp;"="&amp;wikiproperty[[#This Row],[PropertyValue]]</f>
        <v>Has PIF Primary Breeding Habitat=0</v>
      </c>
    </row>
    <row r="301" spans="1:4" x14ac:dyDescent="0.25">
      <c r="A301" t="s">
        <v>4</v>
      </c>
      <c r="B301">
        <f ca="1">INDEX([1]!wikidata[Primary Breeding Habitat],MATCH(wikiproperty[[#This Row],[WikiPage]],[1]!wikidata[WikiPage],0))</f>
        <v>0</v>
      </c>
      <c r="C301" t="s">
        <v>335</v>
      </c>
      <c r="D301" t="str">
        <f ca="1">wikiproperty[[#This Row],[Property]]&amp;"="&amp;wikiproperty[[#This Row],[PropertyValue]]</f>
        <v>Has PIF Primary Breeding Habitat=0</v>
      </c>
    </row>
    <row r="302" spans="1:4" x14ac:dyDescent="0.25">
      <c r="A302" t="s">
        <v>4</v>
      </c>
      <c r="B302">
        <f ca="1">INDEX([1]!wikidata[Primary Breeding Habitat],MATCH(wikiproperty[[#This Row],[WikiPage]],[1]!wikidata[WikiPage],0))</f>
        <v>0</v>
      </c>
      <c r="C302" t="s">
        <v>336</v>
      </c>
      <c r="D302" t="str">
        <f ca="1">wikiproperty[[#This Row],[Property]]&amp;"="&amp;wikiproperty[[#This Row],[PropertyValue]]</f>
        <v>Has PIF Primary Breeding Habitat=0</v>
      </c>
    </row>
    <row r="303" spans="1:4" x14ac:dyDescent="0.25">
      <c r="A303" t="s">
        <v>4</v>
      </c>
      <c r="B303">
        <f ca="1">INDEX([1]!wikidata[Primary Breeding Habitat],MATCH(wikiproperty[[#This Row],[WikiPage]],[1]!wikidata[WikiPage],0))</f>
        <v>0</v>
      </c>
      <c r="C303" t="s">
        <v>337</v>
      </c>
      <c r="D303" t="str">
        <f ca="1">wikiproperty[[#This Row],[Property]]&amp;"="&amp;wikiproperty[[#This Row],[PropertyValue]]</f>
        <v>Has PIF Primary Breeding Habitat=0</v>
      </c>
    </row>
    <row r="304" spans="1:4" x14ac:dyDescent="0.25">
      <c r="A304" t="s">
        <v>4</v>
      </c>
      <c r="B304">
        <f ca="1">INDEX([1]!wikidata[Primary Breeding Habitat],MATCH(wikiproperty[[#This Row],[WikiPage]],[1]!wikidata[WikiPage],0))</f>
        <v>0</v>
      </c>
      <c r="C304" t="s">
        <v>338</v>
      </c>
      <c r="D304" t="str">
        <f ca="1">wikiproperty[[#This Row],[Property]]&amp;"="&amp;wikiproperty[[#This Row],[PropertyValue]]</f>
        <v>Has PIF Primary Breeding Habitat=0</v>
      </c>
    </row>
    <row r="305" spans="1:4" x14ac:dyDescent="0.25">
      <c r="A305" t="s">
        <v>4</v>
      </c>
      <c r="B305">
        <f ca="1">INDEX([1]!wikidata[Primary Breeding Habitat],MATCH(wikiproperty[[#This Row],[WikiPage]],[1]!wikidata[WikiPage],0))</f>
        <v>0</v>
      </c>
      <c r="C305" t="s">
        <v>339</v>
      </c>
      <c r="D305" t="str">
        <f ca="1">wikiproperty[[#This Row],[Property]]&amp;"="&amp;wikiproperty[[#This Row],[PropertyValue]]</f>
        <v>Has PIF Primary Breeding Habitat=0</v>
      </c>
    </row>
    <row r="306" spans="1:4" x14ac:dyDescent="0.25">
      <c r="A306" t="s">
        <v>4</v>
      </c>
      <c r="B306">
        <f ca="1">INDEX([1]!wikidata[Primary Breeding Habitat],MATCH(wikiproperty[[#This Row],[WikiPage]],[1]!wikidata[WikiPage],0))</f>
        <v>0</v>
      </c>
      <c r="C306" t="s">
        <v>340</v>
      </c>
      <c r="D306" t="str">
        <f ca="1">wikiproperty[[#This Row],[Property]]&amp;"="&amp;wikiproperty[[#This Row],[PropertyValue]]</f>
        <v>Has PIF Primary Breeding Habitat=0</v>
      </c>
    </row>
    <row r="307" spans="1:4" x14ac:dyDescent="0.25">
      <c r="A307" t="s">
        <v>4</v>
      </c>
      <c r="B307" t="str">
        <f ca="1">INDEX([1]!wikidata[Primary Breeding Habitat],MATCH(wikiproperty[[#This Row],[WikiPage]],[1]!wikidata[WikiPage],0))</f>
        <v xml:space="preserve">Boreal Forests / Tropical Highland Forests        </v>
      </c>
      <c r="C307" t="s">
        <v>341</v>
      </c>
      <c r="D307" t="str">
        <f ca="1">wikiproperty[[#This Row],[Property]]&amp;"="&amp;wikiproperty[[#This Row],[PropertyValue]]</f>
        <v xml:space="preserve">Has PIF Primary Breeding Habitat=Boreal Forests / Tropical Highland Forests        </v>
      </c>
    </row>
    <row r="308" spans="1:4" x14ac:dyDescent="0.25">
      <c r="A308" t="s">
        <v>4</v>
      </c>
      <c r="B308">
        <f ca="1">INDEX([1]!wikidata[Primary Breeding Habitat],MATCH(wikiproperty[[#This Row],[WikiPage]],[1]!wikidata[WikiPage],0))</f>
        <v>0</v>
      </c>
      <c r="C308" t="s">
        <v>342</v>
      </c>
      <c r="D308" t="str">
        <f ca="1">wikiproperty[[#This Row],[Property]]&amp;"="&amp;wikiproperty[[#This Row],[PropertyValue]]</f>
        <v>Has PIF Primary Breeding Habitat=0</v>
      </c>
    </row>
    <row r="309" spans="1:4" x14ac:dyDescent="0.25">
      <c r="A309" t="s">
        <v>4</v>
      </c>
      <c r="B309">
        <f ca="1">INDEX([1]!wikidata[Primary Breeding Habitat],MATCH(wikiproperty[[#This Row],[WikiPage]],[1]!wikidata[WikiPage],0))</f>
        <v>0</v>
      </c>
      <c r="C309" t="s">
        <v>343</v>
      </c>
      <c r="D309" t="str">
        <f ca="1">wikiproperty[[#This Row],[Property]]&amp;"="&amp;wikiproperty[[#This Row],[PropertyValue]]</f>
        <v>Has PIF Primary Breeding Habitat=0</v>
      </c>
    </row>
    <row r="310" spans="1:4" x14ac:dyDescent="0.25">
      <c r="A310" t="s">
        <v>4</v>
      </c>
      <c r="B310" t="str">
        <f ca="1">INDEX([1]!wikidata[Primary Breeding Habitat],MATCH(wikiproperty[[#This Row],[WikiPage]],[1]!wikidata[WikiPage],0))</f>
        <v>Temperate Eastern Forests / Tropical Evergreen For</v>
      </c>
      <c r="C310" t="s">
        <v>344</v>
      </c>
      <c r="D310" t="str">
        <f ca="1">wikiproperty[[#This Row],[Property]]&amp;"="&amp;wikiproperty[[#This Row],[PropertyValue]]</f>
        <v>Has PIF Primary Breeding Habitat=Temperate Eastern Forests / Tropical Evergreen For</v>
      </c>
    </row>
    <row r="311" spans="1:4" x14ac:dyDescent="0.25">
      <c r="A311" t="s">
        <v>4</v>
      </c>
      <c r="B311">
        <f ca="1">INDEX([1]!wikidata[Primary Breeding Habitat],MATCH(wikiproperty[[#This Row],[WikiPage]],[1]!wikidata[WikiPage],0))</f>
        <v>0</v>
      </c>
      <c r="C311" t="s">
        <v>345</v>
      </c>
      <c r="D311" t="str">
        <f ca="1">wikiproperty[[#This Row],[Property]]&amp;"="&amp;wikiproperty[[#This Row],[PropertyValue]]</f>
        <v>Has PIF Primary Breeding Habitat=0</v>
      </c>
    </row>
    <row r="312" spans="1:4" x14ac:dyDescent="0.25">
      <c r="A312" t="s">
        <v>4</v>
      </c>
      <c r="B312">
        <f ca="1">INDEX([1]!wikidata[Primary Breeding Habitat],MATCH(wikiproperty[[#This Row],[WikiPage]],[1]!wikidata[WikiPage],0))</f>
        <v>0</v>
      </c>
      <c r="C312" t="s">
        <v>346</v>
      </c>
      <c r="D312" t="str">
        <f ca="1">wikiproperty[[#This Row],[Property]]&amp;"="&amp;wikiproperty[[#This Row],[PropertyValue]]</f>
        <v>Has PIF Primary Breeding Habitat=0</v>
      </c>
    </row>
    <row r="313" spans="1:4" x14ac:dyDescent="0.25">
      <c r="A313" t="s">
        <v>4</v>
      </c>
      <c r="B313">
        <f ca="1">INDEX([1]!wikidata[Primary Breeding Habitat],MATCH(wikiproperty[[#This Row],[WikiPage]],[1]!wikidata[WikiPage],0))</f>
        <v>0</v>
      </c>
      <c r="C313" t="s">
        <v>347</v>
      </c>
      <c r="D313" t="str">
        <f ca="1">wikiproperty[[#This Row],[Property]]&amp;"="&amp;wikiproperty[[#This Row],[PropertyValue]]</f>
        <v>Has PIF Primary Breeding Habitat=0</v>
      </c>
    </row>
    <row r="314" spans="1:4" x14ac:dyDescent="0.25">
      <c r="A314" t="s">
        <v>4</v>
      </c>
      <c r="B314">
        <f ca="1">INDEX([1]!wikidata[Primary Breeding Habitat],MATCH(wikiproperty[[#This Row],[WikiPage]],[1]!wikidata[WikiPage],0))</f>
        <v>0</v>
      </c>
      <c r="C314" t="s">
        <v>348</v>
      </c>
      <c r="D314" t="str">
        <f ca="1">wikiproperty[[#This Row],[Property]]&amp;"="&amp;wikiproperty[[#This Row],[PropertyValue]]</f>
        <v>Has PIF Primary Breeding Habitat=0</v>
      </c>
    </row>
    <row r="315" spans="1:4" x14ac:dyDescent="0.25">
      <c r="A315" t="s">
        <v>4</v>
      </c>
      <c r="B315">
        <f ca="1">INDEX([1]!wikidata[Primary Breeding Habitat],MATCH(wikiproperty[[#This Row],[WikiPage]],[1]!wikidata[WikiPage],0))</f>
        <v>0</v>
      </c>
      <c r="C315" t="s">
        <v>349</v>
      </c>
      <c r="D315" t="str">
        <f ca="1">wikiproperty[[#This Row],[Property]]&amp;"="&amp;wikiproperty[[#This Row],[PropertyValue]]</f>
        <v>Has PIF Primary Breeding Habitat=0</v>
      </c>
    </row>
    <row r="316" spans="1:4" x14ac:dyDescent="0.25">
      <c r="A316" t="s">
        <v>4</v>
      </c>
      <c r="B316">
        <f ca="1">INDEX([1]!wikidata[Primary Breeding Habitat],MATCH(wikiproperty[[#This Row],[WikiPage]],[1]!wikidata[WikiPage],0))</f>
        <v>0</v>
      </c>
      <c r="C316" t="s">
        <v>350</v>
      </c>
      <c r="D316" t="str">
        <f ca="1">wikiproperty[[#This Row],[Property]]&amp;"="&amp;wikiproperty[[#This Row],[PropertyValue]]</f>
        <v>Has PIF Primary Breeding Habitat=0</v>
      </c>
    </row>
    <row r="317" spans="1:4" x14ac:dyDescent="0.25">
      <c r="A317" t="s">
        <v>4</v>
      </c>
      <c r="B317">
        <f ca="1">INDEX([1]!wikidata[Primary Breeding Habitat],MATCH(wikiproperty[[#This Row],[WikiPage]],[1]!wikidata[WikiPage],0))</f>
        <v>0</v>
      </c>
      <c r="C317" t="s">
        <v>351</v>
      </c>
      <c r="D317" t="str">
        <f ca="1">wikiproperty[[#This Row],[Property]]&amp;"="&amp;wikiproperty[[#This Row],[PropertyValue]]</f>
        <v>Has PIF Primary Breeding Habitat=0</v>
      </c>
    </row>
    <row r="318" spans="1:4" x14ac:dyDescent="0.25">
      <c r="A318" t="s">
        <v>4</v>
      </c>
      <c r="B318">
        <f ca="1">INDEX([1]!wikidata[Primary Breeding Habitat],MATCH(wikiproperty[[#This Row],[WikiPage]],[1]!wikidata[WikiPage],0))</f>
        <v>0</v>
      </c>
      <c r="C318" t="s">
        <v>352</v>
      </c>
      <c r="D318" t="str">
        <f ca="1">wikiproperty[[#This Row],[Property]]&amp;"="&amp;wikiproperty[[#This Row],[PropertyValue]]</f>
        <v>Has PIF Primary Breeding Habitat=0</v>
      </c>
    </row>
    <row r="319" spans="1:4" x14ac:dyDescent="0.25">
      <c r="A319" t="s">
        <v>4</v>
      </c>
      <c r="B319">
        <f ca="1">INDEX([1]!wikidata[Primary Breeding Habitat],MATCH(wikiproperty[[#This Row],[WikiPage]],[1]!wikidata[WikiPage],0))</f>
        <v>0</v>
      </c>
      <c r="C319" t="s">
        <v>353</v>
      </c>
      <c r="D319" t="str">
        <f ca="1">wikiproperty[[#This Row],[Property]]&amp;"="&amp;wikiproperty[[#This Row],[PropertyValue]]</f>
        <v>Has PIF Primary Breeding Habitat=0</v>
      </c>
    </row>
    <row r="320" spans="1:4" x14ac:dyDescent="0.25">
      <c r="A320" t="s">
        <v>4</v>
      </c>
      <c r="B320" t="str">
        <f ca="1">INDEX([1]!wikidata[Primary Breeding Habitat],MATCH(wikiproperty[[#This Row],[WikiPage]],[1]!wikidata[WikiPage],0))</f>
        <v xml:space="preserve">Grasslands                                        </v>
      </c>
      <c r="C320" t="s">
        <v>354</v>
      </c>
      <c r="D320" t="str">
        <f ca="1">wikiproperty[[#This Row],[Property]]&amp;"="&amp;wikiproperty[[#This Row],[PropertyValue]]</f>
        <v xml:space="preserve">Has PIF Primary Breeding Habitat=Grasslands                                        </v>
      </c>
    </row>
    <row r="321" spans="1:4" x14ac:dyDescent="0.25">
      <c r="A321" t="s">
        <v>4</v>
      </c>
      <c r="B321">
        <f ca="1">INDEX([1]!wikidata[Primary Breeding Habitat],MATCH(wikiproperty[[#This Row],[WikiPage]],[1]!wikidata[WikiPage],0))</f>
        <v>0</v>
      </c>
      <c r="C321" t="s">
        <v>355</v>
      </c>
      <c r="D321" t="str">
        <f ca="1">wikiproperty[[#This Row],[Property]]&amp;"="&amp;wikiproperty[[#This Row],[PropertyValue]]</f>
        <v>Has PIF Primary Breeding Habitat=0</v>
      </c>
    </row>
    <row r="322" spans="1:4" x14ac:dyDescent="0.25">
      <c r="A322" t="s">
        <v>4</v>
      </c>
      <c r="B322" t="str">
        <f ca="1">INDEX([1]!wikidata[Primary Breeding Habitat],MATCH(wikiproperty[[#This Row],[WikiPage]],[1]!wikidata[WikiPage],0))</f>
        <v xml:space="preserve">Temperate Eastern Forests / unknown               </v>
      </c>
      <c r="C322" t="s">
        <v>356</v>
      </c>
      <c r="D322" t="str">
        <f ca="1">wikiproperty[[#This Row],[Property]]&amp;"="&amp;wikiproperty[[#This Row],[PropertyValue]]</f>
        <v xml:space="preserve">Has PIF Primary Breeding Habitat=Temperate Eastern Forests / unknown               </v>
      </c>
    </row>
    <row r="323" spans="1:4" x14ac:dyDescent="0.25">
      <c r="A323" t="s">
        <v>4</v>
      </c>
      <c r="B323">
        <f ca="1">INDEX([1]!wikidata[Primary Breeding Habitat],MATCH(wikiproperty[[#This Row],[WikiPage]],[1]!wikidata[WikiPage],0))</f>
        <v>0</v>
      </c>
      <c r="C323" t="s">
        <v>357</v>
      </c>
      <c r="D323" t="str">
        <f ca="1">wikiproperty[[#This Row],[Property]]&amp;"="&amp;wikiproperty[[#This Row],[PropertyValue]]</f>
        <v>Has PIF Primary Breeding Habitat=0</v>
      </c>
    </row>
    <row r="324" spans="1:4" x14ac:dyDescent="0.25">
      <c r="A324" t="s">
        <v>4</v>
      </c>
      <c r="B324" t="str">
        <f ca="1">INDEX([1]!wikidata[Primary Breeding Habitat],MATCH(wikiproperty[[#This Row],[WikiPage]],[1]!wikidata[WikiPage],0))</f>
        <v>Temperate Eastern Forests / Tropical Highland Fore</v>
      </c>
      <c r="C324" t="s">
        <v>358</v>
      </c>
      <c r="D324" t="str">
        <f ca="1">wikiproperty[[#This Row],[Property]]&amp;"="&amp;wikiproperty[[#This Row],[PropertyValue]]</f>
        <v>Has PIF Primary Breeding Habitat=Temperate Eastern Forests / Tropical Highland Fore</v>
      </c>
    </row>
    <row r="325" spans="1:4" x14ac:dyDescent="0.25">
      <c r="A325" t="s">
        <v>4</v>
      </c>
      <c r="B325">
        <f ca="1">INDEX([1]!wikidata[Primary Breeding Habitat],MATCH(wikiproperty[[#This Row],[WikiPage]],[1]!wikidata[WikiPage],0))</f>
        <v>0</v>
      </c>
      <c r="C325" t="s">
        <v>359</v>
      </c>
      <c r="D325" t="str">
        <f ca="1">wikiproperty[[#This Row],[Property]]&amp;"="&amp;wikiproperty[[#This Row],[PropertyValue]]</f>
        <v>Has PIF Primary Breeding Habitat=0</v>
      </c>
    </row>
    <row r="326" spans="1:4" x14ac:dyDescent="0.25">
      <c r="A326" t="s">
        <v>4</v>
      </c>
      <c r="B326">
        <f ca="1">INDEX([1]!wikidata[Primary Breeding Habitat],MATCH(wikiproperty[[#This Row],[WikiPage]],[1]!wikidata[WikiPage],0))</f>
        <v>0</v>
      </c>
      <c r="C326" t="s">
        <v>360</v>
      </c>
      <c r="D326" t="str">
        <f ca="1">wikiproperty[[#This Row],[Property]]&amp;"="&amp;wikiproperty[[#This Row],[PropertyValue]]</f>
        <v>Has PIF Primary Breeding Habitat=0</v>
      </c>
    </row>
    <row r="327" spans="1:4" x14ac:dyDescent="0.25">
      <c r="A327" t="s">
        <v>4</v>
      </c>
      <c r="B327">
        <f ca="1">INDEX([1]!wikidata[Primary Breeding Habitat],MATCH(wikiproperty[[#This Row],[WikiPage]],[1]!wikidata[WikiPage],0))</f>
        <v>0</v>
      </c>
      <c r="C327" t="s">
        <v>361</v>
      </c>
      <c r="D327" t="str">
        <f ca="1">wikiproperty[[#This Row],[Property]]&amp;"="&amp;wikiproperty[[#This Row],[PropertyValue]]</f>
        <v>Has PIF Primary Breeding Habitat=0</v>
      </c>
    </row>
    <row r="328" spans="1:4" x14ac:dyDescent="0.25">
      <c r="A328" t="s">
        <v>4</v>
      </c>
      <c r="B328">
        <f ca="1">INDEX([1]!wikidata[Primary Breeding Habitat],MATCH(wikiproperty[[#This Row],[WikiPage]],[1]!wikidata[WikiPage],0))</f>
        <v>0</v>
      </c>
      <c r="C328" t="s">
        <v>362</v>
      </c>
      <c r="D328" t="str">
        <f ca="1">wikiproperty[[#This Row],[Property]]&amp;"="&amp;wikiproperty[[#This Row],[PropertyValue]]</f>
        <v>Has PIF Primary Breeding Habitat=0</v>
      </c>
    </row>
    <row r="329" spans="1:4" x14ac:dyDescent="0.25">
      <c r="A329" t="s">
        <v>4</v>
      </c>
      <c r="B329">
        <f ca="1">INDEX([1]!wikidata[Primary Breeding Habitat],MATCH(wikiproperty[[#This Row],[WikiPage]],[1]!wikidata[WikiPage],0))</f>
        <v>0</v>
      </c>
      <c r="C329" t="s">
        <v>363</v>
      </c>
      <c r="D329" t="str">
        <f ca="1">wikiproperty[[#This Row],[Property]]&amp;"="&amp;wikiproperty[[#This Row],[PropertyValue]]</f>
        <v>Has PIF Primary Breeding Habitat=0</v>
      </c>
    </row>
    <row r="330" spans="1:4" x14ac:dyDescent="0.25">
      <c r="A330" t="s">
        <v>4</v>
      </c>
      <c r="B330">
        <f ca="1">INDEX([1]!wikidata[Primary Breeding Habitat],MATCH(wikiproperty[[#This Row],[WikiPage]],[1]!wikidata[WikiPage],0))</f>
        <v>0</v>
      </c>
      <c r="C330" t="s">
        <v>364</v>
      </c>
      <c r="D330" t="str">
        <f ca="1">wikiproperty[[#This Row],[Property]]&amp;"="&amp;wikiproperty[[#This Row],[PropertyValue]]</f>
        <v>Has PIF Primary Breeding Habitat=0</v>
      </c>
    </row>
    <row r="331" spans="1:4" x14ac:dyDescent="0.25">
      <c r="A331" t="s">
        <v>4</v>
      </c>
      <c r="B331">
        <f ca="1">INDEX([1]!wikidata[Primary Breeding Habitat],MATCH(wikiproperty[[#This Row],[WikiPage]],[1]!wikidata[WikiPage],0))</f>
        <v>0</v>
      </c>
      <c r="C331" t="s">
        <v>365</v>
      </c>
      <c r="D331" t="str">
        <f ca="1">wikiproperty[[#This Row],[Property]]&amp;"="&amp;wikiproperty[[#This Row],[PropertyValue]]</f>
        <v>Has PIF Primary Breeding Habitat=0</v>
      </c>
    </row>
    <row r="332" spans="1:4" x14ac:dyDescent="0.25">
      <c r="A332" t="s">
        <v>4</v>
      </c>
      <c r="B332">
        <f ca="1">INDEX([1]!wikidata[Primary Breeding Habitat],MATCH(wikiproperty[[#This Row],[WikiPage]],[1]!wikidata[WikiPage],0))</f>
        <v>0</v>
      </c>
      <c r="C332" t="s">
        <v>366</v>
      </c>
      <c r="D332" t="str">
        <f ca="1">wikiproperty[[#This Row],[Property]]&amp;"="&amp;wikiproperty[[#This Row],[PropertyValue]]</f>
        <v>Has PIF Primary Breeding Habitat=0</v>
      </c>
    </row>
    <row r="333" spans="1:4" x14ac:dyDescent="0.25">
      <c r="A333" t="s">
        <v>4</v>
      </c>
      <c r="B333">
        <f ca="1">INDEX([1]!wikidata[Primary Breeding Habitat],MATCH(wikiproperty[[#This Row],[WikiPage]],[1]!wikidata[WikiPage],0))</f>
        <v>0</v>
      </c>
      <c r="C333" t="s">
        <v>367</v>
      </c>
      <c r="D333" t="str">
        <f ca="1">wikiproperty[[#This Row],[Property]]&amp;"="&amp;wikiproperty[[#This Row],[PropertyValue]]</f>
        <v>Has PIF Primary Breeding Habitat=0</v>
      </c>
    </row>
    <row r="334" spans="1:4" x14ac:dyDescent="0.25">
      <c r="A334" t="s">
        <v>4</v>
      </c>
      <c r="B334">
        <f ca="1">INDEX([1]!wikidata[Primary Breeding Habitat],MATCH(wikiproperty[[#This Row],[WikiPage]],[1]!wikidata[WikiPage],0))</f>
        <v>0</v>
      </c>
      <c r="C334" t="s">
        <v>368</v>
      </c>
      <c r="D334" t="str">
        <f ca="1">wikiproperty[[#This Row],[Property]]&amp;"="&amp;wikiproperty[[#This Row],[PropertyValue]]</f>
        <v>Has PIF Primary Breeding Habitat=0</v>
      </c>
    </row>
    <row r="335" spans="1:4" x14ac:dyDescent="0.25">
      <c r="A335" t="s">
        <v>4</v>
      </c>
      <c r="B335">
        <f ca="1">INDEX([1]!wikidata[Primary Breeding Habitat],MATCH(wikiproperty[[#This Row],[WikiPage]],[1]!wikidata[WikiPage],0))</f>
        <v>0</v>
      </c>
      <c r="C335" t="s">
        <v>369</v>
      </c>
      <c r="D335" t="str">
        <f ca="1">wikiproperty[[#This Row],[Property]]&amp;"="&amp;wikiproperty[[#This Row],[PropertyValue]]</f>
        <v>Has PIF Primary Breeding Habitat=0</v>
      </c>
    </row>
    <row r="336" spans="1:4" x14ac:dyDescent="0.25">
      <c r="A336" t="s">
        <v>4</v>
      </c>
      <c r="B336">
        <f ca="1">INDEX([1]!wikidata[Primary Breeding Habitat],MATCH(wikiproperty[[#This Row],[WikiPage]],[1]!wikidata[WikiPage],0))</f>
        <v>0</v>
      </c>
      <c r="C336" t="s">
        <v>370</v>
      </c>
      <c r="D336" t="str">
        <f ca="1">wikiproperty[[#This Row],[Property]]&amp;"="&amp;wikiproperty[[#This Row],[PropertyValue]]</f>
        <v>Has PIF Primary Breeding Habitat=0</v>
      </c>
    </row>
    <row r="337" spans="1:4" x14ac:dyDescent="0.25">
      <c r="A337" t="s">
        <v>4</v>
      </c>
      <c r="B337">
        <f ca="1">INDEX([1]!wikidata[Primary Breeding Habitat],MATCH(wikiproperty[[#This Row],[WikiPage]],[1]!wikidata[WikiPage],0))</f>
        <v>0</v>
      </c>
      <c r="C337" t="s">
        <v>371</v>
      </c>
      <c r="D337" t="str">
        <f ca="1">wikiproperty[[#This Row],[Property]]&amp;"="&amp;wikiproperty[[#This Row],[PropertyValue]]</f>
        <v>Has PIF Primary Breeding Habitat=0</v>
      </c>
    </row>
    <row r="338" spans="1:4" x14ac:dyDescent="0.25">
      <c r="A338" t="s">
        <v>4</v>
      </c>
      <c r="B338" t="str">
        <f ca="1">INDEX([1]!wikidata[Primary Breeding Habitat],MATCH(wikiproperty[[#This Row],[WikiPage]],[1]!wikidata[WikiPage],0))</f>
        <v>Temperate Eastern Forests / Tropical Deciduous For</v>
      </c>
      <c r="C338" t="s">
        <v>372</v>
      </c>
      <c r="D338" t="str">
        <f ca="1">wikiproperty[[#This Row],[Property]]&amp;"="&amp;wikiproperty[[#This Row],[PropertyValue]]</f>
        <v>Has PIF Primary Breeding Habitat=Temperate Eastern Forests / Tropical Deciduous For</v>
      </c>
    </row>
    <row r="339" spans="1:4" x14ac:dyDescent="0.25">
      <c r="A339" t="s">
        <v>4</v>
      </c>
      <c r="B339">
        <f ca="1">INDEX([1]!wikidata[Primary Breeding Habitat],MATCH(wikiproperty[[#This Row],[WikiPage]],[1]!wikidata[WikiPage],0))</f>
        <v>0</v>
      </c>
      <c r="C339" t="s">
        <v>373</v>
      </c>
      <c r="D339" t="str">
        <f ca="1">wikiproperty[[#This Row],[Property]]&amp;"="&amp;wikiproperty[[#This Row],[PropertyValue]]</f>
        <v>Has PIF Primary Breeding Habitat=0</v>
      </c>
    </row>
    <row r="340" spans="1:4" x14ac:dyDescent="0.25">
      <c r="A340" t="s">
        <v>4</v>
      </c>
      <c r="B340">
        <f ca="1">INDEX([1]!wikidata[Primary Breeding Habitat],MATCH(wikiproperty[[#This Row],[WikiPage]],[1]!wikidata[WikiPage],0))</f>
        <v>0</v>
      </c>
      <c r="C340" t="s">
        <v>374</v>
      </c>
      <c r="D340" t="str">
        <f ca="1">wikiproperty[[#This Row],[Property]]&amp;"="&amp;wikiproperty[[#This Row],[PropertyValue]]</f>
        <v>Has PIF Primary Breeding Habitat=0</v>
      </c>
    </row>
    <row r="341" spans="1:4" x14ac:dyDescent="0.25">
      <c r="A341" t="s">
        <v>4</v>
      </c>
      <c r="B341">
        <f ca="1">INDEX([1]!wikidata[Primary Breeding Habitat],MATCH(wikiproperty[[#This Row],[WikiPage]],[1]!wikidata[WikiPage],0))</f>
        <v>0</v>
      </c>
      <c r="C341" t="s">
        <v>375</v>
      </c>
      <c r="D341" t="str">
        <f ca="1">wikiproperty[[#This Row],[Property]]&amp;"="&amp;wikiproperty[[#This Row],[PropertyValue]]</f>
        <v>Has PIF Primary Breeding Habitat=0</v>
      </c>
    </row>
    <row r="342" spans="1:4" x14ac:dyDescent="0.25">
      <c r="A342" t="s">
        <v>4</v>
      </c>
      <c r="B342">
        <f ca="1">INDEX([1]!wikidata[Primary Breeding Habitat],MATCH(wikiproperty[[#This Row],[WikiPage]],[1]!wikidata[WikiPage],0))</f>
        <v>0</v>
      </c>
      <c r="C342" t="s">
        <v>376</v>
      </c>
      <c r="D342" t="str">
        <f ca="1">wikiproperty[[#This Row],[Property]]&amp;"="&amp;wikiproperty[[#This Row],[PropertyValue]]</f>
        <v>Has PIF Primary Breeding Habitat=0</v>
      </c>
    </row>
    <row r="343" spans="1:4" x14ac:dyDescent="0.25">
      <c r="A343" t="s">
        <v>4</v>
      </c>
      <c r="B343" t="str">
        <f ca="1">INDEX([1]!wikidata[Primary Breeding Habitat],MATCH(wikiproperty[[#This Row],[WikiPage]],[1]!wikidata[WikiPage],0))</f>
        <v>Temperate Eastern Forests / Tropical Highland Fore</v>
      </c>
      <c r="C343" t="s">
        <v>377</v>
      </c>
      <c r="D343" t="str">
        <f ca="1">wikiproperty[[#This Row],[Property]]&amp;"="&amp;wikiproperty[[#This Row],[PropertyValue]]</f>
        <v>Has PIF Primary Breeding Habitat=Temperate Eastern Forests / Tropical Highland Fore</v>
      </c>
    </row>
    <row r="344" spans="1:4" x14ac:dyDescent="0.25">
      <c r="A344" t="s">
        <v>4</v>
      </c>
      <c r="B344">
        <f ca="1">INDEX([1]!wikidata[Primary Breeding Habitat],MATCH(wikiproperty[[#This Row],[WikiPage]],[1]!wikidata[WikiPage],0))</f>
        <v>0</v>
      </c>
      <c r="C344" t="s">
        <v>378</v>
      </c>
      <c r="D344" t="str">
        <f ca="1">wikiproperty[[#This Row],[Property]]&amp;"="&amp;wikiproperty[[#This Row],[PropertyValue]]</f>
        <v>Has PIF Primary Breeding Habitat=0</v>
      </c>
    </row>
    <row r="345" spans="1:4" x14ac:dyDescent="0.25">
      <c r="A345" t="s">
        <v>4</v>
      </c>
      <c r="B345">
        <f ca="1">INDEX([1]!wikidata[Primary Breeding Habitat],MATCH(wikiproperty[[#This Row],[WikiPage]],[1]!wikidata[WikiPage],0))</f>
        <v>0</v>
      </c>
      <c r="C345" t="s">
        <v>379</v>
      </c>
      <c r="D345" t="str">
        <f ca="1">wikiproperty[[#This Row],[Property]]&amp;"="&amp;wikiproperty[[#This Row],[PropertyValue]]</f>
        <v>Has PIF Primary Breeding Habitat=0</v>
      </c>
    </row>
    <row r="346" spans="1:4" x14ac:dyDescent="0.25">
      <c r="A346" t="s">
        <v>4</v>
      </c>
      <c r="B346">
        <f ca="1">INDEX([1]!wikidata[Primary Breeding Habitat],MATCH(wikiproperty[[#This Row],[WikiPage]],[1]!wikidata[WikiPage],0))</f>
        <v>0</v>
      </c>
      <c r="C346" t="s">
        <v>380</v>
      </c>
      <c r="D346" t="str">
        <f ca="1">wikiproperty[[#This Row],[Property]]&amp;"="&amp;wikiproperty[[#This Row],[PropertyValue]]</f>
        <v>Has PIF Primary Breeding Habitat=0</v>
      </c>
    </row>
    <row r="347" spans="1:4" x14ac:dyDescent="0.25">
      <c r="A347" t="s">
        <v>4</v>
      </c>
      <c r="B347">
        <f ca="1">INDEX([1]!wikidata[Primary Breeding Habitat],MATCH(wikiproperty[[#This Row],[WikiPage]],[1]!wikidata[WikiPage],0))</f>
        <v>0</v>
      </c>
      <c r="C347" t="s">
        <v>381</v>
      </c>
      <c r="D347" t="str">
        <f ca="1">wikiproperty[[#This Row],[Property]]&amp;"="&amp;wikiproperty[[#This Row],[PropertyValue]]</f>
        <v>Has PIF Primary Breeding Habitat=0</v>
      </c>
    </row>
    <row r="348" spans="1:4" x14ac:dyDescent="0.25">
      <c r="A348" t="s">
        <v>4</v>
      </c>
      <c r="B348">
        <f ca="1">INDEX([1]!wikidata[Primary Breeding Habitat],MATCH(wikiproperty[[#This Row],[WikiPage]],[1]!wikidata[WikiPage],0))</f>
        <v>0</v>
      </c>
      <c r="C348" t="s">
        <v>382</v>
      </c>
      <c r="D348" t="str">
        <f ca="1">wikiproperty[[#This Row],[Property]]&amp;"="&amp;wikiproperty[[#This Row],[PropertyValue]]</f>
        <v>Has PIF Primary Breeding Habitat=0</v>
      </c>
    </row>
    <row r="349" spans="1:4" x14ac:dyDescent="0.25">
      <c r="A349" t="s">
        <v>4</v>
      </c>
      <c r="B349">
        <f ca="1">INDEX([1]!wikidata[Primary Breeding Habitat],MATCH(wikiproperty[[#This Row],[WikiPage]],[1]!wikidata[WikiPage],0))</f>
        <v>0</v>
      </c>
      <c r="C349" t="s">
        <v>383</v>
      </c>
      <c r="D349" t="str">
        <f ca="1">wikiproperty[[#This Row],[Property]]&amp;"="&amp;wikiproperty[[#This Row],[PropertyValue]]</f>
        <v>Has PIF Primary Breeding Habitat=0</v>
      </c>
    </row>
    <row r="350" spans="1:4" x14ac:dyDescent="0.25">
      <c r="A350" t="s">
        <v>4</v>
      </c>
      <c r="B350">
        <f ca="1">INDEX([1]!wikidata[Primary Breeding Habitat],MATCH(wikiproperty[[#This Row],[WikiPage]],[1]!wikidata[WikiPage],0))</f>
        <v>0</v>
      </c>
      <c r="C350" t="s">
        <v>384</v>
      </c>
      <c r="D350" t="str">
        <f ca="1">wikiproperty[[#This Row],[Property]]&amp;"="&amp;wikiproperty[[#This Row],[PropertyValue]]</f>
        <v>Has PIF Primary Breeding Habitat=0</v>
      </c>
    </row>
    <row r="351" spans="1:4" x14ac:dyDescent="0.25">
      <c r="A351" t="s">
        <v>4</v>
      </c>
      <c r="B351">
        <f ca="1">INDEX([1]!wikidata[Primary Breeding Habitat],MATCH(wikiproperty[[#This Row],[WikiPage]],[1]!wikidata[WikiPage],0))</f>
        <v>0</v>
      </c>
      <c r="C351" t="s">
        <v>385</v>
      </c>
      <c r="D351" t="str">
        <f ca="1">wikiproperty[[#This Row],[Property]]&amp;"="&amp;wikiproperty[[#This Row],[PropertyValue]]</f>
        <v>Has PIF Primary Breeding Habitat=0</v>
      </c>
    </row>
    <row r="352" spans="1:4" x14ac:dyDescent="0.25">
      <c r="A352" t="s">
        <v>4</v>
      </c>
      <c r="B352">
        <f ca="1">INDEX([1]!wikidata[Primary Breeding Habitat],MATCH(wikiproperty[[#This Row],[WikiPage]],[1]!wikidata[WikiPage],0))</f>
        <v>0</v>
      </c>
      <c r="C352" t="s">
        <v>386</v>
      </c>
      <c r="D352" t="str">
        <f ca="1">wikiproperty[[#This Row],[Property]]&amp;"="&amp;wikiproperty[[#This Row],[PropertyValue]]</f>
        <v>Has PIF Primary Breeding Habitat=0</v>
      </c>
    </row>
    <row r="353" spans="1:4" x14ac:dyDescent="0.25">
      <c r="A353" t="s">
        <v>4</v>
      </c>
      <c r="B353">
        <f ca="1">INDEX([1]!wikidata[Primary Breeding Habitat],MATCH(wikiproperty[[#This Row],[WikiPage]],[1]!wikidata[WikiPage],0))</f>
        <v>0</v>
      </c>
      <c r="C353" t="s">
        <v>387</v>
      </c>
      <c r="D353" t="str">
        <f ca="1">wikiproperty[[#This Row],[Property]]&amp;"="&amp;wikiproperty[[#This Row],[PropertyValue]]</f>
        <v>Has PIF Primary Breeding Habitat=0</v>
      </c>
    </row>
    <row r="354" spans="1:4" x14ac:dyDescent="0.25">
      <c r="A354" t="s">
        <v>4</v>
      </c>
      <c r="B354">
        <f ca="1">INDEX([1]!wikidata[Primary Breeding Habitat],MATCH(wikiproperty[[#This Row],[WikiPage]],[1]!wikidata[WikiPage],0))</f>
        <v>0</v>
      </c>
      <c r="C354" t="s">
        <v>388</v>
      </c>
      <c r="D354" t="str">
        <f ca="1">wikiproperty[[#This Row],[Property]]&amp;"="&amp;wikiproperty[[#This Row],[PropertyValue]]</f>
        <v>Has PIF Primary Breeding Habitat=0</v>
      </c>
    </row>
    <row r="355" spans="1:4" x14ac:dyDescent="0.25">
      <c r="A355" t="s">
        <v>4</v>
      </c>
      <c r="B355">
        <f ca="1">INDEX([1]!wikidata[Primary Breeding Habitat],MATCH(wikiproperty[[#This Row],[WikiPage]],[1]!wikidata[WikiPage],0))</f>
        <v>0</v>
      </c>
      <c r="C355" t="s">
        <v>389</v>
      </c>
      <c r="D355" t="str">
        <f ca="1">wikiproperty[[#This Row],[Property]]&amp;"="&amp;wikiproperty[[#This Row],[PropertyValue]]</f>
        <v>Has PIF Primary Breeding Habitat=0</v>
      </c>
    </row>
    <row r="356" spans="1:4" x14ac:dyDescent="0.25">
      <c r="A356" t="s">
        <v>4</v>
      </c>
      <c r="B356">
        <f ca="1">INDEX([1]!wikidata[Primary Breeding Habitat],MATCH(wikiproperty[[#This Row],[WikiPage]],[1]!wikidata[WikiPage],0))</f>
        <v>0</v>
      </c>
      <c r="C356" t="s">
        <v>390</v>
      </c>
      <c r="D356" t="str">
        <f ca="1">wikiproperty[[#This Row],[Property]]&amp;"="&amp;wikiproperty[[#This Row],[PropertyValue]]</f>
        <v>Has PIF Primary Breeding Habitat=0</v>
      </c>
    </row>
    <row r="357" spans="1:4" x14ac:dyDescent="0.25">
      <c r="A357" t="s">
        <v>4</v>
      </c>
      <c r="B357">
        <f ca="1">INDEX([1]!wikidata[Primary Breeding Habitat],MATCH(wikiproperty[[#This Row],[WikiPage]],[1]!wikidata[WikiPage],0))</f>
        <v>0</v>
      </c>
      <c r="C357" t="s">
        <v>391</v>
      </c>
      <c r="D357" t="str">
        <f ca="1">wikiproperty[[#This Row],[Property]]&amp;"="&amp;wikiproperty[[#This Row],[PropertyValue]]</f>
        <v>Has PIF Primary Breeding Habitat=0</v>
      </c>
    </row>
    <row r="358" spans="1:4" x14ac:dyDescent="0.25">
      <c r="A358" t="s">
        <v>4</v>
      </c>
      <c r="B358">
        <f ca="1">INDEX([1]!wikidata[Primary Breeding Habitat],MATCH(wikiproperty[[#This Row],[WikiPage]],[1]!wikidata[WikiPage],0))</f>
        <v>0</v>
      </c>
      <c r="C358" t="s">
        <v>392</v>
      </c>
      <c r="D358" t="str">
        <f ca="1">wikiproperty[[#This Row],[Property]]&amp;"="&amp;wikiproperty[[#This Row],[PropertyValue]]</f>
        <v>Has PIF Primary Breeding Habitat=0</v>
      </c>
    </row>
    <row r="359" spans="1:4" x14ac:dyDescent="0.25">
      <c r="A359" t="s">
        <v>4</v>
      </c>
      <c r="B359" t="str">
        <f ca="1">INDEX([1]!wikidata[Primary Breeding Habitat],MATCH(wikiproperty[[#This Row],[WikiPage]],[1]!wikidata[WikiPage],0))</f>
        <v xml:space="preserve">Boreal Forests / Tropical Highland Forests        </v>
      </c>
      <c r="C359" t="s">
        <v>393</v>
      </c>
      <c r="D359" t="str">
        <f ca="1">wikiproperty[[#This Row],[Property]]&amp;"="&amp;wikiproperty[[#This Row],[PropertyValue]]</f>
        <v xml:space="preserve">Has PIF Primary Breeding Habitat=Boreal Forests / Tropical Highland Forests        </v>
      </c>
    </row>
    <row r="360" spans="1:4" x14ac:dyDescent="0.25">
      <c r="A360" t="s">
        <v>4</v>
      </c>
      <c r="B360">
        <f ca="1">INDEX([1]!wikidata[Primary Breeding Habitat],MATCH(wikiproperty[[#This Row],[WikiPage]],[1]!wikidata[WikiPage],0))</f>
        <v>0</v>
      </c>
      <c r="C360" t="s">
        <v>394</v>
      </c>
      <c r="D360" t="str">
        <f ca="1">wikiproperty[[#This Row],[Property]]&amp;"="&amp;wikiproperty[[#This Row],[PropertyValue]]</f>
        <v>Has PIF Primary Breeding Habitat=0</v>
      </c>
    </row>
    <row r="361" spans="1:4" x14ac:dyDescent="0.25">
      <c r="A361" t="s">
        <v>4</v>
      </c>
      <c r="B361">
        <f ca="1">INDEX([1]!wikidata[Primary Breeding Habitat],MATCH(wikiproperty[[#This Row],[WikiPage]],[1]!wikidata[WikiPage],0))</f>
        <v>0</v>
      </c>
      <c r="C361" t="s">
        <v>395</v>
      </c>
      <c r="D361" t="str">
        <f ca="1">wikiproperty[[#This Row],[Property]]&amp;"="&amp;wikiproperty[[#This Row],[PropertyValue]]</f>
        <v>Has PIF Primary Breeding Habitat=0</v>
      </c>
    </row>
    <row r="362" spans="1:4" x14ac:dyDescent="0.25">
      <c r="A362" t="s">
        <v>4</v>
      </c>
      <c r="B362">
        <f ca="1">INDEX([1]!wikidata[Primary Breeding Habitat],MATCH(wikiproperty[[#This Row],[WikiPage]],[1]!wikidata[WikiPage],0))</f>
        <v>0</v>
      </c>
      <c r="C362" t="s">
        <v>396</v>
      </c>
      <c r="D362" t="str">
        <f ca="1">wikiproperty[[#This Row],[Property]]&amp;"="&amp;wikiproperty[[#This Row],[PropertyValue]]</f>
        <v>Has PIF Primary Breeding Habitat=0</v>
      </c>
    </row>
    <row r="363" spans="1:4" x14ac:dyDescent="0.25">
      <c r="A363" t="s">
        <v>4</v>
      </c>
      <c r="B363">
        <f ca="1">INDEX([1]!wikidata[Primary Breeding Habitat],MATCH(wikiproperty[[#This Row],[WikiPage]],[1]!wikidata[WikiPage],0))</f>
        <v>0</v>
      </c>
      <c r="C363" t="s">
        <v>397</v>
      </c>
      <c r="D363" t="str">
        <f ca="1">wikiproperty[[#This Row],[Property]]&amp;"="&amp;wikiproperty[[#This Row],[PropertyValue]]</f>
        <v>Has PIF Primary Breeding Habitat=0</v>
      </c>
    </row>
    <row r="364" spans="1:4" x14ac:dyDescent="0.25">
      <c r="A364" t="s">
        <v>4</v>
      </c>
      <c r="B364">
        <f ca="1">INDEX([1]!wikidata[Primary Breeding Habitat],MATCH(wikiproperty[[#This Row],[WikiPage]],[1]!wikidata[WikiPage],0))</f>
        <v>0</v>
      </c>
      <c r="C364" t="s">
        <v>398</v>
      </c>
      <c r="D364" t="str">
        <f ca="1">wikiproperty[[#This Row],[Property]]&amp;"="&amp;wikiproperty[[#This Row],[PropertyValue]]</f>
        <v>Has PIF Primary Breeding Habitat=0</v>
      </c>
    </row>
    <row r="365" spans="1:4" x14ac:dyDescent="0.25">
      <c r="A365" t="s">
        <v>4</v>
      </c>
      <c r="B365">
        <f ca="1">INDEX([1]!wikidata[Primary Breeding Habitat],MATCH(wikiproperty[[#This Row],[WikiPage]],[1]!wikidata[WikiPage],0))</f>
        <v>0</v>
      </c>
      <c r="C365" t="s">
        <v>399</v>
      </c>
      <c r="D365" t="str">
        <f ca="1">wikiproperty[[#This Row],[Property]]&amp;"="&amp;wikiproperty[[#This Row],[PropertyValue]]</f>
        <v>Has PIF Primary Breeding Habitat=0</v>
      </c>
    </row>
    <row r="366" spans="1:4" x14ac:dyDescent="0.25">
      <c r="A366" t="s">
        <v>4</v>
      </c>
      <c r="B366">
        <f ca="1">INDEX([1]!wikidata[Primary Breeding Habitat],MATCH(wikiproperty[[#This Row],[WikiPage]],[1]!wikidata[WikiPage],0))</f>
        <v>0</v>
      </c>
      <c r="C366" t="s">
        <v>400</v>
      </c>
      <c r="D366" t="str">
        <f ca="1">wikiproperty[[#This Row],[Property]]&amp;"="&amp;wikiproperty[[#This Row],[PropertyValue]]</f>
        <v>Has PIF Primary Breeding Habitat=0</v>
      </c>
    </row>
    <row r="367" spans="1:4" x14ac:dyDescent="0.25">
      <c r="A367" t="s">
        <v>4</v>
      </c>
      <c r="B367">
        <f ca="1">INDEX([1]!wikidata[Primary Breeding Habitat],MATCH(wikiproperty[[#This Row],[WikiPage]],[1]!wikidata[WikiPage],0))</f>
        <v>0</v>
      </c>
      <c r="C367" t="s">
        <v>401</v>
      </c>
      <c r="D367" t="str">
        <f ca="1">wikiproperty[[#This Row],[Property]]&amp;"="&amp;wikiproperty[[#This Row],[PropertyValue]]</f>
        <v>Has PIF Primary Breeding Habitat=0</v>
      </c>
    </row>
    <row r="368" spans="1:4" x14ac:dyDescent="0.25">
      <c r="A368" t="s">
        <v>4</v>
      </c>
      <c r="B368">
        <f ca="1">INDEX([1]!wikidata[Primary Breeding Habitat],MATCH(wikiproperty[[#This Row],[WikiPage]],[1]!wikidata[WikiPage],0))</f>
        <v>0</v>
      </c>
      <c r="C368" t="s">
        <v>402</v>
      </c>
      <c r="D368" t="str">
        <f ca="1">wikiproperty[[#This Row],[Property]]&amp;"="&amp;wikiproperty[[#This Row],[PropertyValue]]</f>
        <v>Has PIF Primary Breeding Habitat=0</v>
      </c>
    </row>
    <row r="369" spans="1:4" x14ac:dyDescent="0.25">
      <c r="A369" t="s">
        <v>4</v>
      </c>
      <c r="B369">
        <f ca="1">INDEX([1]!wikidata[Primary Breeding Habitat],MATCH(wikiproperty[[#This Row],[WikiPage]],[1]!wikidata[WikiPage],0))</f>
        <v>0</v>
      </c>
      <c r="C369" t="s">
        <v>403</v>
      </c>
      <c r="D369" t="str">
        <f ca="1">wikiproperty[[#This Row],[Property]]&amp;"="&amp;wikiproperty[[#This Row],[PropertyValue]]</f>
        <v>Has PIF Primary Breeding Habitat=0</v>
      </c>
    </row>
    <row r="370" spans="1:4" x14ac:dyDescent="0.25">
      <c r="A370" t="s">
        <v>4</v>
      </c>
      <c r="B370">
        <f ca="1">INDEX([1]!wikidata[Primary Breeding Habitat],MATCH(wikiproperty[[#This Row],[WikiPage]],[1]!wikidata[WikiPage],0))</f>
        <v>0</v>
      </c>
      <c r="C370" t="s">
        <v>404</v>
      </c>
      <c r="D370" t="str">
        <f ca="1">wikiproperty[[#This Row],[Property]]&amp;"="&amp;wikiproperty[[#This Row],[PropertyValue]]</f>
        <v>Has PIF Primary Breeding Habitat=0</v>
      </c>
    </row>
    <row r="371" spans="1:4" x14ac:dyDescent="0.25">
      <c r="A371" t="s">
        <v>4</v>
      </c>
      <c r="B371">
        <f ca="1">INDEX([1]!wikidata[Primary Breeding Habitat],MATCH(wikiproperty[[#This Row],[WikiPage]],[1]!wikidata[WikiPage],0))</f>
        <v>0</v>
      </c>
      <c r="C371" t="s">
        <v>405</v>
      </c>
      <c r="D371" t="str">
        <f ca="1">wikiproperty[[#This Row],[Property]]&amp;"="&amp;wikiproperty[[#This Row],[PropertyValue]]</f>
        <v>Has PIF Primary Breeding Habitat=0</v>
      </c>
    </row>
    <row r="372" spans="1:4" x14ac:dyDescent="0.25">
      <c r="A372" t="s">
        <v>4</v>
      </c>
      <c r="B372">
        <f ca="1">INDEX([1]!wikidata[Primary Breeding Habitat],MATCH(wikiproperty[[#This Row],[WikiPage]],[1]!wikidata[WikiPage],0))</f>
        <v>0</v>
      </c>
      <c r="C372" t="s">
        <v>406</v>
      </c>
      <c r="D372" t="str">
        <f ca="1">wikiproperty[[#This Row],[Property]]&amp;"="&amp;wikiproperty[[#This Row],[PropertyValue]]</f>
        <v>Has PIF Primary Breeding Habitat=0</v>
      </c>
    </row>
    <row r="373" spans="1:4" x14ac:dyDescent="0.25">
      <c r="A373" t="s">
        <v>4</v>
      </c>
      <c r="B373">
        <f ca="1">INDEX([1]!wikidata[Primary Breeding Habitat],MATCH(wikiproperty[[#This Row],[WikiPage]],[1]!wikidata[WikiPage],0))</f>
        <v>0</v>
      </c>
      <c r="C373" t="s">
        <v>407</v>
      </c>
      <c r="D373" t="str">
        <f ca="1">wikiproperty[[#This Row],[Property]]&amp;"="&amp;wikiproperty[[#This Row],[PropertyValue]]</f>
        <v>Has PIF Primary Breeding Habitat=0</v>
      </c>
    </row>
    <row r="374" spans="1:4" x14ac:dyDescent="0.25">
      <c r="A374" t="s">
        <v>4</v>
      </c>
      <c r="B374">
        <f ca="1">INDEX([1]!wikidata[Primary Breeding Habitat],MATCH(wikiproperty[[#This Row],[WikiPage]],[1]!wikidata[WikiPage],0))</f>
        <v>0</v>
      </c>
      <c r="C374" t="s">
        <v>408</v>
      </c>
      <c r="D374" t="str">
        <f ca="1">wikiproperty[[#This Row],[Property]]&amp;"="&amp;wikiproperty[[#This Row],[PropertyValue]]</f>
        <v>Has PIF Primary Breeding Habitat=0</v>
      </c>
    </row>
    <row r="375" spans="1:4" x14ac:dyDescent="0.25">
      <c r="A375" t="s">
        <v>4</v>
      </c>
      <c r="B375">
        <f ca="1">INDEX([1]!wikidata[Primary Breeding Habitat],MATCH(wikiproperty[[#This Row],[WikiPage]],[1]!wikidata[WikiPage],0))</f>
        <v>0</v>
      </c>
      <c r="C375" t="s">
        <v>409</v>
      </c>
      <c r="D375" t="str">
        <f ca="1">wikiproperty[[#This Row],[Property]]&amp;"="&amp;wikiproperty[[#This Row],[PropertyValue]]</f>
        <v>Has PIF Primary Breeding Habitat=0</v>
      </c>
    </row>
    <row r="376" spans="1:4" x14ac:dyDescent="0.25">
      <c r="A376" t="s">
        <v>4</v>
      </c>
      <c r="B376">
        <f ca="1">INDEX([1]!wikidata[Primary Breeding Habitat],MATCH(wikiproperty[[#This Row],[WikiPage]],[1]!wikidata[WikiPage],0))</f>
        <v>0</v>
      </c>
      <c r="C376" t="s">
        <v>410</v>
      </c>
      <c r="D376" t="str">
        <f ca="1">wikiproperty[[#This Row],[Property]]&amp;"="&amp;wikiproperty[[#This Row],[PropertyValue]]</f>
        <v>Has PIF Primary Breeding Habitat=0</v>
      </c>
    </row>
    <row r="377" spans="1:4" x14ac:dyDescent="0.25">
      <c r="A377" t="s">
        <v>4</v>
      </c>
      <c r="B377">
        <f ca="1">INDEX([1]!wikidata[Primary Breeding Habitat],MATCH(wikiproperty[[#This Row],[WikiPage]],[1]!wikidata[WikiPage],0))</f>
        <v>0</v>
      </c>
      <c r="C377" t="s">
        <v>411</v>
      </c>
      <c r="D377" t="str">
        <f ca="1">wikiproperty[[#This Row],[Property]]&amp;"="&amp;wikiproperty[[#This Row],[PropertyValue]]</f>
        <v>Has PIF Primary Breeding Habitat=0</v>
      </c>
    </row>
    <row r="378" spans="1:4" x14ac:dyDescent="0.25">
      <c r="A378" t="s">
        <v>4</v>
      </c>
      <c r="B378">
        <f ca="1">INDEX([1]!wikidata[Primary Breeding Habitat],MATCH(wikiproperty[[#This Row],[WikiPage]],[1]!wikidata[WikiPage],0))</f>
        <v>0</v>
      </c>
      <c r="C378" t="s">
        <v>412</v>
      </c>
      <c r="D378" t="str">
        <f ca="1">wikiproperty[[#This Row],[Property]]&amp;"="&amp;wikiproperty[[#This Row],[PropertyValue]]</f>
        <v>Has PIF Primary Breeding Habitat=0</v>
      </c>
    </row>
    <row r="379" spans="1:4" x14ac:dyDescent="0.25">
      <c r="A379" t="s">
        <v>4</v>
      </c>
      <c r="B379">
        <f ca="1">INDEX([1]!wikidata[Primary Breeding Habitat],MATCH(wikiproperty[[#This Row],[WikiPage]],[1]!wikidata[WikiPage],0))</f>
        <v>0</v>
      </c>
      <c r="C379" t="s">
        <v>413</v>
      </c>
      <c r="D379" t="str">
        <f ca="1">wikiproperty[[#This Row],[Property]]&amp;"="&amp;wikiproperty[[#This Row],[PropertyValue]]</f>
        <v>Has PIF Primary Breeding Habitat=0</v>
      </c>
    </row>
    <row r="380" spans="1:4" x14ac:dyDescent="0.25">
      <c r="A380" t="s">
        <v>4</v>
      </c>
      <c r="B380">
        <f ca="1">INDEX([1]!wikidata[Primary Breeding Habitat],MATCH(wikiproperty[[#This Row],[WikiPage]],[1]!wikidata[WikiPage],0))</f>
        <v>0</v>
      </c>
      <c r="C380" t="s">
        <v>414</v>
      </c>
      <c r="D380" t="str">
        <f ca="1">wikiproperty[[#This Row],[Property]]&amp;"="&amp;wikiproperty[[#This Row],[PropertyValue]]</f>
        <v>Has PIF Primary Breeding Habitat=0</v>
      </c>
    </row>
    <row r="381" spans="1:4" x14ac:dyDescent="0.25">
      <c r="A381" t="s">
        <v>4</v>
      </c>
      <c r="B381">
        <f ca="1">INDEX([1]!wikidata[Primary Breeding Habitat],MATCH(wikiproperty[[#This Row],[WikiPage]],[1]!wikidata[WikiPage],0))</f>
        <v>0</v>
      </c>
      <c r="C381" t="s">
        <v>415</v>
      </c>
      <c r="D381" t="str">
        <f ca="1">wikiproperty[[#This Row],[Property]]&amp;"="&amp;wikiproperty[[#This Row],[PropertyValue]]</f>
        <v>Has PIF Primary Breeding Habitat=0</v>
      </c>
    </row>
    <row r="382" spans="1:4" x14ac:dyDescent="0.25">
      <c r="A382" t="s">
        <v>4</v>
      </c>
      <c r="B382">
        <f ca="1">INDEX([1]!wikidata[Primary Breeding Habitat],MATCH(wikiproperty[[#This Row],[WikiPage]],[1]!wikidata[WikiPage],0))</f>
        <v>0</v>
      </c>
      <c r="C382" t="s">
        <v>416</v>
      </c>
      <c r="D382" t="str">
        <f ca="1">wikiproperty[[#This Row],[Property]]&amp;"="&amp;wikiproperty[[#This Row],[PropertyValue]]</f>
        <v>Has PIF Primary Breeding Habitat=0</v>
      </c>
    </row>
    <row r="383" spans="1:4" x14ac:dyDescent="0.25">
      <c r="A383" t="s">
        <v>4</v>
      </c>
      <c r="B383">
        <f ca="1">INDEX([1]!wikidata[Primary Breeding Habitat],MATCH(wikiproperty[[#This Row],[WikiPage]],[1]!wikidata[WikiPage],0))</f>
        <v>0</v>
      </c>
      <c r="C383" t="s">
        <v>417</v>
      </c>
      <c r="D383" t="str">
        <f ca="1">wikiproperty[[#This Row],[Property]]&amp;"="&amp;wikiproperty[[#This Row],[PropertyValue]]</f>
        <v>Has PIF Primary Breeding Habitat=0</v>
      </c>
    </row>
    <row r="384" spans="1:4" x14ac:dyDescent="0.25">
      <c r="A384" t="s">
        <v>4</v>
      </c>
      <c r="B384" t="str">
        <f ca="1">INDEX([1]!wikidata[Primary Breeding Habitat],MATCH(wikiproperty[[#This Row],[WikiPage]],[1]!wikidata[WikiPage],0))</f>
        <v xml:space="preserve">Grasslands                                        </v>
      </c>
      <c r="C384" t="s">
        <v>418</v>
      </c>
      <c r="D384" t="str">
        <f ca="1">wikiproperty[[#This Row],[Property]]&amp;"="&amp;wikiproperty[[#This Row],[PropertyValue]]</f>
        <v xml:space="preserve">Has PIF Primary Breeding Habitat=Grasslands                                        </v>
      </c>
    </row>
    <row r="385" spans="1:4" x14ac:dyDescent="0.25">
      <c r="A385" t="s">
        <v>4</v>
      </c>
      <c r="B385">
        <f ca="1">INDEX([1]!wikidata[Primary Breeding Habitat],MATCH(wikiproperty[[#This Row],[WikiPage]],[1]!wikidata[WikiPage],0))</f>
        <v>0</v>
      </c>
      <c r="C385" t="s">
        <v>419</v>
      </c>
      <c r="D385" t="str">
        <f ca="1">wikiproperty[[#This Row],[Property]]&amp;"="&amp;wikiproperty[[#This Row],[PropertyValue]]</f>
        <v>Has PIF Primary Breeding Habitat=0</v>
      </c>
    </row>
    <row r="386" spans="1:4" x14ac:dyDescent="0.25">
      <c r="A386" t="s">
        <v>4</v>
      </c>
      <c r="B386">
        <f ca="1">INDEX([1]!wikidata[Primary Breeding Habitat],MATCH(wikiproperty[[#This Row],[WikiPage]],[1]!wikidata[WikiPage],0))</f>
        <v>0</v>
      </c>
      <c r="C386" t="s">
        <v>420</v>
      </c>
      <c r="D386" t="str">
        <f ca="1">wikiproperty[[#This Row],[Property]]&amp;"="&amp;wikiproperty[[#This Row],[PropertyValue]]</f>
        <v>Has PIF Primary Breeding Habitat=0</v>
      </c>
    </row>
    <row r="387" spans="1:4" x14ac:dyDescent="0.25">
      <c r="A387" t="s">
        <v>4</v>
      </c>
      <c r="B387">
        <f ca="1">INDEX([1]!wikidata[Primary Breeding Habitat],MATCH(wikiproperty[[#This Row],[WikiPage]],[1]!wikidata[WikiPage],0))</f>
        <v>0</v>
      </c>
      <c r="C387" t="s">
        <v>421</v>
      </c>
      <c r="D387" t="str">
        <f ca="1">wikiproperty[[#This Row],[Property]]&amp;"="&amp;wikiproperty[[#This Row],[PropertyValue]]</f>
        <v>Has PIF Primary Breeding Habitat=0</v>
      </c>
    </row>
    <row r="388" spans="1:4" x14ac:dyDescent="0.25">
      <c r="A388" t="s">
        <v>4</v>
      </c>
      <c r="B388">
        <f ca="1">INDEX([1]!wikidata[Primary Breeding Habitat],MATCH(wikiproperty[[#This Row],[WikiPage]],[1]!wikidata[WikiPage],0))</f>
        <v>0</v>
      </c>
      <c r="C388" t="s">
        <v>422</v>
      </c>
      <c r="D388" t="str">
        <f ca="1">wikiproperty[[#This Row],[Property]]&amp;"="&amp;wikiproperty[[#This Row],[PropertyValue]]</f>
        <v>Has PIF Primary Breeding Habitat=0</v>
      </c>
    </row>
    <row r="389" spans="1:4" x14ac:dyDescent="0.25">
      <c r="A389" t="s">
        <v>4</v>
      </c>
      <c r="B389">
        <f ca="1">INDEX([1]!wikidata[Primary Breeding Habitat],MATCH(wikiproperty[[#This Row],[WikiPage]],[1]!wikidata[WikiPage],0))</f>
        <v>0</v>
      </c>
      <c r="C389" t="s">
        <v>423</v>
      </c>
      <c r="D389" t="str">
        <f ca="1">wikiproperty[[#This Row],[Property]]&amp;"="&amp;wikiproperty[[#This Row],[PropertyValue]]</f>
        <v>Has PIF Primary Breeding Habitat=0</v>
      </c>
    </row>
    <row r="390" spans="1:4" x14ac:dyDescent="0.25">
      <c r="A390" t="s">
        <v>4</v>
      </c>
      <c r="B390">
        <f ca="1">INDEX([1]!wikidata[Primary Breeding Habitat],MATCH(wikiproperty[[#This Row],[WikiPage]],[1]!wikidata[WikiPage],0))</f>
        <v>0</v>
      </c>
      <c r="C390" t="s">
        <v>424</v>
      </c>
      <c r="D390" t="str">
        <f ca="1">wikiproperty[[#This Row],[Property]]&amp;"="&amp;wikiproperty[[#This Row],[PropertyValue]]</f>
        <v>Has PIF Primary Breeding Habitat=0</v>
      </c>
    </row>
    <row r="391" spans="1:4" x14ac:dyDescent="0.25">
      <c r="A391" t="s">
        <v>4</v>
      </c>
      <c r="B391">
        <f ca="1">INDEX([1]!wikidata[Primary Breeding Habitat],MATCH(wikiproperty[[#This Row],[WikiPage]],[1]!wikidata[WikiPage],0))</f>
        <v>0</v>
      </c>
      <c r="C391" t="s">
        <v>425</v>
      </c>
      <c r="D391" t="str">
        <f ca="1">wikiproperty[[#This Row],[Property]]&amp;"="&amp;wikiproperty[[#This Row],[PropertyValue]]</f>
        <v>Has PIF Primary Breeding Habitat=0</v>
      </c>
    </row>
    <row r="392" spans="1:4" x14ac:dyDescent="0.25">
      <c r="A392" t="s">
        <v>4</v>
      </c>
      <c r="B392">
        <f ca="1">INDEX([1]!wikidata[Primary Breeding Habitat],MATCH(wikiproperty[[#This Row],[WikiPage]],[1]!wikidata[WikiPage],0))</f>
        <v>0</v>
      </c>
      <c r="C392" t="s">
        <v>426</v>
      </c>
      <c r="D392" t="str">
        <f ca="1">wikiproperty[[#This Row],[Property]]&amp;"="&amp;wikiproperty[[#This Row],[PropertyValue]]</f>
        <v>Has PIF Primary Breeding Habitat=0</v>
      </c>
    </row>
    <row r="393" spans="1:4" x14ac:dyDescent="0.25">
      <c r="A393" t="s">
        <v>4</v>
      </c>
      <c r="B393">
        <f ca="1">INDEX([1]!wikidata[Primary Breeding Habitat],MATCH(wikiproperty[[#This Row],[WikiPage]],[1]!wikidata[WikiPage],0))</f>
        <v>0</v>
      </c>
      <c r="C393" t="s">
        <v>427</v>
      </c>
      <c r="D393" t="str">
        <f ca="1">wikiproperty[[#This Row],[Property]]&amp;"="&amp;wikiproperty[[#This Row],[PropertyValue]]</f>
        <v>Has PIF Primary Breeding Habitat=0</v>
      </c>
    </row>
    <row r="394" spans="1:4" x14ac:dyDescent="0.25">
      <c r="A394" t="s">
        <v>4</v>
      </c>
      <c r="B394">
        <f ca="1">INDEX([1]!wikidata[Primary Breeding Habitat],MATCH(wikiproperty[[#This Row],[WikiPage]],[1]!wikidata[WikiPage],0))</f>
        <v>0</v>
      </c>
      <c r="C394" t="s">
        <v>428</v>
      </c>
      <c r="D394" t="str">
        <f ca="1">wikiproperty[[#This Row],[Property]]&amp;"="&amp;wikiproperty[[#This Row],[PropertyValue]]</f>
        <v>Has PIF Primary Breeding Habitat=0</v>
      </c>
    </row>
    <row r="395" spans="1:4" x14ac:dyDescent="0.25">
      <c r="A395" t="s">
        <v>4</v>
      </c>
      <c r="B395">
        <f ca="1">INDEX([1]!wikidata[Primary Breeding Habitat],MATCH(wikiproperty[[#This Row],[WikiPage]],[1]!wikidata[WikiPage],0))</f>
        <v>0</v>
      </c>
      <c r="C395" t="s">
        <v>429</v>
      </c>
      <c r="D395" t="str">
        <f ca="1">wikiproperty[[#This Row],[Property]]&amp;"="&amp;wikiproperty[[#This Row],[PropertyValue]]</f>
        <v>Has PIF Primary Breeding Habitat=0</v>
      </c>
    </row>
    <row r="396" spans="1:4" x14ac:dyDescent="0.25">
      <c r="A396" t="s">
        <v>4</v>
      </c>
      <c r="B396">
        <f ca="1">INDEX([1]!wikidata[Primary Breeding Habitat],MATCH(wikiproperty[[#This Row],[WikiPage]],[1]!wikidata[WikiPage],0))</f>
        <v>0</v>
      </c>
      <c r="C396" t="s">
        <v>430</v>
      </c>
      <c r="D396" t="str">
        <f ca="1">wikiproperty[[#This Row],[Property]]&amp;"="&amp;wikiproperty[[#This Row],[PropertyValue]]</f>
        <v>Has PIF Primary Breeding Habitat=0</v>
      </c>
    </row>
    <row r="397" spans="1:4" x14ac:dyDescent="0.25">
      <c r="A397" t="s">
        <v>4</v>
      </c>
      <c r="B397">
        <f ca="1">INDEX([1]!wikidata[Primary Breeding Habitat],MATCH(wikiproperty[[#This Row],[WikiPage]],[1]!wikidata[WikiPage],0))</f>
        <v>0</v>
      </c>
      <c r="C397" t="s">
        <v>431</v>
      </c>
      <c r="D397" t="str">
        <f ca="1">wikiproperty[[#This Row],[Property]]&amp;"="&amp;wikiproperty[[#This Row],[PropertyValue]]</f>
        <v>Has PIF Primary Breeding Habitat=0</v>
      </c>
    </row>
    <row r="398" spans="1:4" x14ac:dyDescent="0.25">
      <c r="A398" t="s">
        <v>4</v>
      </c>
      <c r="B398">
        <f ca="1">INDEX([1]!wikidata[Primary Breeding Habitat],MATCH(wikiproperty[[#This Row],[WikiPage]],[1]!wikidata[WikiPage],0))</f>
        <v>0</v>
      </c>
      <c r="C398" t="s">
        <v>432</v>
      </c>
      <c r="D398" t="str">
        <f ca="1">wikiproperty[[#This Row],[Property]]&amp;"="&amp;wikiproperty[[#This Row],[PropertyValue]]</f>
        <v>Has PIF Primary Breeding Habitat=0</v>
      </c>
    </row>
    <row r="399" spans="1:4" x14ac:dyDescent="0.25">
      <c r="A399" t="s">
        <v>4</v>
      </c>
      <c r="B399">
        <f ca="1">INDEX([1]!wikidata[Primary Breeding Habitat],MATCH(wikiproperty[[#This Row],[WikiPage]],[1]!wikidata[WikiPage],0))</f>
        <v>0</v>
      </c>
      <c r="C399" t="s">
        <v>433</v>
      </c>
      <c r="D399" t="str">
        <f ca="1">wikiproperty[[#This Row],[Property]]&amp;"="&amp;wikiproperty[[#This Row],[PropertyValue]]</f>
        <v>Has PIF Primary Breeding Habitat=0</v>
      </c>
    </row>
    <row r="400" spans="1:4" x14ac:dyDescent="0.25">
      <c r="A400" t="s">
        <v>4</v>
      </c>
      <c r="B400">
        <f ca="1">INDEX([1]!wikidata[Primary Breeding Habitat],MATCH(wikiproperty[[#This Row],[WikiPage]],[1]!wikidata[WikiPage],0))</f>
        <v>0</v>
      </c>
      <c r="C400" t="s">
        <v>434</v>
      </c>
      <c r="D400" t="str">
        <f ca="1">wikiproperty[[#This Row],[Property]]&amp;"="&amp;wikiproperty[[#This Row],[PropertyValue]]</f>
        <v>Has PIF Primary Breeding Habitat=0</v>
      </c>
    </row>
    <row r="401" spans="1:4" x14ac:dyDescent="0.25">
      <c r="A401" t="s">
        <v>4</v>
      </c>
      <c r="B401">
        <f ca="1">INDEX([1]!wikidata[Primary Breeding Habitat],MATCH(wikiproperty[[#This Row],[WikiPage]],[1]!wikidata[WikiPage],0))</f>
        <v>0</v>
      </c>
      <c r="C401" t="s">
        <v>435</v>
      </c>
      <c r="D401" t="str">
        <f ca="1">wikiproperty[[#This Row],[Property]]&amp;"="&amp;wikiproperty[[#This Row],[PropertyValue]]</f>
        <v>Has PIF Primary Breeding Habitat=0</v>
      </c>
    </row>
    <row r="402" spans="1:4" x14ac:dyDescent="0.25">
      <c r="A402" t="s">
        <v>4</v>
      </c>
      <c r="B402">
        <f ca="1">INDEX([1]!wikidata[Primary Breeding Habitat],MATCH(wikiproperty[[#This Row],[WikiPage]],[1]!wikidata[WikiPage],0))</f>
        <v>0</v>
      </c>
      <c r="C402" t="s">
        <v>436</v>
      </c>
      <c r="D402" t="str">
        <f ca="1">wikiproperty[[#This Row],[Property]]&amp;"="&amp;wikiproperty[[#This Row],[PropertyValue]]</f>
        <v>Has PIF Primary Breeding Habitat=0</v>
      </c>
    </row>
    <row r="403" spans="1:4" x14ac:dyDescent="0.25">
      <c r="A403" t="s">
        <v>4</v>
      </c>
      <c r="B403">
        <f ca="1">INDEX([1]!wikidata[Primary Breeding Habitat],MATCH(wikiproperty[[#This Row],[WikiPage]],[1]!wikidata[WikiPage],0))</f>
        <v>0</v>
      </c>
      <c r="C403" t="s">
        <v>437</v>
      </c>
      <c r="D403" t="str">
        <f ca="1">wikiproperty[[#This Row],[Property]]&amp;"="&amp;wikiproperty[[#This Row],[PropertyValue]]</f>
        <v>Has PIF Primary Breeding Habitat=0</v>
      </c>
    </row>
    <row r="404" spans="1:4" x14ac:dyDescent="0.25">
      <c r="A404" t="s">
        <v>4</v>
      </c>
      <c r="B404">
        <f ca="1">INDEX([1]!wikidata[Primary Breeding Habitat],MATCH(wikiproperty[[#This Row],[WikiPage]],[1]!wikidata[WikiPage],0))</f>
        <v>0</v>
      </c>
      <c r="C404" t="s">
        <v>438</v>
      </c>
      <c r="D404" t="str">
        <f ca="1">wikiproperty[[#This Row],[Property]]&amp;"="&amp;wikiproperty[[#This Row],[PropertyValue]]</f>
        <v>Has PIF Primary Breeding Habitat=0</v>
      </c>
    </row>
    <row r="405" spans="1:4" x14ac:dyDescent="0.25">
      <c r="A405" t="s">
        <v>4</v>
      </c>
      <c r="B405">
        <f ca="1">INDEX([1]!wikidata[Primary Breeding Habitat],MATCH(wikiproperty[[#This Row],[WikiPage]],[1]!wikidata[WikiPage],0))</f>
        <v>0</v>
      </c>
      <c r="C405" t="s">
        <v>439</v>
      </c>
      <c r="D405" t="str">
        <f ca="1">wikiproperty[[#This Row],[Property]]&amp;"="&amp;wikiproperty[[#This Row],[PropertyValue]]</f>
        <v>Has PIF Primary Breeding Habitat=0</v>
      </c>
    </row>
    <row r="406" spans="1:4" x14ac:dyDescent="0.25">
      <c r="A406" t="s">
        <v>4</v>
      </c>
      <c r="B406">
        <f ca="1">INDEX([1]!wikidata[Primary Breeding Habitat],MATCH(wikiproperty[[#This Row],[WikiPage]],[1]!wikidata[WikiPage],0))</f>
        <v>0</v>
      </c>
      <c r="C406" t="s">
        <v>440</v>
      </c>
      <c r="D406" t="str">
        <f ca="1">wikiproperty[[#This Row],[Property]]&amp;"="&amp;wikiproperty[[#This Row],[PropertyValue]]</f>
        <v>Has PIF Primary Breeding Habitat=0</v>
      </c>
    </row>
    <row r="407" spans="1:4" x14ac:dyDescent="0.25">
      <c r="A407" t="s">
        <v>4</v>
      </c>
      <c r="B407">
        <f ca="1">INDEX([1]!wikidata[Primary Breeding Habitat],MATCH(wikiproperty[[#This Row],[WikiPage]],[1]!wikidata[WikiPage],0))</f>
        <v>0</v>
      </c>
      <c r="C407" t="s">
        <v>441</v>
      </c>
      <c r="D407" t="str">
        <f ca="1">wikiproperty[[#This Row],[Property]]&amp;"="&amp;wikiproperty[[#This Row],[PropertyValue]]</f>
        <v>Has PIF Primary Breeding Habitat=0</v>
      </c>
    </row>
    <row r="408" spans="1:4" x14ac:dyDescent="0.25">
      <c r="A408" t="s">
        <v>4</v>
      </c>
      <c r="B408">
        <f ca="1">INDEX([1]!wikidata[Primary Breeding Habitat],MATCH(wikiproperty[[#This Row],[WikiPage]],[1]!wikidata[WikiPage],0))</f>
        <v>0</v>
      </c>
      <c r="C408" t="s">
        <v>442</v>
      </c>
      <c r="D408" t="str">
        <f ca="1">wikiproperty[[#This Row],[Property]]&amp;"="&amp;wikiproperty[[#This Row],[PropertyValue]]</f>
        <v>Has PIF Primary Breeding Habitat=0</v>
      </c>
    </row>
    <row r="409" spans="1:4" x14ac:dyDescent="0.25">
      <c r="A409" t="s">
        <v>4</v>
      </c>
      <c r="B409" t="str">
        <f ca="1">INDEX([1]!wikidata[Primary Breeding Habitat],MATCH(wikiproperty[[#This Row],[WikiPage]],[1]!wikidata[WikiPage],0))</f>
        <v/>
      </c>
      <c r="C409" t="s">
        <v>443</v>
      </c>
      <c r="D409" t="str">
        <f ca="1">wikiproperty[[#This Row],[Property]]&amp;"="&amp;wikiproperty[[#This Row],[PropertyValue]]</f>
        <v>Has PIF Primary Breeding Habitat=</v>
      </c>
    </row>
    <row r="410" spans="1:4" x14ac:dyDescent="0.25">
      <c r="A410" t="s">
        <v>4</v>
      </c>
      <c r="B410">
        <f ca="1">INDEX([1]!wikidata[Primary Breeding Habitat],MATCH(wikiproperty[[#This Row],[WikiPage]],[1]!wikidata[WikiPage],0))</f>
        <v>0</v>
      </c>
      <c r="C410" t="s">
        <v>444</v>
      </c>
      <c r="D410" t="str">
        <f ca="1">wikiproperty[[#This Row],[Property]]&amp;"="&amp;wikiproperty[[#This Row],[PropertyValue]]</f>
        <v>Has PIF Primary Breeding Habitat=0</v>
      </c>
    </row>
    <row r="411" spans="1:4" x14ac:dyDescent="0.25">
      <c r="A411" t="s">
        <v>4</v>
      </c>
      <c r="B411">
        <f ca="1">INDEX([1]!wikidata[Primary Breeding Habitat],MATCH(wikiproperty[[#This Row],[WikiPage]],[1]!wikidata[WikiPage],0))</f>
        <v>0</v>
      </c>
      <c r="C411" t="s">
        <v>445</v>
      </c>
      <c r="D411" t="str">
        <f ca="1">wikiproperty[[#This Row],[Property]]&amp;"="&amp;wikiproperty[[#This Row],[PropertyValue]]</f>
        <v>Has PIF Primary Breeding Habitat=0</v>
      </c>
    </row>
    <row r="412" spans="1:4" x14ac:dyDescent="0.25">
      <c r="A412" t="s">
        <v>4</v>
      </c>
      <c r="B412">
        <f ca="1">INDEX([1]!wikidata[Primary Breeding Habitat],MATCH(wikiproperty[[#This Row],[WikiPage]],[1]!wikidata[WikiPage],0))</f>
        <v>0</v>
      </c>
      <c r="C412" t="s">
        <v>446</v>
      </c>
      <c r="D412" t="str">
        <f ca="1">wikiproperty[[#This Row],[Property]]&amp;"="&amp;wikiproperty[[#This Row],[PropertyValue]]</f>
        <v>Has PIF Primary Breeding Habitat=0</v>
      </c>
    </row>
    <row r="413" spans="1:4" x14ac:dyDescent="0.25">
      <c r="A413" t="s">
        <v>4</v>
      </c>
      <c r="B413">
        <f ca="1">INDEX([1]!wikidata[Primary Breeding Habitat],MATCH(wikiproperty[[#This Row],[WikiPage]],[1]!wikidata[WikiPage],0))</f>
        <v>0</v>
      </c>
      <c r="C413" t="s">
        <v>447</v>
      </c>
      <c r="D413" t="str">
        <f ca="1">wikiproperty[[#This Row],[Property]]&amp;"="&amp;wikiproperty[[#This Row],[PropertyValue]]</f>
        <v>Has PIF Primary Breeding Habitat=0</v>
      </c>
    </row>
    <row r="414" spans="1:4" x14ac:dyDescent="0.25">
      <c r="A414" t="s">
        <v>4</v>
      </c>
      <c r="B414">
        <f ca="1">INDEX([1]!wikidata[Primary Breeding Habitat],MATCH(wikiproperty[[#This Row],[WikiPage]],[1]!wikidata[WikiPage],0))</f>
        <v>0</v>
      </c>
      <c r="C414" t="s">
        <v>448</v>
      </c>
      <c r="D414" t="str">
        <f ca="1">wikiproperty[[#This Row],[Property]]&amp;"="&amp;wikiproperty[[#This Row],[PropertyValue]]</f>
        <v>Has PIF Primary Breeding Habitat=0</v>
      </c>
    </row>
    <row r="415" spans="1:4" x14ac:dyDescent="0.25">
      <c r="A415" t="s">
        <v>4</v>
      </c>
      <c r="B415" t="str">
        <f ca="1">INDEX([1]!wikidata[Primary Breeding Habitat],MATCH(wikiproperty[[#This Row],[WikiPage]],[1]!wikidata[WikiPage],0))</f>
        <v/>
      </c>
      <c r="C415" t="s">
        <v>449</v>
      </c>
      <c r="D415" t="str">
        <f ca="1">wikiproperty[[#This Row],[Property]]&amp;"="&amp;wikiproperty[[#This Row],[PropertyValue]]</f>
        <v>Has PIF Primary Breeding Habitat=</v>
      </c>
    </row>
    <row r="416" spans="1:4" x14ac:dyDescent="0.25">
      <c r="A416" t="s">
        <v>4</v>
      </c>
      <c r="B416">
        <f ca="1">INDEX([1]!wikidata[Primary Breeding Habitat],MATCH(wikiproperty[[#This Row],[WikiPage]],[1]!wikidata[WikiPage],0))</f>
        <v>0</v>
      </c>
      <c r="C416" t="s">
        <v>450</v>
      </c>
      <c r="D416" t="str">
        <f ca="1">wikiproperty[[#This Row],[Property]]&amp;"="&amp;wikiproperty[[#This Row],[PropertyValue]]</f>
        <v>Has PIF Primary Breeding Habitat=0</v>
      </c>
    </row>
    <row r="417" spans="1:4" x14ac:dyDescent="0.25">
      <c r="A417" t="s">
        <v>4</v>
      </c>
      <c r="B417">
        <f ca="1">INDEX([1]!wikidata[Primary Breeding Habitat],MATCH(wikiproperty[[#This Row],[WikiPage]],[1]!wikidata[WikiPage],0))</f>
        <v>0</v>
      </c>
      <c r="C417" t="s">
        <v>451</v>
      </c>
      <c r="D417" t="str">
        <f ca="1">wikiproperty[[#This Row],[Property]]&amp;"="&amp;wikiproperty[[#This Row],[PropertyValue]]</f>
        <v>Has PIF Primary Breeding Habitat=0</v>
      </c>
    </row>
    <row r="418" spans="1:4" x14ac:dyDescent="0.25">
      <c r="A418" t="s">
        <v>4</v>
      </c>
      <c r="B418">
        <f ca="1">INDEX([1]!wikidata[Primary Breeding Habitat],MATCH(wikiproperty[[#This Row],[WikiPage]],[1]!wikidata[WikiPage],0))</f>
        <v>0</v>
      </c>
      <c r="C418" t="s">
        <v>452</v>
      </c>
      <c r="D418" t="str">
        <f ca="1">wikiproperty[[#This Row],[Property]]&amp;"="&amp;wikiproperty[[#This Row],[PropertyValue]]</f>
        <v>Has PIF Primary Breeding Habitat=0</v>
      </c>
    </row>
    <row r="419" spans="1:4" x14ac:dyDescent="0.25">
      <c r="A419" t="s">
        <v>4</v>
      </c>
      <c r="B419">
        <f ca="1">INDEX([1]!wikidata[Primary Breeding Habitat],MATCH(wikiproperty[[#This Row],[WikiPage]],[1]!wikidata[WikiPage],0))</f>
        <v>0</v>
      </c>
      <c r="C419" t="s">
        <v>453</v>
      </c>
      <c r="D419" t="str">
        <f ca="1">wikiproperty[[#This Row],[Property]]&amp;"="&amp;wikiproperty[[#This Row],[PropertyValue]]</f>
        <v>Has PIF Primary Breeding Habitat=0</v>
      </c>
    </row>
    <row r="420" spans="1:4" x14ac:dyDescent="0.25">
      <c r="A420" t="s">
        <v>4</v>
      </c>
      <c r="B420">
        <f ca="1">INDEX([1]!wikidata[Primary Breeding Habitat],MATCH(wikiproperty[[#This Row],[WikiPage]],[1]!wikidata[WikiPage],0))</f>
        <v>0</v>
      </c>
      <c r="C420" t="s">
        <v>454</v>
      </c>
      <c r="D420" t="str">
        <f ca="1">wikiproperty[[#This Row],[Property]]&amp;"="&amp;wikiproperty[[#This Row],[PropertyValue]]</f>
        <v>Has PIF Primary Breeding Habitat=0</v>
      </c>
    </row>
    <row r="421" spans="1:4" x14ac:dyDescent="0.25">
      <c r="A421" t="s">
        <v>4</v>
      </c>
      <c r="B421">
        <f ca="1">INDEX([1]!wikidata[Primary Breeding Habitat],MATCH(wikiproperty[[#This Row],[WikiPage]],[1]!wikidata[WikiPage],0))</f>
        <v>0</v>
      </c>
      <c r="C421" t="s">
        <v>455</v>
      </c>
      <c r="D421" t="str">
        <f ca="1">wikiproperty[[#This Row],[Property]]&amp;"="&amp;wikiproperty[[#This Row],[PropertyValue]]</f>
        <v>Has PIF Primary Breeding Habitat=0</v>
      </c>
    </row>
    <row r="422" spans="1:4" x14ac:dyDescent="0.25">
      <c r="A422" t="s">
        <v>4</v>
      </c>
      <c r="B422">
        <f ca="1">INDEX([1]!wikidata[Primary Breeding Habitat],MATCH(wikiproperty[[#This Row],[WikiPage]],[1]!wikidata[WikiPage],0))</f>
        <v>0</v>
      </c>
      <c r="C422" t="s">
        <v>456</v>
      </c>
      <c r="D422" t="str">
        <f ca="1">wikiproperty[[#This Row],[Property]]&amp;"="&amp;wikiproperty[[#This Row],[PropertyValue]]</f>
        <v>Has PIF Primary Breeding Habitat=0</v>
      </c>
    </row>
    <row r="423" spans="1:4" x14ac:dyDescent="0.25">
      <c r="A423" t="s">
        <v>4</v>
      </c>
      <c r="B423">
        <f ca="1">INDEX([1]!wikidata[Primary Breeding Habitat],MATCH(wikiproperty[[#This Row],[WikiPage]],[1]!wikidata[WikiPage],0))</f>
        <v>0</v>
      </c>
      <c r="C423" t="s">
        <v>457</v>
      </c>
      <c r="D423" t="str">
        <f ca="1">wikiproperty[[#This Row],[Property]]&amp;"="&amp;wikiproperty[[#This Row],[PropertyValue]]</f>
        <v>Has PIF Primary Breeding Habitat=0</v>
      </c>
    </row>
    <row r="424" spans="1:4" x14ac:dyDescent="0.25">
      <c r="A424" t="s">
        <v>4</v>
      </c>
      <c r="B424">
        <f ca="1">INDEX([1]!wikidata[Primary Breeding Habitat],MATCH(wikiproperty[[#This Row],[WikiPage]],[1]!wikidata[WikiPage],0))</f>
        <v>0</v>
      </c>
      <c r="C424" t="s">
        <v>458</v>
      </c>
      <c r="D424" t="str">
        <f ca="1">wikiproperty[[#This Row],[Property]]&amp;"="&amp;wikiproperty[[#This Row],[PropertyValue]]</f>
        <v>Has PIF Primary Breeding Habitat=0</v>
      </c>
    </row>
    <row r="425" spans="1:4" x14ac:dyDescent="0.25">
      <c r="A425" t="s">
        <v>4</v>
      </c>
      <c r="B425">
        <f ca="1">INDEX([1]!wikidata[Primary Breeding Habitat],MATCH(wikiproperty[[#This Row],[WikiPage]],[1]!wikidata[WikiPage],0))</f>
        <v>0</v>
      </c>
      <c r="C425" t="s">
        <v>459</v>
      </c>
      <c r="D425" t="str">
        <f ca="1">wikiproperty[[#This Row],[Property]]&amp;"="&amp;wikiproperty[[#This Row],[PropertyValue]]</f>
        <v>Has PIF Primary Breeding Habitat=0</v>
      </c>
    </row>
    <row r="426" spans="1:4" x14ac:dyDescent="0.25">
      <c r="A426" t="s">
        <v>4</v>
      </c>
      <c r="B426">
        <f ca="1">INDEX([1]!wikidata[Primary Breeding Habitat],MATCH(wikiproperty[[#This Row],[WikiPage]],[1]!wikidata[WikiPage],0))</f>
        <v>0</v>
      </c>
      <c r="C426" t="s">
        <v>460</v>
      </c>
      <c r="D426" t="str">
        <f ca="1">wikiproperty[[#This Row],[Property]]&amp;"="&amp;wikiproperty[[#This Row],[PropertyValue]]</f>
        <v>Has PIF Primary Breeding Habitat=0</v>
      </c>
    </row>
    <row r="427" spans="1:4" x14ac:dyDescent="0.25">
      <c r="A427" t="s">
        <v>4</v>
      </c>
      <c r="B427">
        <f ca="1">INDEX([1]!wikidata[Primary Breeding Habitat],MATCH(wikiproperty[[#This Row],[WikiPage]],[1]!wikidata[WikiPage],0))</f>
        <v>0</v>
      </c>
      <c r="C427" t="s">
        <v>461</v>
      </c>
      <c r="D427" t="str">
        <f ca="1">wikiproperty[[#This Row],[Property]]&amp;"="&amp;wikiproperty[[#This Row],[PropertyValue]]</f>
        <v>Has PIF Primary Breeding Habitat=0</v>
      </c>
    </row>
    <row r="428" spans="1:4" x14ac:dyDescent="0.25">
      <c r="A428" t="s">
        <v>4</v>
      </c>
      <c r="B428">
        <f ca="1">INDEX([1]!wikidata[Primary Breeding Habitat],MATCH(wikiproperty[[#This Row],[WikiPage]],[1]!wikidata[WikiPage],0))</f>
        <v>0</v>
      </c>
      <c r="C428" t="s">
        <v>462</v>
      </c>
      <c r="D428" t="str">
        <f ca="1">wikiproperty[[#This Row],[Property]]&amp;"="&amp;wikiproperty[[#This Row],[PropertyValue]]</f>
        <v>Has PIF Primary Breeding Habitat=0</v>
      </c>
    </row>
    <row r="429" spans="1:4" x14ac:dyDescent="0.25">
      <c r="A429" t="s">
        <v>4</v>
      </c>
      <c r="B429">
        <f ca="1">INDEX([1]!wikidata[Primary Breeding Habitat],MATCH(wikiproperty[[#This Row],[WikiPage]],[1]!wikidata[WikiPage],0))</f>
        <v>0</v>
      </c>
      <c r="C429" t="s">
        <v>463</v>
      </c>
      <c r="D429" t="str">
        <f ca="1">wikiproperty[[#This Row],[Property]]&amp;"="&amp;wikiproperty[[#This Row],[PropertyValue]]</f>
        <v>Has PIF Primary Breeding Habitat=0</v>
      </c>
    </row>
    <row r="430" spans="1:4" x14ac:dyDescent="0.25">
      <c r="A430" t="s">
        <v>4</v>
      </c>
      <c r="B430">
        <f ca="1">INDEX([1]!wikidata[Primary Breeding Habitat],MATCH(wikiproperty[[#This Row],[WikiPage]],[1]!wikidata[WikiPage],0))</f>
        <v>0</v>
      </c>
      <c r="C430" t="s">
        <v>464</v>
      </c>
      <c r="D430" t="str">
        <f ca="1">wikiproperty[[#This Row],[Property]]&amp;"="&amp;wikiproperty[[#This Row],[PropertyValue]]</f>
        <v>Has PIF Primary Breeding Habitat=0</v>
      </c>
    </row>
    <row r="431" spans="1:4" x14ac:dyDescent="0.25">
      <c r="A431" t="s">
        <v>4</v>
      </c>
      <c r="B431">
        <f ca="1">INDEX([1]!wikidata[Primary Breeding Habitat],MATCH(wikiproperty[[#This Row],[WikiPage]],[1]!wikidata[WikiPage],0))</f>
        <v>0</v>
      </c>
      <c r="C431" t="s">
        <v>465</v>
      </c>
      <c r="D431" t="str">
        <f ca="1">wikiproperty[[#This Row],[Property]]&amp;"="&amp;wikiproperty[[#This Row],[PropertyValue]]</f>
        <v>Has PIF Primary Breeding Habitat=0</v>
      </c>
    </row>
    <row r="432" spans="1:4" x14ac:dyDescent="0.25">
      <c r="A432" t="s">
        <v>4</v>
      </c>
      <c r="B432">
        <f ca="1">INDEX([1]!wikidata[Primary Breeding Habitat],MATCH(wikiproperty[[#This Row],[WikiPage]],[1]!wikidata[WikiPage],0))</f>
        <v>0</v>
      </c>
      <c r="C432" t="s">
        <v>466</v>
      </c>
      <c r="D432" t="str">
        <f ca="1">wikiproperty[[#This Row],[Property]]&amp;"="&amp;wikiproperty[[#This Row],[PropertyValue]]</f>
        <v>Has PIF Primary Breeding Habitat=0</v>
      </c>
    </row>
    <row r="433" spans="1:4" x14ac:dyDescent="0.25">
      <c r="A433" t="s">
        <v>4</v>
      </c>
      <c r="B433" t="str">
        <f ca="1">INDEX([1]!wikidata[Primary Breeding Habitat],MATCH(wikiproperty[[#This Row],[WikiPage]],[1]!wikidata[WikiPage],0))</f>
        <v/>
      </c>
      <c r="C433" t="s">
        <v>467</v>
      </c>
      <c r="D433" t="str">
        <f ca="1">wikiproperty[[#This Row],[Property]]&amp;"="&amp;wikiproperty[[#This Row],[PropertyValue]]</f>
        <v>Has PIF Primary Breeding Habitat=</v>
      </c>
    </row>
    <row r="434" spans="1:4" x14ac:dyDescent="0.25">
      <c r="A434" t="s">
        <v>4</v>
      </c>
      <c r="B434">
        <f ca="1">INDEX([1]!wikidata[Primary Breeding Habitat],MATCH(wikiproperty[[#This Row],[WikiPage]],[1]!wikidata[WikiPage],0))</f>
        <v>0</v>
      </c>
      <c r="C434" t="s">
        <v>468</v>
      </c>
      <c r="D434" t="str">
        <f ca="1">wikiproperty[[#This Row],[Property]]&amp;"="&amp;wikiproperty[[#This Row],[PropertyValue]]</f>
        <v>Has PIF Primary Breeding Habitat=0</v>
      </c>
    </row>
    <row r="435" spans="1:4" x14ac:dyDescent="0.25">
      <c r="A435" t="s">
        <v>4</v>
      </c>
      <c r="B435">
        <f ca="1">INDEX([1]!wikidata[Primary Breeding Habitat],MATCH(wikiproperty[[#This Row],[WikiPage]],[1]!wikidata[WikiPage],0))</f>
        <v>0</v>
      </c>
      <c r="C435" t="s">
        <v>469</v>
      </c>
      <c r="D435" t="str">
        <f ca="1">wikiproperty[[#This Row],[Property]]&amp;"="&amp;wikiproperty[[#This Row],[PropertyValue]]</f>
        <v>Has PIF Primary Breeding Habitat=0</v>
      </c>
    </row>
    <row r="436" spans="1:4" x14ac:dyDescent="0.25">
      <c r="A436" t="s">
        <v>4</v>
      </c>
      <c r="B436">
        <f ca="1">INDEX([1]!wikidata[Primary Breeding Habitat],MATCH(wikiproperty[[#This Row],[WikiPage]],[1]!wikidata[WikiPage],0))</f>
        <v>0</v>
      </c>
      <c r="C436" t="s">
        <v>470</v>
      </c>
      <c r="D436" t="str">
        <f ca="1">wikiproperty[[#This Row],[Property]]&amp;"="&amp;wikiproperty[[#This Row],[PropertyValue]]</f>
        <v>Has PIF Primary Breeding Habitat=0</v>
      </c>
    </row>
    <row r="437" spans="1:4" x14ac:dyDescent="0.25">
      <c r="A437" t="s">
        <v>4</v>
      </c>
      <c r="B437">
        <f ca="1">INDEX([1]!wikidata[Primary Breeding Habitat],MATCH(wikiproperty[[#This Row],[WikiPage]],[1]!wikidata[WikiPage],0))</f>
        <v>0</v>
      </c>
      <c r="C437" t="s">
        <v>471</v>
      </c>
      <c r="D437" t="str">
        <f ca="1">wikiproperty[[#This Row],[Property]]&amp;"="&amp;wikiproperty[[#This Row],[PropertyValue]]</f>
        <v>Has PIF Primary Breeding Habitat=0</v>
      </c>
    </row>
    <row r="438" spans="1:4" x14ac:dyDescent="0.25">
      <c r="A438" t="s">
        <v>4</v>
      </c>
      <c r="B438">
        <f ca="1">INDEX([1]!wikidata[Primary Breeding Habitat],MATCH(wikiproperty[[#This Row],[WikiPage]],[1]!wikidata[WikiPage],0))</f>
        <v>0</v>
      </c>
      <c r="C438" t="s">
        <v>472</v>
      </c>
      <c r="D438" t="str">
        <f ca="1">wikiproperty[[#This Row],[Property]]&amp;"="&amp;wikiproperty[[#This Row],[PropertyValue]]</f>
        <v>Has PIF Primary Breeding Habitat=0</v>
      </c>
    </row>
    <row r="439" spans="1:4" x14ac:dyDescent="0.25">
      <c r="A439" t="s">
        <v>4</v>
      </c>
      <c r="B439">
        <f ca="1">INDEX([1]!wikidata[Primary Breeding Habitat],MATCH(wikiproperty[[#This Row],[WikiPage]],[1]!wikidata[WikiPage],0))</f>
        <v>0</v>
      </c>
      <c r="C439" t="s">
        <v>473</v>
      </c>
      <c r="D439" t="str">
        <f ca="1">wikiproperty[[#This Row],[Property]]&amp;"="&amp;wikiproperty[[#This Row],[PropertyValue]]</f>
        <v>Has PIF Primary Breeding Habitat=0</v>
      </c>
    </row>
    <row r="440" spans="1:4" x14ac:dyDescent="0.25">
      <c r="A440" t="s">
        <v>4</v>
      </c>
      <c r="B440">
        <f ca="1">INDEX([1]!wikidata[Primary Breeding Habitat],MATCH(wikiproperty[[#This Row],[WikiPage]],[1]!wikidata[WikiPage],0))</f>
        <v>0</v>
      </c>
      <c r="C440" t="s">
        <v>474</v>
      </c>
      <c r="D440" t="str">
        <f ca="1">wikiproperty[[#This Row],[Property]]&amp;"="&amp;wikiproperty[[#This Row],[PropertyValue]]</f>
        <v>Has PIF Primary Breeding Habitat=0</v>
      </c>
    </row>
    <row r="441" spans="1:4" x14ac:dyDescent="0.25">
      <c r="A441" t="s">
        <v>4</v>
      </c>
      <c r="B441">
        <f ca="1">INDEX([1]!wikidata[Primary Breeding Habitat],MATCH(wikiproperty[[#This Row],[WikiPage]],[1]!wikidata[WikiPage],0))</f>
        <v>0</v>
      </c>
      <c r="C441" t="s">
        <v>5</v>
      </c>
      <c r="D441" t="str">
        <f ca="1">wikiproperty[[#This Row],[Property]]&amp;"="&amp;wikiproperty[[#This Row],[PropertyValue]]</f>
        <v>Has PIF Primary Breeding Habitat=0</v>
      </c>
    </row>
    <row r="442" spans="1:4" x14ac:dyDescent="0.25">
      <c r="A442" t="s">
        <v>4</v>
      </c>
      <c r="B442">
        <f ca="1">INDEX([1]!wikidata[Primary Breeding Habitat],MATCH(wikiproperty[[#This Row],[WikiPage]],[1]!wikidata[WikiPage],0))</f>
        <v>0</v>
      </c>
      <c r="C442" t="s">
        <v>6</v>
      </c>
      <c r="D442" t="str">
        <f ca="1">wikiproperty[[#This Row],[Property]]&amp;"="&amp;wikiproperty[[#This Row],[PropertyValue]]</f>
        <v>Has PIF Primary Breeding Habitat=0</v>
      </c>
    </row>
    <row r="443" spans="1:4" x14ac:dyDescent="0.25">
      <c r="A443" t="s">
        <v>4</v>
      </c>
      <c r="B443" t="str">
        <f ca="1">INDEX([1]!wikidata[Primary Breeding Habitat],MATCH(wikiproperty[[#This Row],[WikiPage]],[1]!wikidata[WikiPage],0))</f>
        <v/>
      </c>
      <c r="C443" t="s">
        <v>7</v>
      </c>
      <c r="D443" t="str">
        <f ca="1">wikiproperty[[#This Row],[Property]]&amp;"="&amp;wikiproperty[[#This Row],[PropertyValue]]</f>
        <v>Has PIF Primary Breeding Habitat=</v>
      </c>
    </row>
    <row r="444" spans="1:4" x14ac:dyDescent="0.25">
      <c r="A444" t="s">
        <v>4</v>
      </c>
      <c r="B444">
        <f ca="1">INDEX([1]!wikidata[Primary Breeding Habitat],MATCH(wikiproperty[[#This Row],[WikiPage]],[1]!wikidata[WikiPage],0))</f>
        <v>0</v>
      </c>
      <c r="C444" t="s">
        <v>8</v>
      </c>
      <c r="D444" t="str">
        <f ca="1">wikiproperty[[#This Row],[Property]]&amp;"="&amp;wikiproperty[[#This Row],[PropertyValue]]</f>
        <v>Has PIF Primary Breeding Habitat=0</v>
      </c>
    </row>
    <row r="445" spans="1:4" x14ac:dyDescent="0.25">
      <c r="A445" t="s">
        <v>4</v>
      </c>
      <c r="B445">
        <f ca="1">INDEX([1]!wikidata[Primary Breeding Habitat],MATCH(wikiproperty[[#This Row],[WikiPage]],[1]!wikidata[WikiPage],0))</f>
        <v>0</v>
      </c>
      <c r="C445" t="s">
        <v>9</v>
      </c>
      <c r="D445" t="str">
        <f ca="1">wikiproperty[[#This Row],[Property]]&amp;"="&amp;wikiproperty[[#This Row],[PropertyValue]]</f>
        <v>Has PIF Primary Breeding Habitat=0</v>
      </c>
    </row>
    <row r="446" spans="1:4" x14ac:dyDescent="0.25">
      <c r="A446" t="s">
        <v>4</v>
      </c>
      <c r="B446">
        <f ca="1">INDEX([1]!wikidata[Primary Breeding Habitat],MATCH(wikiproperty[[#This Row],[WikiPage]],[1]!wikidata[WikiPage],0))</f>
        <v>0</v>
      </c>
      <c r="C446" t="s">
        <v>10</v>
      </c>
      <c r="D446" t="str">
        <f ca="1">wikiproperty[[#This Row],[Property]]&amp;"="&amp;wikiproperty[[#This Row],[PropertyValue]]</f>
        <v>Has PIF Primary Breeding Habitat=0</v>
      </c>
    </row>
    <row r="447" spans="1:4" x14ac:dyDescent="0.25">
      <c r="A447" t="s">
        <v>4</v>
      </c>
      <c r="B447" t="str">
        <f ca="1">INDEX([1]!wikidata[Primary Breeding Habitat],MATCH(wikiproperty[[#This Row],[WikiPage]],[1]!wikidata[WikiPage],0))</f>
        <v/>
      </c>
      <c r="C447" t="s">
        <v>11</v>
      </c>
      <c r="D447" t="str">
        <f ca="1">wikiproperty[[#This Row],[Property]]&amp;"="&amp;wikiproperty[[#This Row],[PropertyValue]]</f>
        <v>Has PIF Primary Breeding Habitat=</v>
      </c>
    </row>
    <row r="448" spans="1:4" x14ac:dyDescent="0.25">
      <c r="A448" t="s">
        <v>4</v>
      </c>
      <c r="B448">
        <f ca="1">INDEX([1]!wikidata[Primary Breeding Habitat],MATCH(wikiproperty[[#This Row],[WikiPage]],[1]!wikidata[WikiPage],0))</f>
        <v>0</v>
      </c>
      <c r="C448" t="s">
        <v>12</v>
      </c>
      <c r="D448" t="str">
        <f ca="1">wikiproperty[[#This Row],[Property]]&amp;"="&amp;wikiproperty[[#This Row],[PropertyValue]]</f>
        <v>Has PIF Primary Breeding Habitat=0</v>
      </c>
    </row>
    <row r="449" spans="1:4" x14ac:dyDescent="0.25">
      <c r="A449" t="s">
        <v>4</v>
      </c>
      <c r="B449">
        <f ca="1">INDEX([1]!wikidata[Primary Breeding Habitat],MATCH(wikiproperty[[#This Row],[WikiPage]],[1]!wikidata[WikiPage],0))</f>
        <v>0</v>
      </c>
      <c r="C449" t="s">
        <v>13</v>
      </c>
      <c r="D449" t="str">
        <f ca="1">wikiproperty[[#This Row],[Property]]&amp;"="&amp;wikiproperty[[#This Row],[PropertyValue]]</f>
        <v>Has PIF Primary Breeding Habitat=0</v>
      </c>
    </row>
    <row r="450" spans="1:4" x14ac:dyDescent="0.25">
      <c r="A450" t="s">
        <v>4</v>
      </c>
      <c r="B450">
        <f ca="1">INDEX([1]!wikidata[Primary Breeding Habitat],MATCH(wikiproperty[[#This Row],[WikiPage]],[1]!wikidata[WikiPage],0))</f>
        <v>0</v>
      </c>
      <c r="C450" t="s">
        <v>14</v>
      </c>
      <c r="D450" t="str">
        <f ca="1">wikiproperty[[#This Row],[Property]]&amp;"="&amp;wikiproperty[[#This Row],[PropertyValue]]</f>
        <v>Has PIF Primary Breeding Habitat=0</v>
      </c>
    </row>
    <row r="451" spans="1:4" x14ac:dyDescent="0.25">
      <c r="A451" t="s">
        <v>4</v>
      </c>
      <c r="B451">
        <f ca="1">INDEX([1]!wikidata[Primary Breeding Habitat],MATCH(wikiproperty[[#This Row],[WikiPage]],[1]!wikidata[WikiPage],0))</f>
        <v>0</v>
      </c>
      <c r="C451" t="s">
        <v>15</v>
      </c>
      <c r="D451" t="str">
        <f ca="1">wikiproperty[[#This Row],[Property]]&amp;"="&amp;wikiproperty[[#This Row],[PropertyValue]]</f>
        <v>Has PIF Primary Breeding Habitat=0</v>
      </c>
    </row>
    <row r="452" spans="1:4" x14ac:dyDescent="0.25">
      <c r="A452" t="s">
        <v>4</v>
      </c>
      <c r="B452">
        <f ca="1">INDEX([1]!wikidata[Primary Breeding Habitat],MATCH(wikiproperty[[#This Row],[WikiPage]],[1]!wikidata[WikiPage],0))</f>
        <v>0</v>
      </c>
      <c r="C452" t="s">
        <v>16</v>
      </c>
      <c r="D452" t="str">
        <f ca="1">wikiproperty[[#This Row],[Property]]&amp;"="&amp;wikiproperty[[#This Row],[PropertyValue]]</f>
        <v>Has PIF Primary Breeding Habitat=0</v>
      </c>
    </row>
    <row r="453" spans="1:4" x14ac:dyDescent="0.25">
      <c r="A453" t="s">
        <v>4</v>
      </c>
      <c r="B453">
        <f ca="1">INDEX([1]!wikidata[Primary Breeding Habitat],MATCH(wikiproperty[[#This Row],[WikiPage]],[1]!wikidata[WikiPage],0))</f>
        <v>0</v>
      </c>
      <c r="C453" t="s">
        <v>17</v>
      </c>
      <c r="D453" t="str">
        <f ca="1">wikiproperty[[#This Row],[Property]]&amp;"="&amp;wikiproperty[[#This Row],[PropertyValue]]</f>
        <v>Has PIF Primary Breeding Habitat=0</v>
      </c>
    </row>
    <row r="454" spans="1:4" x14ac:dyDescent="0.25">
      <c r="A454" t="s">
        <v>4</v>
      </c>
      <c r="B454">
        <f ca="1">INDEX([1]!wikidata[Primary Breeding Habitat],MATCH(wikiproperty[[#This Row],[WikiPage]],[1]!wikidata[WikiPage],0))</f>
        <v>0</v>
      </c>
      <c r="C454" t="s">
        <v>18</v>
      </c>
      <c r="D454" t="str">
        <f ca="1">wikiproperty[[#This Row],[Property]]&amp;"="&amp;wikiproperty[[#This Row],[PropertyValue]]</f>
        <v>Has PIF Primary Breeding Habitat=0</v>
      </c>
    </row>
    <row r="455" spans="1:4" x14ac:dyDescent="0.25">
      <c r="A455" t="s">
        <v>4</v>
      </c>
      <c r="B455">
        <f ca="1">INDEX([1]!wikidata[Primary Breeding Habitat],MATCH(wikiproperty[[#This Row],[WikiPage]],[1]!wikidata[WikiPage],0))</f>
        <v>0</v>
      </c>
      <c r="C455" t="s">
        <v>19</v>
      </c>
      <c r="D455" t="str">
        <f ca="1">wikiproperty[[#This Row],[Property]]&amp;"="&amp;wikiproperty[[#This Row],[PropertyValue]]</f>
        <v>Has PIF Primary Breeding Habitat=0</v>
      </c>
    </row>
    <row r="456" spans="1:4" x14ac:dyDescent="0.25">
      <c r="A456" t="s">
        <v>4</v>
      </c>
      <c r="B456">
        <f ca="1">INDEX([1]!wikidata[Primary Breeding Habitat],MATCH(wikiproperty[[#This Row],[WikiPage]],[1]!wikidata[WikiPage],0))</f>
        <v>0</v>
      </c>
      <c r="C456" t="s">
        <v>20</v>
      </c>
      <c r="D456" t="str">
        <f ca="1">wikiproperty[[#This Row],[Property]]&amp;"="&amp;wikiproperty[[#This Row],[PropertyValue]]</f>
        <v>Has PIF Primary Breeding Habitat=0</v>
      </c>
    </row>
    <row r="457" spans="1:4" x14ac:dyDescent="0.25">
      <c r="A457" t="s">
        <v>4</v>
      </c>
      <c r="B457" t="str">
        <f ca="1">INDEX([1]!wikidata[Primary Breeding Habitat],MATCH(wikiproperty[[#This Row],[WikiPage]],[1]!wikidata[WikiPage],0))</f>
        <v xml:space="preserve">Temperate Eastern Forests                         </v>
      </c>
      <c r="C457" t="s">
        <v>21</v>
      </c>
      <c r="D457" t="str">
        <f ca="1">wikiproperty[[#This Row],[Property]]&amp;"="&amp;wikiproperty[[#This Row],[PropertyValue]]</f>
        <v xml:space="preserve">Has PIF Primary Breeding Habitat=Temperate Eastern Forests                         </v>
      </c>
    </row>
    <row r="458" spans="1:4" x14ac:dyDescent="0.25">
      <c r="A458" t="s">
        <v>4</v>
      </c>
      <c r="B458">
        <f ca="1">INDEX([1]!wikidata[Primary Breeding Habitat],MATCH(wikiproperty[[#This Row],[WikiPage]],[1]!wikidata[WikiPage],0))</f>
        <v>0</v>
      </c>
      <c r="C458" t="s">
        <v>22</v>
      </c>
      <c r="D458" t="str">
        <f ca="1">wikiproperty[[#This Row],[Property]]&amp;"="&amp;wikiproperty[[#This Row],[PropertyValue]]</f>
        <v>Has PIF Primary Breeding Habitat=0</v>
      </c>
    </row>
    <row r="459" spans="1:4" x14ac:dyDescent="0.25">
      <c r="A459" t="s">
        <v>4</v>
      </c>
      <c r="B459" t="str">
        <f ca="1">INDEX([1]!wikidata[Primary Breeding Habitat],MATCH(wikiproperty[[#This Row],[WikiPage]],[1]!wikidata[WikiPage],0))</f>
        <v/>
      </c>
      <c r="C459" t="s">
        <v>23</v>
      </c>
      <c r="D459" t="str">
        <f ca="1">wikiproperty[[#This Row],[Property]]&amp;"="&amp;wikiproperty[[#This Row],[PropertyValue]]</f>
        <v>Has PIF Primary Breeding Habitat=</v>
      </c>
    </row>
    <row r="460" spans="1:4" x14ac:dyDescent="0.25">
      <c r="A460" t="s">
        <v>4</v>
      </c>
      <c r="B460" t="str">
        <f ca="1">INDEX([1]!wikidata[Primary Breeding Habitat],MATCH(wikiproperty[[#This Row],[WikiPage]],[1]!wikidata[WikiPage],0))</f>
        <v xml:space="preserve">Grasslands                                        </v>
      </c>
      <c r="C460" t="s">
        <v>24</v>
      </c>
      <c r="D460" t="str">
        <f ca="1">wikiproperty[[#This Row],[Property]]&amp;"="&amp;wikiproperty[[#This Row],[PropertyValue]]</f>
        <v xml:space="preserve">Has PIF Primary Breeding Habitat=Grasslands                                        </v>
      </c>
    </row>
    <row r="461" spans="1:4" x14ac:dyDescent="0.25">
      <c r="A461" t="s">
        <v>4</v>
      </c>
      <c r="B461">
        <f ca="1">INDEX([1]!wikidata[Primary Breeding Habitat],MATCH(wikiproperty[[#This Row],[WikiPage]],[1]!wikidata[WikiPage],0))</f>
        <v>0</v>
      </c>
      <c r="C461" t="s">
        <v>25</v>
      </c>
      <c r="D461" t="str">
        <f ca="1">wikiproperty[[#This Row],[Property]]&amp;"="&amp;wikiproperty[[#This Row],[PropertyValue]]</f>
        <v>Has PIF Primary Breeding Habitat=0</v>
      </c>
    </row>
    <row r="462" spans="1:4" x14ac:dyDescent="0.25">
      <c r="A462" t="s">
        <v>4</v>
      </c>
      <c r="B462">
        <f ca="1">INDEX([1]!wikidata[Primary Breeding Habitat],MATCH(wikiproperty[[#This Row],[WikiPage]],[1]!wikidata[WikiPage],0))</f>
        <v>0</v>
      </c>
      <c r="C462" t="s">
        <v>26</v>
      </c>
      <c r="D462" t="str">
        <f ca="1">wikiproperty[[#This Row],[Property]]&amp;"="&amp;wikiproperty[[#This Row],[PropertyValue]]</f>
        <v>Has PIF Primary Breeding Habitat=0</v>
      </c>
    </row>
    <row r="463" spans="1:4" x14ac:dyDescent="0.25">
      <c r="A463" t="s">
        <v>4</v>
      </c>
      <c r="B463" t="str">
        <f ca="1">INDEX([1]!wikidata[Primary Breeding Habitat],MATCH(wikiproperty[[#This Row],[WikiPage]],[1]!wikidata[WikiPage],0))</f>
        <v xml:space="preserve">Coasts                                            </v>
      </c>
      <c r="C463" t="s">
        <v>27</v>
      </c>
      <c r="D463" t="str">
        <f ca="1">wikiproperty[[#This Row],[Property]]&amp;"="&amp;wikiproperty[[#This Row],[PropertyValue]]</f>
        <v xml:space="preserve">Has PIF Primary Breeding Habitat=Coasts                                            </v>
      </c>
    </row>
    <row r="464" spans="1:4" x14ac:dyDescent="0.25">
      <c r="A464" t="s">
        <v>4</v>
      </c>
      <c r="B464">
        <f ca="1">INDEX([1]!wikidata[Primary Breeding Habitat],MATCH(wikiproperty[[#This Row],[WikiPage]],[1]!wikidata[WikiPage],0))</f>
        <v>0</v>
      </c>
      <c r="C464" t="s">
        <v>28</v>
      </c>
      <c r="D464" t="str">
        <f ca="1">wikiproperty[[#This Row],[Property]]&amp;"="&amp;wikiproperty[[#This Row],[PropertyValue]]</f>
        <v>Has PIF Primary Breeding Habitat=0</v>
      </c>
    </row>
    <row r="465" spans="1:4" x14ac:dyDescent="0.25">
      <c r="A465" t="s">
        <v>4</v>
      </c>
      <c r="B465" t="str">
        <f ca="1">INDEX([1]!wikidata[Primary Breeding Habitat],MATCH(wikiproperty[[#This Row],[WikiPage]],[1]!wikidata[WikiPage],0))</f>
        <v/>
      </c>
      <c r="C465" t="s">
        <v>29</v>
      </c>
      <c r="D465" t="str">
        <f ca="1">wikiproperty[[#This Row],[Property]]&amp;"="&amp;wikiproperty[[#This Row],[PropertyValue]]</f>
        <v>Has PIF Primary Breeding Habitat=</v>
      </c>
    </row>
    <row r="466" spans="1:4" x14ac:dyDescent="0.25">
      <c r="A466" t="s">
        <v>4</v>
      </c>
      <c r="B466" t="str">
        <f ca="1">INDEX([1]!wikidata[Primary Breeding Habitat],MATCH(wikiproperty[[#This Row],[WikiPage]],[1]!wikidata[WikiPage],0))</f>
        <v/>
      </c>
      <c r="C466" t="s">
        <v>30</v>
      </c>
      <c r="D466" t="str">
        <f ca="1">wikiproperty[[#This Row],[Property]]&amp;"="&amp;wikiproperty[[#This Row],[PropertyValue]]</f>
        <v>Has PIF Primary Breeding Habitat=</v>
      </c>
    </row>
    <row r="467" spans="1:4" x14ac:dyDescent="0.25">
      <c r="A467" t="s">
        <v>4</v>
      </c>
      <c r="B467" t="str">
        <f ca="1">INDEX([1]!wikidata[Primary Breeding Habitat],MATCH(wikiproperty[[#This Row],[WikiPage]],[1]!wikidata[WikiPage],0))</f>
        <v/>
      </c>
      <c r="C467" t="s">
        <v>31</v>
      </c>
      <c r="D467" t="str">
        <f ca="1">wikiproperty[[#This Row],[Property]]&amp;"="&amp;wikiproperty[[#This Row],[PropertyValue]]</f>
        <v>Has PIF Primary Breeding Habitat=</v>
      </c>
    </row>
    <row r="468" spans="1:4" x14ac:dyDescent="0.25">
      <c r="A468" t="s">
        <v>4</v>
      </c>
      <c r="B468" t="str">
        <f ca="1">INDEX([1]!wikidata[Primary Breeding Habitat],MATCH(wikiproperty[[#This Row],[WikiPage]],[1]!wikidata[WikiPage],0))</f>
        <v/>
      </c>
      <c r="C468" t="s">
        <v>32</v>
      </c>
      <c r="D468" t="str">
        <f ca="1">wikiproperty[[#This Row],[Property]]&amp;"="&amp;wikiproperty[[#This Row],[PropertyValue]]</f>
        <v>Has PIF Primary Breeding Habitat=</v>
      </c>
    </row>
    <row r="469" spans="1:4" x14ac:dyDescent="0.25">
      <c r="A469" t="s">
        <v>4</v>
      </c>
      <c r="B469" t="str">
        <f ca="1">INDEX([1]!wikidata[Primary Breeding Habitat],MATCH(wikiproperty[[#This Row],[WikiPage]],[1]!wikidata[WikiPage],0))</f>
        <v/>
      </c>
      <c r="C469" t="s">
        <v>33</v>
      </c>
      <c r="D469" t="str">
        <f ca="1">wikiproperty[[#This Row],[Property]]&amp;"="&amp;wikiproperty[[#This Row],[PropertyValue]]</f>
        <v>Has PIF Primary Breeding Habitat=</v>
      </c>
    </row>
    <row r="470" spans="1:4" x14ac:dyDescent="0.25">
      <c r="A470" t="s">
        <v>4</v>
      </c>
      <c r="B470" t="str">
        <f ca="1">INDEX([1]!wikidata[Primary Breeding Habitat],MATCH(wikiproperty[[#This Row],[WikiPage]],[1]!wikidata[WikiPage],0))</f>
        <v/>
      </c>
      <c r="C470" t="s">
        <v>34</v>
      </c>
      <c r="D470" t="str">
        <f ca="1">wikiproperty[[#This Row],[Property]]&amp;"="&amp;wikiproperty[[#This Row],[PropertyValue]]</f>
        <v>Has PIF Primary Breeding Habitat=</v>
      </c>
    </row>
    <row r="471" spans="1:4" x14ac:dyDescent="0.25">
      <c r="A471" t="s">
        <v>4</v>
      </c>
      <c r="B471" t="str">
        <f ca="1">INDEX([1]!wikidata[Primary Breeding Habitat],MATCH(wikiproperty[[#This Row],[WikiPage]],[1]!wikidata[WikiPage],0))</f>
        <v/>
      </c>
      <c r="C471" t="s">
        <v>35</v>
      </c>
      <c r="D471" t="str">
        <f ca="1">wikiproperty[[#This Row],[Property]]&amp;"="&amp;wikiproperty[[#This Row],[PropertyValue]]</f>
        <v>Has PIF Primary Breeding Habitat=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237C-714A-4E24-AC67-9F09F9D2F1DA}">
  <dimension ref="A1:D471"/>
  <sheetViews>
    <sheetView tabSelected="1" workbookViewId="0">
      <selection activeCell="C31" sqref="C31"/>
    </sheetView>
  </sheetViews>
  <sheetFormatPr defaultRowHeight="15" x14ac:dyDescent="0.25"/>
  <cols>
    <col min="1" max="1" width="33.140625" customWidth="1"/>
    <col min="2" max="2" width="42.140625" customWidth="1"/>
    <col min="3" max="3" width="29.140625" customWidth="1"/>
    <col min="4" max="4" width="88.71093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4</v>
      </c>
      <c r="B2">
        <f ca="1">INDEX([1]!wikidata[Primary Breeding Habitat],MATCH(wikiproperty4[[#This Row],[WikiPage]],[1]!wikidata[WikiPage],0))</f>
        <v>0</v>
      </c>
      <c r="C2" t="s">
        <v>36</v>
      </c>
      <c r="D2" t="str">
        <f ca="1">wikiproperty4[[#This Row],[Property]]&amp;"="&amp;wikiproperty4[[#This Row],[PropertyValue]]</f>
        <v>Has PIF Primary Breeding Habitat=0</v>
      </c>
    </row>
    <row r="3" spans="1:4" x14ac:dyDescent="0.25">
      <c r="A3" t="s">
        <v>4</v>
      </c>
      <c r="B3">
        <f ca="1">INDEX([1]!wikidata[Primary Breeding Habitat],MATCH(wikiproperty4[[#This Row],[WikiPage]],[1]!wikidata[WikiPage],0))</f>
        <v>0</v>
      </c>
      <c r="C3" t="s">
        <v>37</v>
      </c>
      <c r="D3" t="str">
        <f ca="1">wikiproperty4[[#This Row],[Property]]&amp;"="&amp;wikiproperty4[[#This Row],[PropertyValue]]</f>
        <v>Has PIF Primary Breeding Habitat=0</v>
      </c>
    </row>
    <row r="4" spans="1:4" x14ac:dyDescent="0.25">
      <c r="A4" t="s">
        <v>4</v>
      </c>
      <c r="B4">
        <f ca="1">INDEX([1]!wikidata[Primary Breeding Habitat],MATCH(wikiproperty4[[#This Row],[WikiPage]],[1]!wikidata[WikiPage],0))</f>
        <v>0</v>
      </c>
      <c r="C4" t="s">
        <v>38</v>
      </c>
      <c r="D4" t="str">
        <f ca="1">wikiproperty4[[#This Row],[Property]]&amp;"="&amp;wikiproperty4[[#This Row],[PropertyValue]]</f>
        <v>Has PIF Primary Breeding Habitat=0</v>
      </c>
    </row>
    <row r="5" spans="1:4" x14ac:dyDescent="0.25">
      <c r="A5" t="s">
        <v>4</v>
      </c>
      <c r="B5">
        <f ca="1">INDEX([1]!wikidata[Primary Breeding Habitat],MATCH(wikiproperty4[[#This Row],[WikiPage]],[1]!wikidata[WikiPage],0))</f>
        <v>0</v>
      </c>
      <c r="C5" t="s">
        <v>39</v>
      </c>
      <c r="D5" t="str">
        <f ca="1">wikiproperty4[[#This Row],[Property]]&amp;"="&amp;wikiproperty4[[#This Row],[PropertyValue]]</f>
        <v>Has PIF Primary Breeding Habitat=0</v>
      </c>
    </row>
    <row r="6" spans="1:4" x14ac:dyDescent="0.25">
      <c r="A6" t="s">
        <v>4</v>
      </c>
      <c r="B6" t="str">
        <f ca="1">INDEX([1]!wikidata[Primary Breeding Habitat],MATCH(wikiproperty4[[#This Row],[WikiPage]],[1]!wikidata[WikiPage],0))</f>
        <v/>
      </c>
      <c r="C6" t="s">
        <v>40</v>
      </c>
      <c r="D6" t="str">
        <f ca="1">wikiproperty4[[#This Row],[Property]]&amp;"="&amp;wikiproperty4[[#This Row],[PropertyValue]]</f>
        <v>Has PIF Primary Breeding Habitat=</v>
      </c>
    </row>
    <row r="7" spans="1:4" x14ac:dyDescent="0.25">
      <c r="A7" t="s">
        <v>4</v>
      </c>
      <c r="B7">
        <f ca="1">INDEX([1]!wikidata[Primary Breeding Habitat],MATCH(wikiproperty4[[#This Row],[WikiPage]],[1]!wikidata[WikiPage],0))</f>
        <v>0</v>
      </c>
      <c r="C7" t="s">
        <v>41</v>
      </c>
      <c r="D7" t="str">
        <f ca="1">wikiproperty4[[#This Row],[Property]]&amp;"="&amp;wikiproperty4[[#This Row],[PropertyValue]]</f>
        <v>Has PIF Primary Breeding Habitat=0</v>
      </c>
    </row>
    <row r="8" spans="1:4" x14ac:dyDescent="0.25">
      <c r="A8" t="s">
        <v>4</v>
      </c>
      <c r="B8">
        <f ca="1">INDEX([1]!wikidata[Primary Breeding Habitat],MATCH(wikiproperty4[[#This Row],[WikiPage]],[1]!wikidata[WikiPage],0))</f>
        <v>0</v>
      </c>
      <c r="C8" t="s">
        <v>42</v>
      </c>
      <c r="D8" t="str">
        <f ca="1">wikiproperty4[[#This Row],[Property]]&amp;"="&amp;wikiproperty4[[#This Row],[PropertyValue]]</f>
        <v>Has PIF Primary Breeding Habitat=0</v>
      </c>
    </row>
    <row r="9" spans="1:4" x14ac:dyDescent="0.25">
      <c r="A9" t="s">
        <v>4</v>
      </c>
      <c r="B9">
        <f ca="1">INDEX([1]!wikidata[Primary Breeding Habitat],MATCH(wikiproperty4[[#This Row],[WikiPage]],[1]!wikidata[WikiPage],0))</f>
        <v>0</v>
      </c>
      <c r="C9" t="s">
        <v>43</v>
      </c>
      <c r="D9" t="str">
        <f ca="1">wikiproperty4[[#This Row],[Property]]&amp;"="&amp;wikiproperty4[[#This Row],[PropertyValue]]</f>
        <v>Has PIF Primary Breeding Habitat=0</v>
      </c>
    </row>
    <row r="10" spans="1:4" x14ac:dyDescent="0.25">
      <c r="A10" t="s">
        <v>4</v>
      </c>
      <c r="B10">
        <f ca="1">INDEX([1]!wikidata[Primary Breeding Habitat],MATCH(wikiproperty4[[#This Row],[WikiPage]],[1]!wikidata[WikiPage],0))</f>
        <v>0</v>
      </c>
      <c r="C10" t="s">
        <v>44</v>
      </c>
      <c r="D10" t="str">
        <f ca="1">wikiproperty4[[#This Row],[Property]]&amp;"="&amp;wikiproperty4[[#This Row],[PropertyValue]]</f>
        <v>Has PIF Primary Breeding Habitat=0</v>
      </c>
    </row>
    <row r="11" spans="1:4" x14ac:dyDescent="0.25">
      <c r="A11" t="s">
        <v>4</v>
      </c>
      <c r="B11">
        <f ca="1">INDEX([1]!wikidata[Primary Breeding Habitat],MATCH(wikiproperty4[[#This Row],[WikiPage]],[1]!wikidata[WikiPage],0))</f>
        <v>0</v>
      </c>
      <c r="C11" t="s">
        <v>45</v>
      </c>
      <c r="D11" t="str">
        <f ca="1">wikiproperty4[[#This Row],[Property]]&amp;"="&amp;wikiproperty4[[#This Row],[PropertyValue]]</f>
        <v>Has PIF Primary Breeding Habitat=0</v>
      </c>
    </row>
    <row r="12" spans="1:4" x14ac:dyDescent="0.25">
      <c r="A12" t="s">
        <v>4</v>
      </c>
      <c r="B12">
        <f ca="1">INDEX([1]!wikidata[Primary Breeding Habitat],MATCH(wikiproperty4[[#This Row],[WikiPage]],[1]!wikidata[WikiPage],0))</f>
        <v>0</v>
      </c>
      <c r="C12" t="s">
        <v>46</v>
      </c>
      <c r="D12" t="str">
        <f ca="1">wikiproperty4[[#This Row],[Property]]&amp;"="&amp;wikiproperty4[[#This Row],[PropertyValue]]</f>
        <v>Has PIF Primary Breeding Habitat=0</v>
      </c>
    </row>
    <row r="13" spans="1:4" x14ac:dyDescent="0.25">
      <c r="A13" t="s">
        <v>4</v>
      </c>
      <c r="B13">
        <f ca="1">INDEX([1]!wikidata[Primary Breeding Habitat],MATCH(wikiproperty4[[#This Row],[WikiPage]],[1]!wikidata[WikiPage],0))</f>
        <v>0</v>
      </c>
      <c r="C13" t="s">
        <v>47</v>
      </c>
      <c r="D13" t="str">
        <f ca="1">wikiproperty4[[#This Row],[Property]]&amp;"="&amp;wikiproperty4[[#This Row],[PropertyValue]]</f>
        <v>Has PIF Primary Breeding Habitat=0</v>
      </c>
    </row>
    <row r="14" spans="1:4" x14ac:dyDescent="0.25">
      <c r="A14" t="s">
        <v>4</v>
      </c>
      <c r="B14">
        <f ca="1">INDEX([1]!wikidata[Primary Breeding Habitat],MATCH(wikiproperty4[[#This Row],[WikiPage]],[1]!wikidata[WikiPage],0))</f>
        <v>0</v>
      </c>
      <c r="C14" t="s">
        <v>48</v>
      </c>
      <c r="D14" t="str">
        <f ca="1">wikiproperty4[[#This Row],[Property]]&amp;"="&amp;wikiproperty4[[#This Row],[PropertyValue]]</f>
        <v>Has PIF Primary Breeding Habitat=0</v>
      </c>
    </row>
    <row r="15" spans="1:4" x14ac:dyDescent="0.25">
      <c r="A15" t="s">
        <v>4</v>
      </c>
      <c r="B15">
        <f ca="1">INDEX([1]!wikidata[Primary Breeding Habitat],MATCH(wikiproperty4[[#This Row],[WikiPage]],[1]!wikidata[WikiPage],0))</f>
        <v>0</v>
      </c>
      <c r="C15" t="s">
        <v>49</v>
      </c>
      <c r="D15" t="str">
        <f ca="1">wikiproperty4[[#This Row],[Property]]&amp;"="&amp;wikiproperty4[[#This Row],[PropertyValue]]</f>
        <v>Has PIF Primary Breeding Habitat=0</v>
      </c>
    </row>
    <row r="16" spans="1:4" x14ac:dyDescent="0.25">
      <c r="A16" t="s">
        <v>4</v>
      </c>
      <c r="B16" t="str">
        <f ca="1">INDEX([1]!wikidata[Primary Breeding Habitat],MATCH(wikiproperty4[[#This Row],[WikiPage]],[1]!wikidata[WikiPage],0))</f>
        <v/>
      </c>
      <c r="C16" t="s">
        <v>50</v>
      </c>
      <c r="D16" t="str">
        <f ca="1">wikiproperty4[[#This Row],[Property]]&amp;"="&amp;wikiproperty4[[#This Row],[PropertyValue]]</f>
        <v>Has PIF Primary Breeding Habitat=</v>
      </c>
    </row>
    <row r="17" spans="1:4" x14ac:dyDescent="0.25">
      <c r="A17" t="s">
        <v>4</v>
      </c>
      <c r="B17">
        <f ca="1">INDEX([1]!wikidata[Primary Breeding Habitat],MATCH(wikiproperty4[[#This Row],[WikiPage]],[1]!wikidata[WikiPage],0))</f>
        <v>0</v>
      </c>
      <c r="C17" t="s">
        <v>51</v>
      </c>
      <c r="D17" t="str">
        <f ca="1">wikiproperty4[[#This Row],[Property]]&amp;"="&amp;wikiproperty4[[#This Row],[PropertyValue]]</f>
        <v>Has PIF Primary Breeding Habitat=0</v>
      </c>
    </row>
    <row r="18" spans="1:4" x14ac:dyDescent="0.25">
      <c r="A18" t="s">
        <v>4</v>
      </c>
      <c r="B18">
        <f ca="1">INDEX([1]!wikidata[Primary Breeding Habitat],MATCH(wikiproperty4[[#This Row],[WikiPage]],[1]!wikidata[WikiPage],0))</f>
        <v>0</v>
      </c>
      <c r="C18" t="s">
        <v>52</v>
      </c>
      <c r="D18" t="str">
        <f ca="1">wikiproperty4[[#This Row],[Property]]&amp;"="&amp;wikiproperty4[[#This Row],[PropertyValue]]</f>
        <v>Has PIF Primary Breeding Habitat=0</v>
      </c>
    </row>
    <row r="19" spans="1:4" x14ac:dyDescent="0.25">
      <c r="A19" t="s">
        <v>4</v>
      </c>
      <c r="B19">
        <f ca="1">INDEX([1]!wikidata[Primary Breeding Habitat],MATCH(wikiproperty4[[#This Row],[WikiPage]],[1]!wikidata[WikiPage],0))</f>
        <v>0</v>
      </c>
      <c r="C19" t="s">
        <v>53</v>
      </c>
      <c r="D19" t="str">
        <f ca="1">wikiproperty4[[#This Row],[Property]]&amp;"="&amp;wikiproperty4[[#This Row],[PropertyValue]]</f>
        <v>Has PIF Primary Breeding Habitat=0</v>
      </c>
    </row>
    <row r="20" spans="1:4" x14ac:dyDescent="0.25">
      <c r="A20" t="s">
        <v>4</v>
      </c>
      <c r="B20">
        <f ca="1">INDEX([1]!wikidata[Primary Breeding Habitat],MATCH(wikiproperty4[[#This Row],[WikiPage]],[1]!wikidata[WikiPage],0))</f>
        <v>0</v>
      </c>
      <c r="C20" t="s">
        <v>54</v>
      </c>
      <c r="D20" t="str">
        <f ca="1">wikiproperty4[[#This Row],[Property]]&amp;"="&amp;wikiproperty4[[#This Row],[PropertyValue]]</f>
        <v>Has PIF Primary Breeding Habitat=0</v>
      </c>
    </row>
    <row r="21" spans="1:4" x14ac:dyDescent="0.25">
      <c r="A21" t="s">
        <v>4</v>
      </c>
      <c r="B21">
        <f ca="1">INDEX([1]!wikidata[Primary Breeding Habitat],MATCH(wikiproperty4[[#This Row],[WikiPage]],[1]!wikidata[WikiPage],0))</f>
        <v>0</v>
      </c>
      <c r="C21" t="s">
        <v>55</v>
      </c>
      <c r="D21" t="str">
        <f ca="1">wikiproperty4[[#This Row],[Property]]&amp;"="&amp;wikiproperty4[[#This Row],[PropertyValue]]</f>
        <v>Has PIF Primary Breeding Habitat=0</v>
      </c>
    </row>
    <row r="22" spans="1:4" x14ac:dyDescent="0.25">
      <c r="A22" t="s">
        <v>4</v>
      </c>
      <c r="B22" t="str">
        <f ca="1">INDEX([1]!wikidata[Primary Breeding Habitat],MATCH(wikiproperty4[[#This Row],[WikiPage]],[1]!wikidata[WikiPage],0))</f>
        <v/>
      </c>
      <c r="C22" t="s">
        <v>56</v>
      </c>
      <c r="D22" t="str">
        <f ca="1">wikiproperty4[[#This Row],[Property]]&amp;"="&amp;wikiproperty4[[#This Row],[PropertyValue]]</f>
        <v>Has PIF Primary Breeding Habitat=</v>
      </c>
    </row>
    <row r="23" spans="1:4" x14ac:dyDescent="0.25">
      <c r="A23" t="s">
        <v>4</v>
      </c>
      <c r="B23">
        <f ca="1">INDEX([1]!wikidata[Primary Breeding Habitat],MATCH(wikiproperty4[[#This Row],[WikiPage]],[1]!wikidata[WikiPage],0))</f>
        <v>0</v>
      </c>
      <c r="C23" t="s">
        <v>57</v>
      </c>
      <c r="D23" t="str">
        <f ca="1">wikiproperty4[[#This Row],[Property]]&amp;"="&amp;wikiproperty4[[#This Row],[PropertyValue]]</f>
        <v>Has PIF Primary Breeding Habitat=0</v>
      </c>
    </row>
    <row r="24" spans="1:4" x14ac:dyDescent="0.25">
      <c r="A24" t="s">
        <v>4</v>
      </c>
      <c r="B24">
        <f ca="1">INDEX([1]!wikidata[Primary Breeding Habitat],MATCH(wikiproperty4[[#This Row],[WikiPage]],[1]!wikidata[WikiPage],0))</f>
        <v>0</v>
      </c>
      <c r="C24" t="s">
        <v>58</v>
      </c>
      <c r="D24" t="str">
        <f ca="1">wikiproperty4[[#This Row],[Property]]&amp;"="&amp;wikiproperty4[[#This Row],[PropertyValue]]</f>
        <v>Has PIF Primary Breeding Habitat=0</v>
      </c>
    </row>
    <row r="25" spans="1:4" x14ac:dyDescent="0.25">
      <c r="A25" t="s">
        <v>4</v>
      </c>
      <c r="B25">
        <f ca="1">INDEX([1]!wikidata[Primary Breeding Habitat],MATCH(wikiproperty4[[#This Row],[WikiPage]],[1]!wikidata[WikiPage],0))</f>
        <v>0</v>
      </c>
      <c r="C25" t="s">
        <v>59</v>
      </c>
      <c r="D25" t="str">
        <f ca="1">wikiproperty4[[#This Row],[Property]]&amp;"="&amp;wikiproperty4[[#This Row],[PropertyValue]]</f>
        <v>Has PIF Primary Breeding Habitat=0</v>
      </c>
    </row>
    <row r="26" spans="1:4" x14ac:dyDescent="0.25">
      <c r="A26" t="s">
        <v>4</v>
      </c>
      <c r="B26">
        <f ca="1">INDEX([1]!wikidata[Primary Breeding Habitat],MATCH(wikiproperty4[[#This Row],[WikiPage]],[1]!wikidata[WikiPage],0))</f>
        <v>0</v>
      </c>
      <c r="C26" t="s">
        <v>60</v>
      </c>
      <c r="D26" t="str">
        <f ca="1">wikiproperty4[[#This Row],[Property]]&amp;"="&amp;wikiproperty4[[#This Row],[PropertyValue]]</f>
        <v>Has PIF Primary Breeding Habitat=0</v>
      </c>
    </row>
    <row r="27" spans="1:4" x14ac:dyDescent="0.25">
      <c r="A27" t="s">
        <v>4</v>
      </c>
      <c r="B27">
        <f ca="1">INDEX([1]!wikidata[Primary Breeding Habitat],MATCH(wikiproperty4[[#This Row],[WikiPage]],[1]!wikidata[WikiPage],0))</f>
        <v>0</v>
      </c>
      <c r="C27" t="s">
        <v>61</v>
      </c>
      <c r="D27" t="str">
        <f ca="1">wikiproperty4[[#This Row],[Property]]&amp;"="&amp;wikiproperty4[[#This Row],[PropertyValue]]</f>
        <v>Has PIF Primary Breeding Habitat=0</v>
      </c>
    </row>
    <row r="28" spans="1:4" x14ac:dyDescent="0.25">
      <c r="A28" t="s">
        <v>4</v>
      </c>
      <c r="B28">
        <f ca="1">INDEX([1]!wikidata[Primary Breeding Habitat],MATCH(wikiproperty4[[#This Row],[WikiPage]],[1]!wikidata[WikiPage],0))</f>
        <v>0</v>
      </c>
      <c r="C28" t="s">
        <v>62</v>
      </c>
      <c r="D28" t="str">
        <f ca="1">wikiproperty4[[#This Row],[Property]]&amp;"="&amp;wikiproperty4[[#This Row],[PropertyValue]]</f>
        <v>Has PIF Primary Breeding Habitat=0</v>
      </c>
    </row>
    <row r="29" spans="1:4" x14ac:dyDescent="0.25">
      <c r="A29" t="s">
        <v>4</v>
      </c>
      <c r="B29">
        <f ca="1">INDEX([1]!wikidata[Primary Breeding Habitat],MATCH(wikiproperty4[[#This Row],[WikiPage]],[1]!wikidata[WikiPage],0))</f>
        <v>0</v>
      </c>
      <c r="C29" t="s">
        <v>63</v>
      </c>
      <c r="D29" t="str">
        <f ca="1">wikiproperty4[[#This Row],[Property]]&amp;"="&amp;wikiproperty4[[#This Row],[PropertyValue]]</f>
        <v>Has PIF Primary Breeding Habitat=0</v>
      </c>
    </row>
    <row r="30" spans="1:4" x14ac:dyDescent="0.25">
      <c r="A30" t="s">
        <v>4</v>
      </c>
      <c r="B30">
        <f ca="1">INDEX([1]!wikidata[Primary Breeding Habitat],MATCH(wikiproperty4[[#This Row],[WikiPage]],[1]!wikidata[WikiPage],0))</f>
        <v>0</v>
      </c>
      <c r="C30" t="s">
        <v>64</v>
      </c>
      <c r="D30" t="str">
        <f ca="1">wikiproperty4[[#This Row],[Property]]&amp;"="&amp;wikiproperty4[[#This Row],[PropertyValue]]</f>
        <v>Has PIF Primary Breeding Habitat=0</v>
      </c>
    </row>
    <row r="31" spans="1:4" x14ac:dyDescent="0.25">
      <c r="A31" t="s">
        <v>4</v>
      </c>
      <c r="B31">
        <f ca="1">INDEX([1]!wikidata[Primary Breeding Habitat],MATCH(wikiproperty4[[#This Row],[WikiPage]],[1]!wikidata[WikiPage],0))</f>
        <v>0</v>
      </c>
      <c r="C31" t="s">
        <v>65</v>
      </c>
      <c r="D31" t="str">
        <f ca="1">wikiproperty4[[#This Row],[Property]]&amp;"="&amp;wikiproperty4[[#This Row],[PropertyValue]]</f>
        <v>Has PIF Primary Breeding Habitat=0</v>
      </c>
    </row>
    <row r="32" spans="1:4" x14ac:dyDescent="0.25">
      <c r="A32" t="s">
        <v>4</v>
      </c>
      <c r="B32">
        <f ca="1">INDEX([1]!wikidata[Primary Breeding Habitat],MATCH(wikiproperty4[[#This Row],[WikiPage]],[1]!wikidata[WikiPage],0))</f>
        <v>0</v>
      </c>
      <c r="C32" t="s">
        <v>66</v>
      </c>
      <c r="D32" t="str">
        <f ca="1">wikiproperty4[[#This Row],[Property]]&amp;"="&amp;wikiproperty4[[#This Row],[PropertyValue]]</f>
        <v>Has PIF Primary Breeding Habitat=0</v>
      </c>
    </row>
    <row r="33" spans="1:4" x14ac:dyDescent="0.25">
      <c r="A33" t="s">
        <v>4</v>
      </c>
      <c r="B33">
        <f ca="1">INDEX([1]!wikidata[Primary Breeding Habitat],MATCH(wikiproperty4[[#This Row],[WikiPage]],[1]!wikidata[WikiPage],0))</f>
        <v>0</v>
      </c>
      <c r="C33" t="s">
        <v>67</v>
      </c>
      <c r="D33" t="str">
        <f ca="1">wikiproperty4[[#This Row],[Property]]&amp;"="&amp;wikiproperty4[[#This Row],[PropertyValue]]</f>
        <v>Has PIF Primary Breeding Habitat=0</v>
      </c>
    </row>
    <row r="34" spans="1:4" x14ac:dyDescent="0.25">
      <c r="A34" t="s">
        <v>4</v>
      </c>
      <c r="B34">
        <f ca="1">INDEX([1]!wikidata[Primary Breeding Habitat],MATCH(wikiproperty4[[#This Row],[WikiPage]],[1]!wikidata[WikiPage],0))</f>
        <v>0</v>
      </c>
      <c r="C34" t="s">
        <v>68</v>
      </c>
      <c r="D34" t="str">
        <f ca="1">wikiproperty4[[#This Row],[Property]]&amp;"="&amp;wikiproperty4[[#This Row],[PropertyValue]]</f>
        <v>Has PIF Primary Breeding Habitat=0</v>
      </c>
    </row>
    <row r="35" spans="1:4" x14ac:dyDescent="0.25">
      <c r="A35" t="s">
        <v>4</v>
      </c>
      <c r="B35">
        <f ca="1">INDEX([1]!wikidata[Primary Breeding Habitat],MATCH(wikiproperty4[[#This Row],[WikiPage]],[1]!wikidata[WikiPage],0))</f>
        <v>0</v>
      </c>
      <c r="C35" t="s">
        <v>69</v>
      </c>
      <c r="D35" t="str">
        <f ca="1">wikiproperty4[[#This Row],[Property]]&amp;"="&amp;wikiproperty4[[#This Row],[PropertyValue]]</f>
        <v>Has PIF Primary Breeding Habitat=0</v>
      </c>
    </row>
    <row r="36" spans="1:4" x14ac:dyDescent="0.25">
      <c r="A36" t="s">
        <v>4</v>
      </c>
      <c r="B36">
        <f ca="1">INDEX([1]!wikidata[Primary Breeding Habitat],MATCH(wikiproperty4[[#This Row],[WikiPage]],[1]!wikidata[WikiPage],0))</f>
        <v>0</v>
      </c>
      <c r="C36" t="s">
        <v>70</v>
      </c>
      <c r="D36" t="str">
        <f ca="1">wikiproperty4[[#This Row],[Property]]&amp;"="&amp;wikiproperty4[[#This Row],[PropertyValue]]</f>
        <v>Has PIF Primary Breeding Habitat=0</v>
      </c>
    </row>
    <row r="37" spans="1:4" x14ac:dyDescent="0.25">
      <c r="A37" t="s">
        <v>4</v>
      </c>
      <c r="B37">
        <f ca="1">INDEX([1]!wikidata[Primary Breeding Habitat],MATCH(wikiproperty4[[#This Row],[WikiPage]],[1]!wikidata[WikiPage],0))</f>
        <v>0</v>
      </c>
      <c r="C37" t="s">
        <v>71</v>
      </c>
      <c r="D37" t="str">
        <f ca="1">wikiproperty4[[#This Row],[Property]]&amp;"="&amp;wikiproperty4[[#This Row],[PropertyValue]]</f>
        <v>Has PIF Primary Breeding Habitat=0</v>
      </c>
    </row>
    <row r="38" spans="1:4" x14ac:dyDescent="0.25">
      <c r="A38" t="s">
        <v>4</v>
      </c>
      <c r="B38">
        <f ca="1">INDEX([1]!wikidata[Primary Breeding Habitat],MATCH(wikiproperty4[[#This Row],[WikiPage]],[1]!wikidata[WikiPage],0))</f>
        <v>0</v>
      </c>
      <c r="C38" t="s">
        <v>72</v>
      </c>
      <c r="D38" t="str">
        <f ca="1">wikiproperty4[[#This Row],[Property]]&amp;"="&amp;wikiproperty4[[#This Row],[PropertyValue]]</f>
        <v>Has PIF Primary Breeding Habitat=0</v>
      </c>
    </row>
    <row r="39" spans="1:4" x14ac:dyDescent="0.25">
      <c r="A39" t="s">
        <v>4</v>
      </c>
      <c r="B39">
        <f ca="1">INDEX([1]!wikidata[Primary Breeding Habitat],MATCH(wikiproperty4[[#This Row],[WikiPage]],[1]!wikidata[WikiPage],0))</f>
        <v>0</v>
      </c>
      <c r="C39" t="s">
        <v>73</v>
      </c>
      <c r="D39" t="str">
        <f ca="1">wikiproperty4[[#This Row],[Property]]&amp;"="&amp;wikiproperty4[[#This Row],[PropertyValue]]</f>
        <v>Has PIF Primary Breeding Habitat=0</v>
      </c>
    </row>
    <row r="40" spans="1:4" x14ac:dyDescent="0.25">
      <c r="A40" t="s">
        <v>4</v>
      </c>
      <c r="B40">
        <f ca="1">INDEX([1]!wikidata[Primary Breeding Habitat],MATCH(wikiproperty4[[#This Row],[WikiPage]],[1]!wikidata[WikiPage],0))</f>
        <v>0</v>
      </c>
      <c r="C40" t="s">
        <v>74</v>
      </c>
      <c r="D40" t="str">
        <f ca="1">wikiproperty4[[#This Row],[Property]]&amp;"="&amp;wikiproperty4[[#This Row],[PropertyValue]]</f>
        <v>Has PIF Primary Breeding Habitat=0</v>
      </c>
    </row>
    <row r="41" spans="1:4" x14ac:dyDescent="0.25">
      <c r="A41" t="s">
        <v>4</v>
      </c>
      <c r="B41">
        <f ca="1">INDEX([1]!wikidata[Primary Breeding Habitat],MATCH(wikiproperty4[[#This Row],[WikiPage]],[1]!wikidata[WikiPage],0))</f>
        <v>0</v>
      </c>
      <c r="C41" t="s">
        <v>75</v>
      </c>
      <c r="D41" t="str">
        <f ca="1">wikiproperty4[[#This Row],[Property]]&amp;"="&amp;wikiproperty4[[#This Row],[PropertyValue]]</f>
        <v>Has PIF Primary Breeding Habitat=0</v>
      </c>
    </row>
    <row r="42" spans="1:4" x14ac:dyDescent="0.25">
      <c r="A42" t="s">
        <v>4</v>
      </c>
      <c r="B42">
        <f ca="1">INDEX([1]!wikidata[Primary Breeding Habitat],MATCH(wikiproperty4[[#This Row],[WikiPage]],[1]!wikidata[WikiPage],0))</f>
        <v>0</v>
      </c>
      <c r="C42" t="s">
        <v>76</v>
      </c>
      <c r="D42" t="str">
        <f ca="1">wikiproperty4[[#This Row],[Property]]&amp;"="&amp;wikiproperty4[[#This Row],[PropertyValue]]</f>
        <v>Has PIF Primary Breeding Habitat=0</v>
      </c>
    </row>
    <row r="43" spans="1:4" x14ac:dyDescent="0.25">
      <c r="A43" t="s">
        <v>4</v>
      </c>
      <c r="B43">
        <f ca="1">INDEX([1]!wikidata[Primary Breeding Habitat],MATCH(wikiproperty4[[#This Row],[WikiPage]],[1]!wikidata[WikiPage],0))</f>
        <v>0</v>
      </c>
      <c r="C43" t="s">
        <v>77</v>
      </c>
      <c r="D43" t="str">
        <f ca="1">wikiproperty4[[#This Row],[Property]]&amp;"="&amp;wikiproperty4[[#This Row],[PropertyValue]]</f>
        <v>Has PIF Primary Breeding Habitat=0</v>
      </c>
    </row>
    <row r="44" spans="1:4" x14ac:dyDescent="0.25">
      <c r="A44" t="s">
        <v>4</v>
      </c>
      <c r="B44">
        <f ca="1">INDEX([1]!wikidata[Primary Breeding Habitat],MATCH(wikiproperty4[[#This Row],[WikiPage]],[1]!wikidata[WikiPage],0))</f>
        <v>0</v>
      </c>
      <c r="C44" t="s">
        <v>78</v>
      </c>
      <c r="D44" t="str">
        <f ca="1">wikiproperty4[[#This Row],[Property]]&amp;"="&amp;wikiproperty4[[#This Row],[PropertyValue]]</f>
        <v>Has PIF Primary Breeding Habitat=0</v>
      </c>
    </row>
    <row r="45" spans="1:4" x14ac:dyDescent="0.25">
      <c r="A45" t="s">
        <v>4</v>
      </c>
      <c r="B45">
        <f ca="1">INDEX([1]!wikidata[Primary Breeding Habitat],MATCH(wikiproperty4[[#This Row],[WikiPage]],[1]!wikidata[WikiPage],0))</f>
        <v>0</v>
      </c>
      <c r="C45" t="s">
        <v>79</v>
      </c>
      <c r="D45" t="str">
        <f ca="1">wikiproperty4[[#This Row],[Property]]&amp;"="&amp;wikiproperty4[[#This Row],[PropertyValue]]</f>
        <v>Has PIF Primary Breeding Habitat=0</v>
      </c>
    </row>
    <row r="46" spans="1:4" x14ac:dyDescent="0.25">
      <c r="A46" t="s">
        <v>4</v>
      </c>
      <c r="B46">
        <f ca="1">INDEX([1]!wikidata[Primary Breeding Habitat],MATCH(wikiproperty4[[#This Row],[WikiPage]],[1]!wikidata[WikiPage],0))</f>
        <v>0</v>
      </c>
      <c r="C46" t="s">
        <v>80</v>
      </c>
      <c r="D46" t="str">
        <f ca="1">wikiproperty4[[#This Row],[Property]]&amp;"="&amp;wikiproperty4[[#This Row],[PropertyValue]]</f>
        <v>Has PIF Primary Breeding Habitat=0</v>
      </c>
    </row>
    <row r="47" spans="1:4" x14ac:dyDescent="0.25">
      <c r="A47" t="s">
        <v>4</v>
      </c>
      <c r="B47">
        <f ca="1">INDEX([1]!wikidata[Primary Breeding Habitat],MATCH(wikiproperty4[[#This Row],[WikiPage]],[1]!wikidata[WikiPage],0))</f>
        <v>0</v>
      </c>
      <c r="C47" t="s">
        <v>81</v>
      </c>
      <c r="D47" t="str">
        <f ca="1">wikiproperty4[[#This Row],[Property]]&amp;"="&amp;wikiproperty4[[#This Row],[PropertyValue]]</f>
        <v>Has PIF Primary Breeding Habitat=0</v>
      </c>
    </row>
    <row r="48" spans="1:4" x14ac:dyDescent="0.25">
      <c r="A48" t="s">
        <v>4</v>
      </c>
      <c r="B48" t="str">
        <f ca="1">INDEX([1]!wikidata[Primary Breeding Habitat],MATCH(wikiproperty4[[#This Row],[WikiPage]],[1]!wikidata[WikiPage],0))</f>
        <v/>
      </c>
      <c r="C48" t="s">
        <v>82</v>
      </c>
      <c r="D48" t="str">
        <f ca="1">wikiproperty4[[#This Row],[Property]]&amp;"="&amp;wikiproperty4[[#This Row],[PropertyValue]]</f>
        <v>Has PIF Primary Breeding Habitat=</v>
      </c>
    </row>
    <row r="49" spans="1:4" x14ac:dyDescent="0.25">
      <c r="A49" t="s">
        <v>4</v>
      </c>
      <c r="B49">
        <f ca="1">INDEX([1]!wikidata[Primary Breeding Habitat],MATCH(wikiproperty4[[#This Row],[WikiPage]],[1]!wikidata[WikiPage],0))</f>
        <v>0</v>
      </c>
      <c r="C49" t="s">
        <v>83</v>
      </c>
      <c r="D49" t="str">
        <f ca="1">wikiproperty4[[#This Row],[Property]]&amp;"="&amp;wikiproperty4[[#This Row],[PropertyValue]]</f>
        <v>Has PIF Primary Breeding Habitat=0</v>
      </c>
    </row>
    <row r="50" spans="1:4" x14ac:dyDescent="0.25">
      <c r="A50" t="s">
        <v>4</v>
      </c>
      <c r="B50">
        <f ca="1">INDEX([1]!wikidata[Primary Breeding Habitat],MATCH(wikiproperty4[[#This Row],[WikiPage]],[1]!wikidata[WikiPage],0))</f>
        <v>0</v>
      </c>
      <c r="C50" t="s">
        <v>84</v>
      </c>
      <c r="D50" t="str">
        <f ca="1">wikiproperty4[[#This Row],[Property]]&amp;"="&amp;wikiproperty4[[#This Row],[PropertyValue]]</f>
        <v>Has PIF Primary Breeding Habitat=0</v>
      </c>
    </row>
    <row r="51" spans="1:4" x14ac:dyDescent="0.25">
      <c r="A51" t="s">
        <v>4</v>
      </c>
      <c r="B51">
        <f ca="1">INDEX([1]!wikidata[Primary Breeding Habitat],MATCH(wikiproperty4[[#This Row],[WikiPage]],[1]!wikidata[WikiPage],0))</f>
        <v>0</v>
      </c>
      <c r="C51" t="s">
        <v>85</v>
      </c>
      <c r="D51" t="str">
        <f ca="1">wikiproperty4[[#This Row],[Property]]&amp;"="&amp;wikiproperty4[[#This Row],[PropertyValue]]</f>
        <v>Has PIF Primary Breeding Habitat=0</v>
      </c>
    </row>
    <row r="52" spans="1:4" x14ac:dyDescent="0.25">
      <c r="A52" t="s">
        <v>4</v>
      </c>
      <c r="B52">
        <f ca="1">INDEX([1]!wikidata[Primary Breeding Habitat],MATCH(wikiproperty4[[#This Row],[WikiPage]],[1]!wikidata[WikiPage],0))</f>
        <v>0</v>
      </c>
      <c r="C52" t="s">
        <v>86</v>
      </c>
      <c r="D52" t="str">
        <f ca="1">wikiproperty4[[#This Row],[Property]]&amp;"="&amp;wikiproperty4[[#This Row],[PropertyValue]]</f>
        <v>Has PIF Primary Breeding Habitat=0</v>
      </c>
    </row>
    <row r="53" spans="1:4" x14ac:dyDescent="0.25">
      <c r="A53" t="s">
        <v>4</v>
      </c>
      <c r="B53" t="str">
        <f ca="1">INDEX([1]!wikidata[Primary Breeding Habitat],MATCH(wikiproperty4[[#This Row],[WikiPage]],[1]!wikidata[WikiPage],0))</f>
        <v/>
      </c>
      <c r="C53" t="s">
        <v>87</v>
      </c>
      <c r="D53" t="str">
        <f ca="1">wikiproperty4[[#This Row],[Property]]&amp;"="&amp;wikiproperty4[[#This Row],[PropertyValue]]</f>
        <v>Has PIF Primary Breeding Habitat=</v>
      </c>
    </row>
    <row r="54" spans="1:4" x14ac:dyDescent="0.25">
      <c r="A54" t="s">
        <v>4</v>
      </c>
      <c r="B54">
        <f ca="1">INDEX([1]!wikidata[Primary Breeding Habitat],MATCH(wikiproperty4[[#This Row],[WikiPage]],[1]!wikidata[WikiPage],0))</f>
        <v>0</v>
      </c>
      <c r="C54" t="s">
        <v>88</v>
      </c>
      <c r="D54" t="str">
        <f ca="1">wikiproperty4[[#This Row],[Property]]&amp;"="&amp;wikiproperty4[[#This Row],[PropertyValue]]</f>
        <v>Has PIF Primary Breeding Habitat=0</v>
      </c>
    </row>
    <row r="55" spans="1:4" x14ac:dyDescent="0.25">
      <c r="A55" t="s">
        <v>4</v>
      </c>
      <c r="B55">
        <f ca="1">INDEX([1]!wikidata[Primary Breeding Habitat],MATCH(wikiproperty4[[#This Row],[WikiPage]],[1]!wikidata[WikiPage],0))</f>
        <v>0</v>
      </c>
      <c r="C55" t="s">
        <v>89</v>
      </c>
      <c r="D55" t="str">
        <f ca="1">wikiproperty4[[#This Row],[Property]]&amp;"="&amp;wikiproperty4[[#This Row],[PropertyValue]]</f>
        <v>Has PIF Primary Breeding Habitat=0</v>
      </c>
    </row>
    <row r="56" spans="1:4" x14ac:dyDescent="0.25">
      <c r="A56" t="s">
        <v>4</v>
      </c>
      <c r="B56">
        <f ca="1">INDEX([1]!wikidata[Primary Breeding Habitat],MATCH(wikiproperty4[[#This Row],[WikiPage]],[1]!wikidata[WikiPage],0))</f>
        <v>0</v>
      </c>
      <c r="C56" t="s">
        <v>90</v>
      </c>
      <c r="D56" t="str">
        <f ca="1">wikiproperty4[[#This Row],[Property]]&amp;"="&amp;wikiproperty4[[#This Row],[PropertyValue]]</f>
        <v>Has PIF Primary Breeding Habitat=0</v>
      </c>
    </row>
    <row r="57" spans="1:4" x14ac:dyDescent="0.25">
      <c r="A57" t="s">
        <v>4</v>
      </c>
      <c r="B57">
        <f ca="1">INDEX([1]!wikidata[Primary Breeding Habitat],MATCH(wikiproperty4[[#This Row],[WikiPage]],[1]!wikidata[WikiPage],0))</f>
        <v>0</v>
      </c>
      <c r="C57" t="s">
        <v>91</v>
      </c>
      <c r="D57" t="str">
        <f ca="1">wikiproperty4[[#This Row],[Property]]&amp;"="&amp;wikiproperty4[[#This Row],[PropertyValue]]</f>
        <v>Has PIF Primary Breeding Habitat=0</v>
      </c>
    </row>
    <row r="58" spans="1:4" x14ac:dyDescent="0.25">
      <c r="A58" t="s">
        <v>4</v>
      </c>
      <c r="B58">
        <f ca="1">INDEX([1]!wikidata[Primary Breeding Habitat],MATCH(wikiproperty4[[#This Row],[WikiPage]],[1]!wikidata[WikiPage],0))</f>
        <v>0</v>
      </c>
      <c r="C58" t="s">
        <v>92</v>
      </c>
      <c r="D58" t="str">
        <f ca="1">wikiproperty4[[#This Row],[Property]]&amp;"="&amp;wikiproperty4[[#This Row],[PropertyValue]]</f>
        <v>Has PIF Primary Breeding Habitat=0</v>
      </c>
    </row>
    <row r="59" spans="1:4" x14ac:dyDescent="0.25">
      <c r="A59" t="s">
        <v>4</v>
      </c>
      <c r="B59" t="str">
        <f ca="1">INDEX([1]!wikidata[Primary Breeding Habitat],MATCH(wikiproperty4[[#This Row],[WikiPage]],[1]!wikidata[WikiPage],0))</f>
        <v/>
      </c>
      <c r="C59" t="s">
        <v>93</v>
      </c>
      <c r="D59" t="str">
        <f ca="1">wikiproperty4[[#This Row],[Property]]&amp;"="&amp;wikiproperty4[[#This Row],[PropertyValue]]</f>
        <v>Has PIF Primary Breeding Habitat=</v>
      </c>
    </row>
    <row r="60" spans="1:4" x14ac:dyDescent="0.25">
      <c r="A60" t="s">
        <v>4</v>
      </c>
      <c r="B60" t="str">
        <f ca="1">INDEX([1]!wikidata[Primary Breeding Habitat],MATCH(wikiproperty4[[#This Row],[WikiPage]],[1]!wikidata[WikiPage],0))</f>
        <v/>
      </c>
      <c r="C60" t="s">
        <v>94</v>
      </c>
      <c r="D60" t="str">
        <f ca="1">wikiproperty4[[#This Row],[Property]]&amp;"="&amp;wikiproperty4[[#This Row],[PropertyValue]]</f>
        <v>Has PIF Primary Breeding Habitat=</v>
      </c>
    </row>
    <row r="61" spans="1:4" x14ac:dyDescent="0.25">
      <c r="A61" t="s">
        <v>4</v>
      </c>
      <c r="B61" t="str">
        <f ca="1">INDEX([1]!wikidata[Primary Breeding Habitat],MATCH(wikiproperty4[[#This Row],[WikiPage]],[1]!wikidata[WikiPage],0))</f>
        <v/>
      </c>
      <c r="C61" t="s">
        <v>95</v>
      </c>
      <c r="D61" t="str">
        <f ca="1">wikiproperty4[[#This Row],[Property]]&amp;"="&amp;wikiproperty4[[#This Row],[PropertyValue]]</f>
        <v>Has PIF Primary Breeding Habitat=</v>
      </c>
    </row>
    <row r="62" spans="1:4" x14ac:dyDescent="0.25">
      <c r="A62" t="s">
        <v>4</v>
      </c>
      <c r="B62" t="str">
        <f ca="1">INDEX([1]!wikidata[Primary Breeding Habitat],MATCH(wikiproperty4[[#This Row],[WikiPage]],[1]!wikidata[WikiPage],0))</f>
        <v/>
      </c>
      <c r="C62" t="s">
        <v>96</v>
      </c>
      <c r="D62" t="str">
        <f ca="1">wikiproperty4[[#This Row],[Property]]&amp;"="&amp;wikiproperty4[[#This Row],[PropertyValue]]</f>
        <v>Has PIF Primary Breeding Habitat=</v>
      </c>
    </row>
    <row r="63" spans="1:4" x14ac:dyDescent="0.25">
      <c r="A63" t="s">
        <v>4</v>
      </c>
      <c r="B63">
        <f ca="1">INDEX([1]!wikidata[Primary Breeding Habitat],MATCH(wikiproperty4[[#This Row],[WikiPage]],[1]!wikidata[WikiPage],0))</f>
        <v>0</v>
      </c>
      <c r="C63" t="s">
        <v>97</v>
      </c>
      <c r="D63" t="str">
        <f ca="1">wikiproperty4[[#This Row],[Property]]&amp;"="&amp;wikiproperty4[[#This Row],[PropertyValue]]</f>
        <v>Has PIF Primary Breeding Habitat=0</v>
      </c>
    </row>
    <row r="64" spans="1:4" x14ac:dyDescent="0.25">
      <c r="A64" t="s">
        <v>4</v>
      </c>
      <c r="B64">
        <f ca="1">INDEX([1]!wikidata[Primary Breeding Habitat],MATCH(wikiproperty4[[#This Row],[WikiPage]],[1]!wikidata[WikiPage],0))</f>
        <v>0</v>
      </c>
      <c r="C64" t="s">
        <v>98</v>
      </c>
      <c r="D64" t="str">
        <f ca="1">wikiproperty4[[#This Row],[Property]]&amp;"="&amp;wikiproperty4[[#This Row],[PropertyValue]]</f>
        <v>Has PIF Primary Breeding Habitat=0</v>
      </c>
    </row>
    <row r="65" spans="1:4" x14ac:dyDescent="0.25">
      <c r="A65" t="s">
        <v>4</v>
      </c>
      <c r="B65">
        <f ca="1">INDEX([1]!wikidata[Primary Breeding Habitat],MATCH(wikiproperty4[[#This Row],[WikiPage]],[1]!wikidata[WikiPage],0))</f>
        <v>0</v>
      </c>
      <c r="C65" t="s">
        <v>99</v>
      </c>
      <c r="D65" t="str">
        <f ca="1">wikiproperty4[[#This Row],[Property]]&amp;"="&amp;wikiproperty4[[#This Row],[PropertyValue]]</f>
        <v>Has PIF Primary Breeding Habitat=0</v>
      </c>
    </row>
    <row r="66" spans="1:4" x14ac:dyDescent="0.25">
      <c r="A66" t="s">
        <v>4</v>
      </c>
      <c r="B66">
        <f ca="1">INDEX([1]!wikidata[Primary Breeding Habitat],MATCH(wikiproperty4[[#This Row],[WikiPage]],[1]!wikidata[WikiPage],0))</f>
        <v>0</v>
      </c>
      <c r="C66" t="s">
        <v>100</v>
      </c>
      <c r="D66" t="str">
        <f ca="1">wikiproperty4[[#This Row],[Property]]&amp;"="&amp;wikiproperty4[[#This Row],[PropertyValue]]</f>
        <v>Has PIF Primary Breeding Habitat=0</v>
      </c>
    </row>
    <row r="67" spans="1:4" x14ac:dyDescent="0.25">
      <c r="A67" t="s">
        <v>4</v>
      </c>
      <c r="B67">
        <f ca="1">INDEX([1]!wikidata[Primary Breeding Habitat],MATCH(wikiproperty4[[#This Row],[WikiPage]],[1]!wikidata[WikiPage],0))</f>
        <v>0</v>
      </c>
      <c r="C67" t="s">
        <v>101</v>
      </c>
      <c r="D67" t="str">
        <f ca="1">wikiproperty4[[#This Row],[Property]]&amp;"="&amp;wikiproperty4[[#This Row],[PropertyValue]]</f>
        <v>Has PIF Primary Breeding Habitat=0</v>
      </c>
    </row>
    <row r="68" spans="1:4" x14ac:dyDescent="0.25">
      <c r="A68" t="s">
        <v>4</v>
      </c>
      <c r="B68">
        <f ca="1">INDEX([1]!wikidata[Primary Breeding Habitat],MATCH(wikiproperty4[[#This Row],[WikiPage]],[1]!wikidata[WikiPage],0))</f>
        <v>0</v>
      </c>
      <c r="C68" t="s">
        <v>102</v>
      </c>
      <c r="D68" t="str">
        <f ca="1">wikiproperty4[[#This Row],[Property]]&amp;"="&amp;wikiproperty4[[#This Row],[PropertyValue]]</f>
        <v>Has PIF Primary Breeding Habitat=0</v>
      </c>
    </row>
    <row r="69" spans="1:4" x14ac:dyDescent="0.25">
      <c r="A69" t="s">
        <v>4</v>
      </c>
      <c r="B69">
        <f ca="1">INDEX([1]!wikidata[Primary Breeding Habitat],MATCH(wikiproperty4[[#This Row],[WikiPage]],[1]!wikidata[WikiPage],0))</f>
        <v>0</v>
      </c>
      <c r="C69" t="s">
        <v>103</v>
      </c>
      <c r="D69" t="str">
        <f ca="1">wikiproperty4[[#This Row],[Property]]&amp;"="&amp;wikiproperty4[[#This Row],[PropertyValue]]</f>
        <v>Has PIF Primary Breeding Habitat=0</v>
      </c>
    </row>
    <row r="70" spans="1:4" x14ac:dyDescent="0.25">
      <c r="A70" t="s">
        <v>4</v>
      </c>
      <c r="B70">
        <f ca="1">INDEX([1]!wikidata[Primary Breeding Habitat],MATCH(wikiproperty4[[#This Row],[WikiPage]],[1]!wikidata[WikiPage],0))</f>
        <v>0</v>
      </c>
      <c r="C70" t="s">
        <v>104</v>
      </c>
      <c r="D70" t="str">
        <f ca="1">wikiproperty4[[#This Row],[Property]]&amp;"="&amp;wikiproperty4[[#This Row],[PropertyValue]]</f>
        <v>Has PIF Primary Breeding Habitat=0</v>
      </c>
    </row>
    <row r="71" spans="1:4" x14ac:dyDescent="0.25">
      <c r="A71" t="s">
        <v>4</v>
      </c>
      <c r="B71">
        <f ca="1">INDEX([1]!wikidata[Primary Breeding Habitat],MATCH(wikiproperty4[[#This Row],[WikiPage]],[1]!wikidata[WikiPage],0))</f>
        <v>0</v>
      </c>
      <c r="C71" t="s">
        <v>105</v>
      </c>
      <c r="D71" t="str">
        <f ca="1">wikiproperty4[[#This Row],[Property]]&amp;"="&amp;wikiproperty4[[#This Row],[PropertyValue]]</f>
        <v>Has PIF Primary Breeding Habitat=0</v>
      </c>
    </row>
    <row r="72" spans="1:4" x14ac:dyDescent="0.25">
      <c r="A72" t="s">
        <v>4</v>
      </c>
      <c r="B72">
        <f ca="1">INDEX([1]!wikidata[Primary Breeding Habitat],MATCH(wikiproperty4[[#This Row],[WikiPage]],[1]!wikidata[WikiPage],0))</f>
        <v>0</v>
      </c>
      <c r="C72" t="s">
        <v>106</v>
      </c>
      <c r="D72" t="str">
        <f ca="1">wikiproperty4[[#This Row],[Property]]&amp;"="&amp;wikiproperty4[[#This Row],[PropertyValue]]</f>
        <v>Has PIF Primary Breeding Habitat=0</v>
      </c>
    </row>
    <row r="73" spans="1:4" x14ac:dyDescent="0.25">
      <c r="A73" t="s">
        <v>4</v>
      </c>
      <c r="B73">
        <f ca="1">INDEX([1]!wikidata[Primary Breeding Habitat],MATCH(wikiproperty4[[#This Row],[WikiPage]],[1]!wikidata[WikiPage],0))</f>
        <v>0</v>
      </c>
      <c r="C73" t="s">
        <v>107</v>
      </c>
      <c r="D73" t="str">
        <f ca="1">wikiproperty4[[#This Row],[Property]]&amp;"="&amp;wikiproperty4[[#This Row],[PropertyValue]]</f>
        <v>Has PIF Primary Breeding Habitat=0</v>
      </c>
    </row>
    <row r="74" spans="1:4" x14ac:dyDescent="0.25">
      <c r="A74" t="s">
        <v>4</v>
      </c>
      <c r="B74">
        <f ca="1">INDEX([1]!wikidata[Primary Breeding Habitat],MATCH(wikiproperty4[[#This Row],[WikiPage]],[1]!wikidata[WikiPage],0))</f>
        <v>0</v>
      </c>
      <c r="C74" t="s">
        <v>108</v>
      </c>
      <c r="D74" t="str">
        <f ca="1">wikiproperty4[[#This Row],[Property]]&amp;"="&amp;wikiproperty4[[#This Row],[PropertyValue]]</f>
        <v>Has PIF Primary Breeding Habitat=0</v>
      </c>
    </row>
    <row r="75" spans="1:4" x14ac:dyDescent="0.25">
      <c r="A75" t="s">
        <v>4</v>
      </c>
      <c r="B75">
        <f ca="1">INDEX([1]!wikidata[Primary Breeding Habitat],MATCH(wikiproperty4[[#This Row],[WikiPage]],[1]!wikidata[WikiPage],0))</f>
        <v>0</v>
      </c>
      <c r="C75" t="s">
        <v>109</v>
      </c>
      <c r="D75" t="str">
        <f ca="1">wikiproperty4[[#This Row],[Property]]&amp;"="&amp;wikiproperty4[[#This Row],[PropertyValue]]</f>
        <v>Has PIF Primary Breeding Habitat=0</v>
      </c>
    </row>
    <row r="76" spans="1:4" x14ac:dyDescent="0.25">
      <c r="A76" t="s">
        <v>4</v>
      </c>
      <c r="B76" t="str">
        <f ca="1">INDEX([1]!wikidata[Primary Breeding Habitat],MATCH(wikiproperty4[[#This Row],[WikiPage]],[1]!wikidata[WikiPage],0))</f>
        <v/>
      </c>
      <c r="C76" t="s">
        <v>110</v>
      </c>
      <c r="D76" t="str">
        <f ca="1">wikiproperty4[[#This Row],[Property]]&amp;"="&amp;wikiproperty4[[#This Row],[PropertyValue]]</f>
        <v>Has PIF Primary Breeding Habitat=</v>
      </c>
    </row>
    <row r="77" spans="1:4" x14ac:dyDescent="0.25">
      <c r="A77" t="s">
        <v>4</v>
      </c>
      <c r="B77">
        <f ca="1">INDEX([1]!wikidata[Primary Breeding Habitat],MATCH(wikiproperty4[[#This Row],[WikiPage]],[1]!wikidata[WikiPage],0))</f>
        <v>0</v>
      </c>
      <c r="C77" t="s">
        <v>111</v>
      </c>
      <c r="D77" t="str">
        <f ca="1">wikiproperty4[[#This Row],[Property]]&amp;"="&amp;wikiproperty4[[#This Row],[PropertyValue]]</f>
        <v>Has PIF Primary Breeding Habitat=0</v>
      </c>
    </row>
    <row r="78" spans="1:4" x14ac:dyDescent="0.25">
      <c r="A78" t="s">
        <v>4</v>
      </c>
      <c r="B78">
        <f ca="1">INDEX([1]!wikidata[Primary Breeding Habitat],MATCH(wikiproperty4[[#This Row],[WikiPage]],[1]!wikidata[WikiPage],0))</f>
        <v>0</v>
      </c>
      <c r="C78" t="s">
        <v>112</v>
      </c>
      <c r="D78" t="str">
        <f ca="1">wikiproperty4[[#This Row],[Property]]&amp;"="&amp;wikiproperty4[[#This Row],[PropertyValue]]</f>
        <v>Has PIF Primary Breeding Habitat=0</v>
      </c>
    </row>
    <row r="79" spans="1:4" x14ac:dyDescent="0.25">
      <c r="A79" t="s">
        <v>4</v>
      </c>
      <c r="B79">
        <f ca="1">INDEX([1]!wikidata[Primary Breeding Habitat],MATCH(wikiproperty4[[#This Row],[WikiPage]],[1]!wikidata[WikiPage],0))</f>
        <v>0</v>
      </c>
      <c r="C79" t="s">
        <v>113</v>
      </c>
      <c r="D79" t="str">
        <f ca="1">wikiproperty4[[#This Row],[Property]]&amp;"="&amp;wikiproperty4[[#This Row],[PropertyValue]]</f>
        <v>Has PIF Primary Breeding Habitat=0</v>
      </c>
    </row>
    <row r="80" spans="1:4" x14ac:dyDescent="0.25">
      <c r="A80" t="s">
        <v>4</v>
      </c>
      <c r="B80">
        <f ca="1">INDEX([1]!wikidata[Primary Breeding Habitat],MATCH(wikiproperty4[[#This Row],[WikiPage]],[1]!wikidata[WikiPage],0))</f>
        <v>0</v>
      </c>
      <c r="C80" t="s">
        <v>114</v>
      </c>
      <c r="D80" t="str">
        <f ca="1">wikiproperty4[[#This Row],[Property]]&amp;"="&amp;wikiproperty4[[#This Row],[PropertyValue]]</f>
        <v>Has PIF Primary Breeding Habitat=0</v>
      </c>
    </row>
    <row r="81" spans="1:4" x14ac:dyDescent="0.25">
      <c r="A81" t="s">
        <v>4</v>
      </c>
      <c r="B81">
        <f ca="1">INDEX([1]!wikidata[Primary Breeding Habitat],MATCH(wikiproperty4[[#This Row],[WikiPage]],[1]!wikidata[WikiPage],0))</f>
        <v>0</v>
      </c>
      <c r="C81" t="s">
        <v>115</v>
      </c>
      <c r="D81" t="str">
        <f ca="1">wikiproperty4[[#This Row],[Property]]&amp;"="&amp;wikiproperty4[[#This Row],[PropertyValue]]</f>
        <v>Has PIF Primary Breeding Habitat=0</v>
      </c>
    </row>
    <row r="82" spans="1:4" x14ac:dyDescent="0.25">
      <c r="A82" t="s">
        <v>4</v>
      </c>
      <c r="B82">
        <f ca="1">INDEX([1]!wikidata[Primary Breeding Habitat],MATCH(wikiproperty4[[#This Row],[WikiPage]],[1]!wikidata[WikiPage],0))</f>
        <v>0</v>
      </c>
      <c r="C82" t="s">
        <v>116</v>
      </c>
      <c r="D82" t="str">
        <f ca="1">wikiproperty4[[#This Row],[Property]]&amp;"="&amp;wikiproperty4[[#This Row],[PropertyValue]]</f>
        <v>Has PIF Primary Breeding Habitat=0</v>
      </c>
    </row>
    <row r="83" spans="1:4" x14ac:dyDescent="0.25">
      <c r="A83" t="s">
        <v>4</v>
      </c>
      <c r="B83">
        <f ca="1">INDEX([1]!wikidata[Primary Breeding Habitat],MATCH(wikiproperty4[[#This Row],[WikiPage]],[1]!wikidata[WikiPage],0))</f>
        <v>0</v>
      </c>
      <c r="C83" t="s">
        <v>117</v>
      </c>
      <c r="D83" t="str">
        <f ca="1">wikiproperty4[[#This Row],[Property]]&amp;"="&amp;wikiproperty4[[#This Row],[PropertyValue]]</f>
        <v>Has PIF Primary Breeding Habitat=0</v>
      </c>
    </row>
    <row r="84" spans="1:4" x14ac:dyDescent="0.25">
      <c r="A84" t="s">
        <v>4</v>
      </c>
      <c r="B84">
        <f ca="1">INDEX([1]!wikidata[Primary Breeding Habitat],MATCH(wikiproperty4[[#This Row],[WikiPage]],[1]!wikidata[WikiPage],0))</f>
        <v>0</v>
      </c>
      <c r="C84" t="s">
        <v>118</v>
      </c>
      <c r="D84" t="str">
        <f ca="1">wikiproperty4[[#This Row],[Property]]&amp;"="&amp;wikiproperty4[[#This Row],[PropertyValue]]</f>
        <v>Has PIF Primary Breeding Habitat=0</v>
      </c>
    </row>
    <row r="85" spans="1:4" x14ac:dyDescent="0.25">
      <c r="A85" t="s">
        <v>4</v>
      </c>
      <c r="B85">
        <f ca="1">INDEX([1]!wikidata[Primary Breeding Habitat],MATCH(wikiproperty4[[#This Row],[WikiPage]],[1]!wikidata[WikiPage],0))</f>
        <v>0</v>
      </c>
      <c r="C85" t="s">
        <v>119</v>
      </c>
      <c r="D85" t="str">
        <f ca="1">wikiproperty4[[#This Row],[Property]]&amp;"="&amp;wikiproperty4[[#This Row],[PropertyValue]]</f>
        <v>Has PIF Primary Breeding Habitat=0</v>
      </c>
    </row>
    <row r="86" spans="1:4" x14ac:dyDescent="0.25">
      <c r="A86" t="s">
        <v>4</v>
      </c>
      <c r="B86">
        <f ca="1">INDEX([1]!wikidata[Primary Breeding Habitat],MATCH(wikiproperty4[[#This Row],[WikiPage]],[1]!wikidata[WikiPage],0))</f>
        <v>0</v>
      </c>
      <c r="C86" t="s">
        <v>120</v>
      </c>
      <c r="D86" t="str">
        <f ca="1">wikiproperty4[[#This Row],[Property]]&amp;"="&amp;wikiproperty4[[#This Row],[PropertyValue]]</f>
        <v>Has PIF Primary Breeding Habitat=0</v>
      </c>
    </row>
    <row r="87" spans="1:4" x14ac:dyDescent="0.25">
      <c r="A87" t="s">
        <v>4</v>
      </c>
      <c r="B87">
        <f ca="1">INDEX([1]!wikidata[Primary Breeding Habitat],MATCH(wikiproperty4[[#This Row],[WikiPage]],[1]!wikidata[WikiPage],0))</f>
        <v>0</v>
      </c>
      <c r="C87" t="s">
        <v>121</v>
      </c>
      <c r="D87" t="str">
        <f ca="1">wikiproperty4[[#This Row],[Property]]&amp;"="&amp;wikiproperty4[[#This Row],[PropertyValue]]</f>
        <v>Has PIF Primary Breeding Habitat=0</v>
      </c>
    </row>
    <row r="88" spans="1:4" x14ac:dyDescent="0.25">
      <c r="A88" t="s">
        <v>4</v>
      </c>
      <c r="B88">
        <f ca="1">INDEX([1]!wikidata[Primary Breeding Habitat],MATCH(wikiproperty4[[#This Row],[WikiPage]],[1]!wikidata[WikiPage],0))</f>
        <v>0</v>
      </c>
      <c r="C88" t="s">
        <v>122</v>
      </c>
      <c r="D88" t="str">
        <f ca="1">wikiproperty4[[#This Row],[Property]]&amp;"="&amp;wikiproperty4[[#This Row],[PropertyValue]]</f>
        <v>Has PIF Primary Breeding Habitat=0</v>
      </c>
    </row>
    <row r="89" spans="1:4" x14ac:dyDescent="0.25">
      <c r="A89" t="s">
        <v>4</v>
      </c>
      <c r="B89">
        <f ca="1">INDEX([1]!wikidata[Primary Breeding Habitat],MATCH(wikiproperty4[[#This Row],[WikiPage]],[1]!wikidata[WikiPage],0))</f>
        <v>0</v>
      </c>
      <c r="C89" t="s">
        <v>123</v>
      </c>
      <c r="D89" t="str">
        <f ca="1">wikiproperty4[[#This Row],[Property]]&amp;"="&amp;wikiproperty4[[#This Row],[PropertyValue]]</f>
        <v>Has PIF Primary Breeding Habitat=0</v>
      </c>
    </row>
    <row r="90" spans="1:4" x14ac:dyDescent="0.25">
      <c r="A90" t="s">
        <v>4</v>
      </c>
      <c r="B90">
        <f ca="1">INDEX([1]!wikidata[Primary Breeding Habitat],MATCH(wikiproperty4[[#This Row],[WikiPage]],[1]!wikidata[WikiPage],0))</f>
        <v>0</v>
      </c>
      <c r="C90" t="s">
        <v>124</v>
      </c>
      <c r="D90" t="str">
        <f ca="1">wikiproperty4[[#This Row],[Property]]&amp;"="&amp;wikiproperty4[[#This Row],[PropertyValue]]</f>
        <v>Has PIF Primary Breeding Habitat=0</v>
      </c>
    </row>
    <row r="91" spans="1:4" x14ac:dyDescent="0.25">
      <c r="A91" t="s">
        <v>4</v>
      </c>
      <c r="B91">
        <f ca="1">INDEX([1]!wikidata[Primary Breeding Habitat],MATCH(wikiproperty4[[#This Row],[WikiPage]],[1]!wikidata[WikiPage],0))</f>
        <v>0</v>
      </c>
      <c r="C91" t="s">
        <v>125</v>
      </c>
      <c r="D91" t="str">
        <f ca="1">wikiproperty4[[#This Row],[Property]]&amp;"="&amp;wikiproperty4[[#This Row],[PropertyValue]]</f>
        <v>Has PIF Primary Breeding Habitat=0</v>
      </c>
    </row>
    <row r="92" spans="1:4" x14ac:dyDescent="0.25">
      <c r="A92" t="s">
        <v>4</v>
      </c>
      <c r="B92" t="str">
        <f ca="1">INDEX([1]!wikidata[Primary Breeding Habitat],MATCH(wikiproperty4[[#This Row],[WikiPage]],[1]!wikidata[WikiPage],0))</f>
        <v>Temperate Eastern Forests / Tropical Evergreen For</v>
      </c>
      <c r="C92" t="s">
        <v>126</v>
      </c>
      <c r="D92" t="str">
        <f ca="1">wikiproperty4[[#This Row],[Property]]&amp;"="&amp;wikiproperty4[[#This Row],[PropertyValue]]</f>
        <v>Has PIF Primary Breeding Habitat=Temperate Eastern Forests / Tropical Evergreen For</v>
      </c>
    </row>
    <row r="93" spans="1:4" x14ac:dyDescent="0.25">
      <c r="A93" t="s">
        <v>4</v>
      </c>
      <c r="B93">
        <f ca="1">INDEX([1]!wikidata[Primary Breeding Habitat],MATCH(wikiproperty4[[#This Row],[WikiPage]],[1]!wikidata[WikiPage],0))</f>
        <v>0</v>
      </c>
      <c r="C93" t="s">
        <v>127</v>
      </c>
      <c r="D93" t="str">
        <f ca="1">wikiproperty4[[#This Row],[Property]]&amp;"="&amp;wikiproperty4[[#This Row],[PropertyValue]]</f>
        <v>Has PIF Primary Breeding Habitat=0</v>
      </c>
    </row>
    <row r="94" spans="1:4" x14ac:dyDescent="0.25">
      <c r="A94" t="s">
        <v>4</v>
      </c>
      <c r="B94">
        <f ca="1">INDEX([1]!wikidata[Primary Breeding Habitat],MATCH(wikiproperty4[[#This Row],[WikiPage]],[1]!wikidata[WikiPage],0))</f>
        <v>0</v>
      </c>
      <c r="C94" t="s">
        <v>128</v>
      </c>
      <c r="D94" t="str">
        <f ca="1">wikiproperty4[[#This Row],[Property]]&amp;"="&amp;wikiproperty4[[#This Row],[PropertyValue]]</f>
        <v>Has PIF Primary Breeding Habitat=0</v>
      </c>
    </row>
    <row r="95" spans="1:4" x14ac:dyDescent="0.25">
      <c r="A95" t="s">
        <v>4</v>
      </c>
      <c r="B95">
        <f ca="1">INDEX([1]!wikidata[Primary Breeding Habitat],MATCH(wikiproperty4[[#This Row],[WikiPage]],[1]!wikidata[WikiPage],0))</f>
        <v>0</v>
      </c>
      <c r="C95" t="s">
        <v>129</v>
      </c>
      <c r="D95" t="str">
        <f ca="1">wikiproperty4[[#This Row],[Property]]&amp;"="&amp;wikiproperty4[[#This Row],[PropertyValue]]</f>
        <v>Has PIF Primary Breeding Habitat=0</v>
      </c>
    </row>
    <row r="96" spans="1:4" x14ac:dyDescent="0.25">
      <c r="A96" t="s">
        <v>4</v>
      </c>
      <c r="B96">
        <f ca="1">INDEX([1]!wikidata[Primary Breeding Habitat],MATCH(wikiproperty4[[#This Row],[WikiPage]],[1]!wikidata[WikiPage],0))</f>
        <v>0</v>
      </c>
      <c r="C96" t="s">
        <v>130</v>
      </c>
      <c r="D96" t="str">
        <f ca="1">wikiproperty4[[#This Row],[Property]]&amp;"="&amp;wikiproperty4[[#This Row],[PropertyValue]]</f>
        <v>Has PIF Primary Breeding Habitat=0</v>
      </c>
    </row>
    <row r="97" spans="1:4" x14ac:dyDescent="0.25">
      <c r="A97" t="s">
        <v>4</v>
      </c>
      <c r="B97">
        <f ca="1">INDEX([1]!wikidata[Primary Breeding Habitat],MATCH(wikiproperty4[[#This Row],[WikiPage]],[1]!wikidata[WikiPage],0))</f>
        <v>0</v>
      </c>
      <c r="C97" t="s">
        <v>131</v>
      </c>
      <c r="D97" t="str">
        <f ca="1">wikiproperty4[[#This Row],[Property]]&amp;"="&amp;wikiproperty4[[#This Row],[PropertyValue]]</f>
        <v>Has PIF Primary Breeding Habitat=0</v>
      </c>
    </row>
    <row r="98" spans="1:4" x14ac:dyDescent="0.25">
      <c r="A98" t="s">
        <v>4</v>
      </c>
      <c r="B98">
        <f ca="1">INDEX([1]!wikidata[Primary Breeding Habitat],MATCH(wikiproperty4[[#This Row],[WikiPage]],[1]!wikidata[WikiPage],0))</f>
        <v>0</v>
      </c>
      <c r="C98" t="s">
        <v>132</v>
      </c>
      <c r="D98" t="str">
        <f ca="1">wikiproperty4[[#This Row],[Property]]&amp;"="&amp;wikiproperty4[[#This Row],[PropertyValue]]</f>
        <v>Has PIF Primary Breeding Habitat=0</v>
      </c>
    </row>
    <row r="99" spans="1:4" x14ac:dyDescent="0.25">
      <c r="A99" t="s">
        <v>4</v>
      </c>
      <c r="B99">
        <f ca="1">INDEX([1]!wikidata[Primary Breeding Habitat],MATCH(wikiproperty4[[#This Row],[WikiPage]],[1]!wikidata[WikiPage],0))</f>
        <v>0</v>
      </c>
      <c r="C99" t="s">
        <v>133</v>
      </c>
      <c r="D99" t="str">
        <f ca="1">wikiproperty4[[#This Row],[Property]]&amp;"="&amp;wikiproperty4[[#This Row],[PropertyValue]]</f>
        <v>Has PIF Primary Breeding Habitat=0</v>
      </c>
    </row>
    <row r="100" spans="1:4" x14ac:dyDescent="0.25">
      <c r="A100" t="s">
        <v>4</v>
      </c>
      <c r="B100">
        <f ca="1">INDEX([1]!wikidata[Primary Breeding Habitat],MATCH(wikiproperty4[[#This Row],[WikiPage]],[1]!wikidata[WikiPage],0))</f>
        <v>0</v>
      </c>
      <c r="C100" t="s">
        <v>134</v>
      </c>
      <c r="D100" t="str">
        <f ca="1">wikiproperty4[[#This Row],[Property]]&amp;"="&amp;wikiproperty4[[#This Row],[PropertyValue]]</f>
        <v>Has PIF Primary Breeding Habitat=0</v>
      </c>
    </row>
    <row r="101" spans="1:4" x14ac:dyDescent="0.25">
      <c r="A101" t="s">
        <v>4</v>
      </c>
      <c r="B101">
        <f ca="1">INDEX([1]!wikidata[Primary Breeding Habitat],MATCH(wikiproperty4[[#This Row],[WikiPage]],[1]!wikidata[WikiPage],0))</f>
        <v>0</v>
      </c>
      <c r="C101" t="s">
        <v>135</v>
      </c>
      <c r="D101" t="str">
        <f ca="1">wikiproperty4[[#This Row],[Property]]&amp;"="&amp;wikiproperty4[[#This Row],[PropertyValue]]</f>
        <v>Has PIF Primary Breeding Habitat=0</v>
      </c>
    </row>
    <row r="102" spans="1:4" x14ac:dyDescent="0.25">
      <c r="A102" t="s">
        <v>4</v>
      </c>
      <c r="B102">
        <f ca="1">INDEX([1]!wikidata[Primary Breeding Habitat],MATCH(wikiproperty4[[#This Row],[WikiPage]],[1]!wikidata[WikiPage],0))</f>
        <v>0</v>
      </c>
      <c r="C102" t="s">
        <v>136</v>
      </c>
      <c r="D102" t="str">
        <f ca="1">wikiproperty4[[#This Row],[Property]]&amp;"="&amp;wikiproperty4[[#This Row],[PropertyValue]]</f>
        <v>Has PIF Primary Breeding Habitat=0</v>
      </c>
    </row>
    <row r="103" spans="1:4" x14ac:dyDescent="0.25">
      <c r="A103" t="s">
        <v>4</v>
      </c>
      <c r="B103">
        <f ca="1">INDEX([1]!wikidata[Primary Breeding Habitat],MATCH(wikiproperty4[[#This Row],[WikiPage]],[1]!wikidata[WikiPage],0))</f>
        <v>0</v>
      </c>
      <c r="C103" t="s">
        <v>137</v>
      </c>
      <c r="D103" t="str">
        <f ca="1">wikiproperty4[[#This Row],[Property]]&amp;"="&amp;wikiproperty4[[#This Row],[PropertyValue]]</f>
        <v>Has PIF Primary Breeding Habitat=0</v>
      </c>
    </row>
    <row r="104" spans="1:4" x14ac:dyDescent="0.25">
      <c r="A104" t="s">
        <v>4</v>
      </c>
      <c r="B104">
        <f ca="1">INDEX([1]!wikidata[Primary Breeding Habitat],MATCH(wikiproperty4[[#This Row],[WikiPage]],[1]!wikidata[WikiPage],0))</f>
        <v>0</v>
      </c>
      <c r="C104" t="s">
        <v>138</v>
      </c>
      <c r="D104" t="str">
        <f ca="1">wikiproperty4[[#This Row],[Property]]&amp;"="&amp;wikiproperty4[[#This Row],[PropertyValue]]</f>
        <v>Has PIF Primary Breeding Habitat=0</v>
      </c>
    </row>
    <row r="105" spans="1:4" x14ac:dyDescent="0.25">
      <c r="A105" t="s">
        <v>4</v>
      </c>
      <c r="B105">
        <f ca="1">INDEX([1]!wikidata[Primary Breeding Habitat],MATCH(wikiproperty4[[#This Row],[WikiPage]],[1]!wikidata[WikiPage],0))</f>
        <v>0</v>
      </c>
      <c r="C105" t="s">
        <v>139</v>
      </c>
      <c r="D105" t="str">
        <f ca="1">wikiproperty4[[#This Row],[Property]]&amp;"="&amp;wikiproperty4[[#This Row],[PropertyValue]]</f>
        <v>Has PIF Primary Breeding Habitat=0</v>
      </c>
    </row>
    <row r="106" spans="1:4" x14ac:dyDescent="0.25">
      <c r="A106" t="s">
        <v>4</v>
      </c>
      <c r="B106">
        <f ca="1">INDEX([1]!wikidata[Primary Breeding Habitat],MATCH(wikiproperty4[[#This Row],[WikiPage]],[1]!wikidata[WikiPage],0))</f>
        <v>0</v>
      </c>
      <c r="C106" t="s">
        <v>140</v>
      </c>
      <c r="D106" t="str">
        <f ca="1">wikiproperty4[[#This Row],[Property]]&amp;"="&amp;wikiproperty4[[#This Row],[PropertyValue]]</f>
        <v>Has PIF Primary Breeding Habitat=0</v>
      </c>
    </row>
    <row r="107" spans="1:4" x14ac:dyDescent="0.25">
      <c r="A107" t="s">
        <v>4</v>
      </c>
      <c r="B107">
        <f ca="1">INDEX([1]!wikidata[Primary Breeding Habitat],MATCH(wikiproperty4[[#This Row],[WikiPage]],[1]!wikidata[WikiPage],0))</f>
        <v>0</v>
      </c>
      <c r="C107" t="s">
        <v>141</v>
      </c>
      <c r="D107" t="str">
        <f ca="1">wikiproperty4[[#This Row],[Property]]&amp;"="&amp;wikiproperty4[[#This Row],[PropertyValue]]</f>
        <v>Has PIF Primary Breeding Habitat=0</v>
      </c>
    </row>
    <row r="108" spans="1:4" x14ac:dyDescent="0.25">
      <c r="A108" t="s">
        <v>4</v>
      </c>
      <c r="B108">
        <f ca="1">INDEX([1]!wikidata[Primary Breeding Habitat],MATCH(wikiproperty4[[#This Row],[WikiPage]],[1]!wikidata[WikiPage],0))</f>
        <v>0</v>
      </c>
      <c r="C108" t="s">
        <v>142</v>
      </c>
      <c r="D108" t="str">
        <f ca="1">wikiproperty4[[#This Row],[Property]]&amp;"="&amp;wikiproperty4[[#This Row],[PropertyValue]]</f>
        <v>Has PIF Primary Breeding Habitat=0</v>
      </c>
    </row>
    <row r="109" spans="1:4" x14ac:dyDescent="0.25">
      <c r="A109" t="s">
        <v>4</v>
      </c>
      <c r="B109">
        <f ca="1">INDEX([1]!wikidata[Primary Breeding Habitat],MATCH(wikiproperty4[[#This Row],[WikiPage]],[1]!wikidata[WikiPage],0))</f>
        <v>0</v>
      </c>
      <c r="C109" t="s">
        <v>143</v>
      </c>
      <c r="D109" t="str">
        <f ca="1">wikiproperty4[[#This Row],[Property]]&amp;"="&amp;wikiproperty4[[#This Row],[PropertyValue]]</f>
        <v>Has PIF Primary Breeding Habitat=0</v>
      </c>
    </row>
    <row r="110" spans="1:4" x14ac:dyDescent="0.25">
      <c r="A110" t="s">
        <v>4</v>
      </c>
      <c r="B110">
        <f ca="1">INDEX([1]!wikidata[Primary Breeding Habitat],MATCH(wikiproperty4[[#This Row],[WikiPage]],[1]!wikidata[WikiPage],0))</f>
        <v>0</v>
      </c>
      <c r="C110" t="s">
        <v>144</v>
      </c>
      <c r="D110" t="str">
        <f ca="1">wikiproperty4[[#This Row],[Property]]&amp;"="&amp;wikiproperty4[[#This Row],[PropertyValue]]</f>
        <v>Has PIF Primary Breeding Habitat=0</v>
      </c>
    </row>
    <row r="111" spans="1:4" x14ac:dyDescent="0.25">
      <c r="A111" t="s">
        <v>4</v>
      </c>
      <c r="B111">
        <f ca="1">INDEX([1]!wikidata[Primary Breeding Habitat],MATCH(wikiproperty4[[#This Row],[WikiPage]],[1]!wikidata[WikiPage],0))</f>
        <v>0</v>
      </c>
      <c r="C111" t="s">
        <v>145</v>
      </c>
      <c r="D111" t="str">
        <f ca="1">wikiproperty4[[#This Row],[Property]]&amp;"="&amp;wikiproperty4[[#This Row],[PropertyValue]]</f>
        <v>Has PIF Primary Breeding Habitat=0</v>
      </c>
    </row>
    <row r="112" spans="1:4" x14ac:dyDescent="0.25">
      <c r="A112" t="s">
        <v>4</v>
      </c>
      <c r="B112">
        <f ca="1">INDEX([1]!wikidata[Primary Breeding Habitat],MATCH(wikiproperty4[[#This Row],[WikiPage]],[1]!wikidata[WikiPage],0))</f>
        <v>0</v>
      </c>
      <c r="C112" t="s">
        <v>146</v>
      </c>
      <c r="D112" t="str">
        <f ca="1">wikiproperty4[[#This Row],[Property]]&amp;"="&amp;wikiproperty4[[#This Row],[PropertyValue]]</f>
        <v>Has PIF Primary Breeding Habitat=0</v>
      </c>
    </row>
    <row r="113" spans="1:4" x14ac:dyDescent="0.25">
      <c r="A113" t="s">
        <v>4</v>
      </c>
      <c r="B113">
        <f ca="1">INDEX([1]!wikidata[Primary Breeding Habitat],MATCH(wikiproperty4[[#This Row],[WikiPage]],[1]!wikidata[WikiPage],0))</f>
        <v>0</v>
      </c>
      <c r="C113" t="s">
        <v>147</v>
      </c>
      <c r="D113" t="str">
        <f ca="1">wikiproperty4[[#This Row],[Property]]&amp;"="&amp;wikiproperty4[[#This Row],[PropertyValue]]</f>
        <v>Has PIF Primary Breeding Habitat=0</v>
      </c>
    </row>
    <row r="114" spans="1:4" x14ac:dyDescent="0.25">
      <c r="A114" t="s">
        <v>4</v>
      </c>
      <c r="B114">
        <f ca="1">INDEX([1]!wikidata[Primary Breeding Habitat],MATCH(wikiproperty4[[#This Row],[WikiPage]],[1]!wikidata[WikiPage],0))</f>
        <v>0</v>
      </c>
      <c r="C114" t="s">
        <v>148</v>
      </c>
      <c r="D114" t="str">
        <f ca="1">wikiproperty4[[#This Row],[Property]]&amp;"="&amp;wikiproperty4[[#This Row],[PropertyValue]]</f>
        <v>Has PIF Primary Breeding Habitat=0</v>
      </c>
    </row>
    <row r="115" spans="1:4" x14ac:dyDescent="0.25">
      <c r="A115" t="s">
        <v>4</v>
      </c>
      <c r="B115">
        <f ca="1">INDEX([1]!wikidata[Primary Breeding Habitat],MATCH(wikiproperty4[[#This Row],[WikiPage]],[1]!wikidata[WikiPage],0))</f>
        <v>0</v>
      </c>
      <c r="C115" t="s">
        <v>149</v>
      </c>
      <c r="D115" t="str">
        <f ca="1">wikiproperty4[[#This Row],[Property]]&amp;"="&amp;wikiproperty4[[#This Row],[PropertyValue]]</f>
        <v>Has PIF Primary Breeding Habitat=0</v>
      </c>
    </row>
    <row r="116" spans="1:4" x14ac:dyDescent="0.25">
      <c r="A116" t="s">
        <v>4</v>
      </c>
      <c r="B116">
        <f ca="1">INDEX([1]!wikidata[Primary Breeding Habitat],MATCH(wikiproperty4[[#This Row],[WikiPage]],[1]!wikidata[WikiPage],0))</f>
        <v>0</v>
      </c>
      <c r="C116" t="s">
        <v>150</v>
      </c>
      <c r="D116" t="str">
        <f ca="1">wikiproperty4[[#This Row],[Property]]&amp;"="&amp;wikiproperty4[[#This Row],[PropertyValue]]</f>
        <v>Has PIF Primary Breeding Habitat=0</v>
      </c>
    </row>
    <row r="117" spans="1:4" x14ac:dyDescent="0.25">
      <c r="A117" t="s">
        <v>4</v>
      </c>
      <c r="B117">
        <f ca="1">INDEX([1]!wikidata[Primary Breeding Habitat],MATCH(wikiproperty4[[#This Row],[WikiPage]],[1]!wikidata[WikiPage],0))</f>
        <v>0</v>
      </c>
      <c r="C117" t="s">
        <v>151</v>
      </c>
      <c r="D117" t="str">
        <f ca="1">wikiproperty4[[#This Row],[Property]]&amp;"="&amp;wikiproperty4[[#This Row],[PropertyValue]]</f>
        <v>Has PIF Primary Breeding Habitat=0</v>
      </c>
    </row>
    <row r="118" spans="1:4" x14ac:dyDescent="0.25">
      <c r="A118" t="s">
        <v>4</v>
      </c>
      <c r="B118">
        <f ca="1">INDEX([1]!wikidata[Primary Breeding Habitat],MATCH(wikiproperty4[[#This Row],[WikiPage]],[1]!wikidata[WikiPage],0))</f>
        <v>0</v>
      </c>
      <c r="C118" t="s">
        <v>152</v>
      </c>
      <c r="D118" t="str">
        <f ca="1">wikiproperty4[[#This Row],[Property]]&amp;"="&amp;wikiproperty4[[#This Row],[PropertyValue]]</f>
        <v>Has PIF Primary Breeding Habitat=0</v>
      </c>
    </row>
    <row r="119" spans="1:4" x14ac:dyDescent="0.25">
      <c r="A119" t="s">
        <v>4</v>
      </c>
      <c r="B119" t="str">
        <f ca="1">INDEX([1]!wikidata[Primary Breeding Habitat],MATCH(wikiproperty4[[#This Row],[WikiPage]],[1]!wikidata[WikiPage],0))</f>
        <v/>
      </c>
      <c r="C119" t="s">
        <v>153</v>
      </c>
      <c r="D119" t="str">
        <f ca="1">wikiproperty4[[#This Row],[Property]]&amp;"="&amp;wikiproperty4[[#This Row],[PropertyValue]]</f>
        <v>Has PIF Primary Breeding Habitat=</v>
      </c>
    </row>
    <row r="120" spans="1:4" x14ac:dyDescent="0.25">
      <c r="A120" t="s">
        <v>4</v>
      </c>
      <c r="B120">
        <f ca="1">INDEX([1]!wikidata[Primary Breeding Habitat],MATCH(wikiproperty4[[#This Row],[WikiPage]],[1]!wikidata[WikiPage],0))</f>
        <v>0</v>
      </c>
      <c r="C120" t="s">
        <v>154</v>
      </c>
      <c r="D120" t="str">
        <f ca="1">wikiproperty4[[#This Row],[Property]]&amp;"="&amp;wikiproperty4[[#This Row],[PropertyValue]]</f>
        <v>Has PIF Primary Breeding Habitat=0</v>
      </c>
    </row>
    <row r="121" spans="1:4" x14ac:dyDescent="0.25">
      <c r="A121" t="s">
        <v>4</v>
      </c>
      <c r="B121">
        <f ca="1">INDEX([1]!wikidata[Primary Breeding Habitat],MATCH(wikiproperty4[[#This Row],[WikiPage]],[1]!wikidata[WikiPage],0))</f>
        <v>0</v>
      </c>
      <c r="C121" t="s">
        <v>155</v>
      </c>
      <c r="D121" t="str">
        <f ca="1">wikiproperty4[[#This Row],[Property]]&amp;"="&amp;wikiproperty4[[#This Row],[PropertyValue]]</f>
        <v>Has PIF Primary Breeding Habitat=0</v>
      </c>
    </row>
    <row r="122" spans="1:4" x14ac:dyDescent="0.25">
      <c r="A122" t="s">
        <v>4</v>
      </c>
      <c r="B122">
        <f ca="1">INDEX([1]!wikidata[Primary Breeding Habitat],MATCH(wikiproperty4[[#This Row],[WikiPage]],[1]!wikidata[WikiPage],0))</f>
        <v>0</v>
      </c>
      <c r="C122" t="s">
        <v>156</v>
      </c>
      <c r="D122" t="str">
        <f ca="1">wikiproperty4[[#This Row],[Property]]&amp;"="&amp;wikiproperty4[[#This Row],[PropertyValue]]</f>
        <v>Has PIF Primary Breeding Habitat=0</v>
      </c>
    </row>
    <row r="123" spans="1:4" x14ac:dyDescent="0.25">
      <c r="A123" t="s">
        <v>4</v>
      </c>
      <c r="B123">
        <f ca="1">INDEX([1]!wikidata[Primary Breeding Habitat],MATCH(wikiproperty4[[#This Row],[WikiPage]],[1]!wikidata[WikiPage],0))</f>
        <v>0</v>
      </c>
      <c r="C123" t="s">
        <v>157</v>
      </c>
      <c r="D123" t="str">
        <f ca="1">wikiproperty4[[#This Row],[Property]]&amp;"="&amp;wikiproperty4[[#This Row],[PropertyValue]]</f>
        <v>Has PIF Primary Breeding Habitat=0</v>
      </c>
    </row>
    <row r="124" spans="1:4" x14ac:dyDescent="0.25">
      <c r="A124" t="s">
        <v>4</v>
      </c>
      <c r="B124" t="str">
        <f ca="1">INDEX([1]!wikidata[Primary Breeding Habitat],MATCH(wikiproperty4[[#This Row],[WikiPage]],[1]!wikidata[WikiPage],0))</f>
        <v/>
      </c>
      <c r="C124" t="s">
        <v>158</v>
      </c>
      <c r="D124" t="str">
        <f ca="1">wikiproperty4[[#This Row],[Property]]&amp;"="&amp;wikiproperty4[[#This Row],[PropertyValue]]</f>
        <v>Has PIF Primary Breeding Habitat=</v>
      </c>
    </row>
    <row r="125" spans="1:4" x14ac:dyDescent="0.25">
      <c r="A125" t="s">
        <v>4</v>
      </c>
      <c r="B125">
        <f ca="1">INDEX([1]!wikidata[Primary Breeding Habitat],MATCH(wikiproperty4[[#This Row],[WikiPage]],[1]!wikidata[WikiPage],0))</f>
        <v>0</v>
      </c>
      <c r="C125" t="s">
        <v>159</v>
      </c>
      <c r="D125" t="str">
        <f ca="1">wikiproperty4[[#This Row],[Property]]&amp;"="&amp;wikiproperty4[[#This Row],[PropertyValue]]</f>
        <v>Has PIF Primary Breeding Habitat=0</v>
      </c>
    </row>
    <row r="126" spans="1:4" x14ac:dyDescent="0.25">
      <c r="A126" t="s">
        <v>4</v>
      </c>
      <c r="B126">
        <f ca="1">INDEX([1]!wikidata[Primary Breeding Habitat],MATCH(wikiproperty4[[#This Row],[WikiPage]],[1]!wikidata[WikiPage],0))</f>
        <v>0</v>
      </c>
      <c r="C126" t="s">
        <v>160</v>
      </c>
      <c r="D126" t="str">
        <f ca="1">wikiproperty4[[#This Row],[Property]]&amp;"="&amp;wikiproperty4[[#This Row],[PropertyValue]]</f>
        <v>Has PIF Primary Breeding Habitat=0</v>
      </c>
    </row>
    <row r="127" spans="1:4" x14ac:dyDescent="0.25">
      <c r="A127" t="s">
        <v>4</v>
      </c>
      <c r="B127">
        <f ca="1">INDEX([1]!wikidata[Primary Breeding Habitat],MATCH(wikiproperty4[[#This Row],[WikiPage]],[1]!wikidata[WikiPage],0))</f>
        <v>0</v>
      </c>
      <c r="C127" t="s">
        <v>161</v>
      </c>
      <c r="D127" t="str">
        <f ca="1">wikiproperty4[[#This Row],[Property]]&amp;"="&amp;wikiproperty4[[#This Row],[PropertyValue]]</f>
        <v>Has PIF Primary Breeding Habitat=0</v>
      </c>
    </row>
    <row r="128" spans="1:4" x14ac:dyDescent="0.25">
      <c r="A128" t="s">
        <v>4</v>
      </c>
      <c r="B128">
        <f ca="1">INDEX([1]!wikidata[Primary Breeding Habitat],MATCH(wikiproperty4[[#This Row],[WikiPage]],[1]!wikidata[WikiPage],0))</f>
        <v>0</v>
      </c>
      <c r="C128" t="s">
        <v>162</v>
      </c>
      <c r="D128" t="str">
        <f ca="1">wikiproperty4[[#This Row],[Property]]&amp;"="&amp;wikiproperty4[[#This Row],[PropertyValue]]</f>
        <v>Has PIF Primary Breeding Habitat=0</v>
      </c>
    </row>
    <row r="129" spans="1:4" x14ac:dyDescent="0.25">
      <c r="A129" t="s">
        <v>4</v>
      </c>
      <c r="B129">
        <f ca="1">INDEX([1]!wikidata[Primary Breeding Habitat],MATCH(wikiproperty4[[#This Row],[WikiPage]],[1]!wikidata[WikiPage],0))</f>
        <v>0</v>
      </c>
      <c r="C129" t="s">
        <v>163</v>
      </c>
      <c r="D129" t="str">
        <f ca="1">wikiproperty4[[#This Row],[Property]]&amp;"="&amp;wikiproperty4[[#This Row],[PropertyValue]]</f>
        <v>Has PIF Primary Breeding Habitat=0</v>
      </c>
    </row>
    <row r="130" spans="1:4" x14ac:dyDescent="0.25">
      <c r="A130" t="s">
        <v>4</v>
      </c>
      <c r="B130">
        <f ca="1">INDEX([1]!wikidata[Primary Breeding Habitat],MATCH(wikiproperty4[[#This Row],[WikiPage]],[1]!wikidata[WikiPage],0))</f>
        <v>0</v>
      </c>
      <c r="C130" t="s">
        <v>164</v>
      </c>
      <c r="D130" t="str">
        <f ca="1">wikiproperty4[[#This Row],[Property]]&amp;"="&amp;wikiproperty4[[#This Row],[PropertyValue]]</f>
        <v>Has PIF Primary Breeding Habitat=0</v>
      </c>
    </row>
    <row r="131" spans="1:4" x14ac:dyDescent="0.25">
      <c r="A131" t="s">
        <v>4</v>
      </c>
      <c r="B131">
        <f ca="1">INDEX([1]!wikidata[Primary Breeding Habitat],MATCH(wikiproperty4[[#This Row],[WikiPage]],[1]!wikidata[WikiPage],0))</f>
        <v>0</v>
      </c>
      <c r="C131" t="s">
        <v>165</v>
      </c>
      <c r="D131" t="str">
        <f ca="1">wikiproperty4[[#This Row],[Property]]&amp;"="&amp;wikiproperty4[[#This Row],[PropertyValue]]</f>
        <v>Has PIF Primary Breeding Habitat=0</v>
      </c>
    </row>
    <row r="132" spans="1:4" x14ac:dyDescent="0.25">
      <c r="A132" t="s">
        <v>4</v>
      </c>
      <c r="B132">
        <f ca="1">INDEX([1]!wikidata[Primary Breeding Habitat],MATCH(wikiproperty4[[#This Row],[WikiPage]],[1]!wikidata[WikiPage],0))</f>
        <v>0</v>
      </c>
      <c r="C132" t="s">
        <v>166</v>
      </c>
      <c r="D132" t="str">
        <f ca="1">wikiproperty4[[#This Row],[Property]]&amp;"="&amp;wikiproperty4[[#This Row],[PropertyValue]]</f>
        <v>Has PIF Primary Breeding Habitat=0</v>
      </c>
    </row>
    <row r="133" spans="1:4" x14ac:dyDescent="0.25">
      <c r="A133" t="s">
        <v>4</v>
      </c>
      <c r="B133">
        <f ca="1">INDEX([1]!wikidata[Primary Breeding Habitat],MATCH(wikiproperty4[[#This Row],[WikiPage]],[1]!wikidata[WikiPage],0))</f>
        <v>0</v>
      </c>
      <c r="C133" t="s">
        <v>167</v>
      </c>
      <c r="D133" t="str">
        <f ca="1">wikiproperty4[[#This Row],[Property]]&amp;"="&amp;wikiproperty4[[#This Row],[PropertyValue]]</f>
        <v>Has PIF Primary Breeding Habitat=0</v>
      </c>
    </row>
    <row r="134" spans="1:4" x14ac:dyDescent="0.25">
      <c r="A134" t="s">
        <v>4</v>
      </c>
      <c r="B134" t="str">
        <f ca="1">INDEX([1]!wikidata[Primary Breeding Habitat],MATCH(wikiproperty4[[#This Row],[WikiPage]],[1]!wikidata[WikiPage],0))</f>
        <v/>
      </c>
      <c r="C134" t="s">
        <v>168</v>
      </c>
      <c r="D134" t="str">
        <f ca="1">wikiproperty4[[#This Row],[Property]]&amp;"="&amp;wikiproperty4[[#This Row],[PropertyValue]]</f>
        <v>Has PIF Primary Breeding Habitat=</v>
      </c>
    </row>
    <row r="135" spans="1:4" x14ac:dyDescent="0.25">
      <c r="A135" t="s">
        <v>4</v>
      </c>
      <c r="B135">
        <f ca="1">INDEX([1]!wikidata[Primary Breeding Habitat],MATCH(wikiproperty4[[#This Row],[WikiPage]],[1]!wikidata[WikiPage],0))</f>
        <v>0</v>
      </c>
      <c r="C135" t="s">
        <v>169</v>
      </c>
      <c r="D135" t="str">
        <f ca="1">wikiproperty4[[#This Row],[Property]]&amp;"="&amp;wikiproperty4[[#This Row],[PropertyValue]]</f>
        <v>Has PIF Primary Breeding Habitat=0</v>
      </c>
    </row>
    <row r="136" spans="1:4" x14ac:dyDescent="0.25">
      <c r="A136" t="s">
        <v>4</v>
      </c>
      <c r="B136">
        <f ca="1">INDEX([1]!wikidata[Primary Breeding Habitat],MATCH(wikiproperty4[[#This Row],[WikiPage]],[1]!wikidata[WikiPage],0))</f>
        <v>0</v>
      </c>
      <c r="C136" t="s">
        <v>170</v>
      </c>
      <c r="D136" t="str">
        <f ca="1">wikiproperty4[[#This Row],[Property]]&amp;"="&amp;wikiproperty4[[#This Row],[PropertyValue]]</f>
        <v>Has PIF Primary Breeding Habitat=0</v>
      </c>
    </row>
    <row r="137" spans="1:4" x14ac:dyDescent="0.25">
      <c r="A137" t="s">
        <v>4</v>
      </c>
      <c r="B137">
        <f ca="1">INDEX([1]!wikidata[Primary Breeding Habitat],MATCH(wikiproperty4[[#This Row],[WikiPage]],[1]!wikidata[WikiPage],0))</f>
        <v>0</v>
      </c>
      <c r="C137" t="s">
        <v>171</v>
      </c>
      <c r="D137" t="str">
        <f ca="1">wikiproperty4[[#This Row],[Property]]&amp;"="&amp;wikiproperty4[[#This Row],[PropertyValue]]</f>
        <v>Has PIF Primary Breeding Habitat=0</v>
      </c>
    </row>
    <row r="138" spans="1:4" x14ac:dyDescent="0.25">
      <c r="A138" t="s">
        <v>4</v>
      </c>
      <c r="B138">
        <f ca="1">INDEX([1]!wikidata[Primary Breeding Habitat],MATCH(wikiproperty4[[#This Row],[WikiPage]],[1]!wikidata[WikiPage],0))</f>
        <v>0</v>
      </c>
      <c r="C138" t="s">
        <v>172</v>
      </c>
      <c r="D138" t="str">
        <f ca="1">wikiproperty4[[#This Row],[Property]]&amp;"="&amp;wikiproperty4[[#This Row],[PropertyValue]]</f>
        <v>Has PIF Primary Breeding Habitat=0</v>
      </c>
    </row>
    <row r="139" spans="1:4" x14ac:dyDescent="0.25">
      <c r="A139" t="s">
        <v>4</v>
      </c>
      <c r="B139">
        <f ca="1">INDEX([1]!wikidata[Primary Breeding Habitat],MATCH(wikiproperty4[[#This Row],[WikiPage]],[1]!wikidata[WikiPage],0))</f>
        <v>0</v>
      </c>
      <c r="C139" t="s">
        <v>173</v>
      </c>
      <c r="D139" t="str">
        <f ca="1">wikiproperty4[[#This Row],[Property]]&amp;"="&amp;wikiproperty4[[#This Row],[PropertyValue]]</f>
        <v>Has PIF Primary Breeding Habitat=0</v>
      </c>
    </row>
    <row r="140" spans="1:4" x14ac:dyDescent="0.25">
      <c r="A140" t="s">
        <v>4</v>
      </c>
      <c r="B140">
        <f ca="1">INDEX([1]!wikidata[Primary Breeding Habitat],MATCH(wikiproperty4[[#This Row],[WikiPage]],[1]!wikidata[WikiPage],0))</f>
        <v>0</v>
      </c>
      <c r="C140" t="s">
        <v>174</v>
      </c>
      <c r="D140" t="str">
        <f ca="1">wikiproperty4[[#This Row],[Property]]&amp;"="&amp;wikiproperty4[[#This Row],[PropertyValue]]</f>
        <v>Has PIF Primary Breeding Habitat=0</v>
      </c>
    </row>
    <row r="141" spans="1:4" x14ac:dyDescent="0.25">
      <c r="A141" t="s">
        <v>4</v>
      </c>
      <c r="B141" t="str">
        <f ca="1">INDEX([1]!wikidata[Primary Breeding Habitat],MATCH(wikiproperty4[[#This Row],[WikiPage]],[1]!wikidata[WikiPage],0))</f>
        <v/>
      </c>
      <c r="C141" t="s">
        <v>175</v>
      </c>
      <c r="D141" t="str">
        <f ca="1">wikiproperty4[[#This Row],[Property]]&amp;"="&amp;wikiproperty4[[#This Row],[PropertyValue]]</f>
        <v>Has PIF Primary Breeding Habitat=</v>
      </c>
    </row>
    <row r="142" spans="1:4" x14ac:dyDescent="0.25">
      <c r="A142" t="s">
        <v>4</v>
      </c>
      <c r="B142">
        <f ca="1">INDEX([1]!wikidata[Primary Breeding Habitat],MATCH(wikiproperty4[[#This Row],[WikiPage]],[1]!wikidata[WikiPage],0))</f>
        <v>0</v>
      </c>
      <c r="C142" t="s">
        <v>176</v>
      </c>
      <c r="D142" t="str">
        <f ca="1">wikiproperty4[[#This Row],[Property]]&amp;"="&amp;wikiproperty4[[#This Row],[PropertyValue]]</f>
        <v>Has PIF Primary Breeding Habitat=0</v>
      </c>
    </row>
    <row r="143" spans="1:4" x14ac:dyDescent="0.25">
      <c r="A143" t="s">
        <v>4</v>
      </c>
      <c r="B143">
        <f ca="1">INDEX([1]!wikidata[Primary Breeding Habitat],MATCH(wikiproperty4[[#This Row],[WikiPage]],[1]!wikidata[WikiPage],0))</f>
        <v>0</v>
      </c>
      <c r="C143" t="s">
        <v>177</v>
      </c>
      <c r="D143" t="str">
        <f ca="1">wikiproperty4[[#This Row],[Property]]&amp;"="&amp;wikiproperty4[[#This Row],[PropertyValue]]</f>
        <v>Has PIF Primary Breeding Habitat=0</v>
      </c>
    </row>
    <row r="144" spans="1:4" x14ac:dyDescent="0.25">
      <c r="A144" t="s">
        <v>4</v>
      </c>
      <c r="B144">
        <f ca="1">INDEX([1]!wikidata[Primary Breeding Habitat],MATCH(wikiproperty4[[#This Row],[WikiPage]],[1]!wikidata[WikiPage],0))</f>
        <v>0</v>
      </c>
      <c r="C144" t="s">
        <v>178</v>
      </c>
      <c r="D144" t="str">
        <f ca="1">wikiproperty4[[#This Row],[Property]]&amp;"="&amp;wikiproperty4[[#This Row],[PropertyValue]]</f>
        <v>Has PIF Primary Breeding Habitat=0</v>
      </c>
    </row>
    <row r="145" spans="1:4" x14ac:dyDescent="0.25">
      <c r="A145" t="s">
        <v>4</v>
      </c>
      <c r="B145">
        <f ca="1">INDEX([1]!wikidata[Primary Breeding Habitat],MATCH(wikiproperty4[[#This Row],[WikiPage]],[1]!wikidata[WikiPage],0))</f>
        <v>0</v>
      </c>
      <c r="C145" t="s">
        <v>179</v>
      </c>
      <c r="D145" t="str">
        <f ca="1">wikiproperty4[[#This Row],[Property]]&amp;"="&amp;wikiproperty4[[#This Row],[PropertyValue]]</f>
        <v>Has PIF Primary Breeding Habitat=0</v>
      </c>
    </row>
    <row r="146" spans="1:4" x14ac:dyDescent="0.25">
      <c r="A146" t="s">
        <v>4</v>
      </c>
      <c r="B146">
        <f ca="1">INDEX([1]!wikidata[Primary Breeding Habitat],MATCH(wikiproperty4[[#This Row],[WikiPage]],[1]!wikidata[WikiPage],0))</f>
        <v>0</v>
      </c>
      <c r="C146" t="s">
        <v>180</v>
      </c>
      <c r="D146" t="str">
        <f ca="1">wikiproperty4[[#This Row],[Property]]&amp;"="&amp;wikiproperty4[[#This Row],[PropertyValue]]</f>
        <v>Has PIF Primary Breeding Habitat=0</v>
      </c>
    </row>
    <row r="147" spans="1:4" x14ac:dyDescent="0.25">
      <c r="A147" t="s">
        <v>4</v>
      </c>
      <c r="B147">
        <f ca="1">INDEX([1]!wikidata[Primary Breeding Habitat],MATCH(wikiproperty4[[#This Row],[WikiPage]],[1]!wikidata[WikiPage],0))</f>
        <v>0</v>
      </c>
      <c r="C147" t="s">
        <v>181</v>
      </c>
      <c r="D147" t="str">
        <f ca="1">wikiproperty4[[#This Row],[Property]]&amp;"="&amp;wikiproperty4[[#This Row],[PropertyValue]]</f>
        <v>Has PIF Primary Breeding Habitat=0</v>
      </c>
    </row>
    <row r="148" spans="1:4" x14ac:dyDescent="0.25">
      <c r="A148" t="s">
        <v>4</v>
      </c>
      <c r="B148">
        <f ca="1">INDEX([1]!wikidata[Primary Breeding Habitat],MATCH(wikiproperty4[[#This Row],[WikiPage]],[1]!wikidata[WikiPage],0))</f>
        <v>0</v>
      </c>
      <c r="C148" t="s">
        <v>182</v>
      </c>
      <c r="D148" t="str">
        <f ca="1">wikiproperty4[[#This Row],[Property]]&amp;"="&amp;wikiproperty4[[#This Row],[PropertyValue]]</f>
        <v>Has PIF Primary Breeding Habitat=0</v>
      </c>
    </row>
    <row r="149" spans="1:4" x14ac:dyDescent="0.25">
      <c r="A149" t="s">
        <v>4</v>
      </c>
      <c r="B149">
        <f ca="1">INDEX([1]!wikidata[Primary Breeding Habitat],MATCH(wikiproperty4[[#This Row],[WikiPage]],[1]!wikidata[WikiPage],0))</f>
        <v>0</v>
      </c>
      <c r="C149" t="s">
        <v>183</v>
      </c>
      <c r="D149" t="str">
        <f ca="1">wikiproperty4[[#This Row],[Property]]&amp;"="&amp;wikiproperty4[[#This Row],[PropertyValue]]</f>
        <v>Has PIF Primary Breeding Habitat=0</v>
      </c>
    </row>
    <row r="150" spans="1:4" x14ac:dyDescent="0.25">
      <c r="A150" t="s">
        <v>4</v>
      </c>
      <c r="B150" t="str">
        <f ca="1">INDEX([1]!wikidata[Primary Breeding Habitat],MATCH(wikiproperty4[[#This Row],[WikiPage]],[1]!wikidata[WikiPage],0))</f>
        <v/>
      </c>
      <c r="C150" t="s">
        <v>184</v>
      </c>
      <c r="D150" t="str">
        <f ca="1">wikiproperty4[[#This Row],[Property]]&amp;"="&amp;wikiproperty4[[#This Row],[PropertyValue]]</f>
        <v>Has PIF Primary Breeding Habitat=</v>
      </c>
    </row>
    <row r="151" spans="1:4" x14ac:dyDescent="0.25">
      <c r="A151" t="s">
        <v>4</v>
      </c>
      <c r="B151">
        <f ca="1">INDEX([1]!wikidata[Primary Breeding Habitat],MATCH(wikiproperty4[[#This Row],[WikiPage]],[1]!wikidata[WikiPage],0))</f>
        <v>0</v>
      </c>
      <c r="C151" t="s">
        <v>185</v>
      </c>
      <c r="D151" t="str">
        <f ca="1">wikiproperty4[[#This Row],[Property]]&amp;"="&amp;wikiproperty4[[#This Row],[PropertyValue]]</f>
        <v>Has PIF Primary Breeding Habitat=0</v>
      </c>
    </row>
    <row r="152" spans="1:4" x14ac:dyDescent="0.25">
      <c r="A152" t="s">
        <v>4</v>
      </c>
      <c r="B152">
        <f ca="1">INDEX([1]!wikidata[Primary Breeding Habitat],MATCH(wikiproperty4[[#This Row],[WikiPage]],[1]!wikidata[WikiPage],0))</f>
        <v>0</v>
      </c>
      <c r="C152" t="s">
        <v>186</v>
      </c>
      <c r="D152" t="str">
        <f ca="1">wikiproperty4[[#This Row],[Property]]&amp;"="&amp;wikiproperty4[[#This Row],[PropertyValue]]</f>
        <v>Has PIF Primary Breeding Habitat=0</v>
      </c>
    </row>
    <row r="153" spans="1:4" x14ac:dyDescent="0.25">
      <c r="A153" t="s">
        <v>4</v>
      </c>
      <c r="B153">
        <f ca="1">INDEX([1]!wikidata[Primary Breeding Habitat],MATCH(wikiproperty4[[#This Row],[WikiPage]],[1]!wikidata[WikiPage],0))</f>
        <v>0</v>
      </c>
      <c r="C153" t="s">
        <v>187</v>
      </c>
      <c r="D153" t="str">
        <f ca="1">wikiproperty4[[#This Row],[Property]]&amp;"="&amp;wikiproperty4[[#This Row],[PropertyValue]]</f>
        <v>Has PIF Primary Breeding Habitat=0</v>
      </c>
    </row>
    <row r="154" spans="1:4" x14ac:dyDescent="0.25">
      <c r="A154" t="s">
        <v>4</v>
      </c>
      <c r="B154">
        <f ca="1">INDEX([1]!wikidata[Primary Breeding Habitat],MATCH(wikiproperty4[[#This Row],[WikiPage]],[1]!wikidata[WikiPage],0))</f>
        <v>0</v>
      </c>
      <c r="C154" t="s">
        <v>188</v>
      </c>
      <c r="D154" t="str">
        <f ca="1">wikiproperty4[[#This Row],[Property]]&amp;"="&amp;wikiproperty4[[#This Row],[PropertyValue]]</f>
        <v>Has PIF Primary Breeding Habitat=0</v>
      </c>
    </row>
    <row r="155" spans="1:4" x14ac:dyDescent="0.25">
      <c r="A155" t="s">
        <v>4</v>
      </c>
      <c r="B155">
        <f ca="1">INDEX([1]!wikidata[Primary Breeding Habitat],MATCH(wikiproperty4[[#This Row],[WikiPage]],[1]!wikidata[WikiPage],0))</f>
        <v>0</v>
      </c>
      <c r="C155" t="s">
        <v>189</v>
      </c>
      <c r="D155" t="str">
        <f ca="1">wikiproperty4[[#This Row],[Property]]&amp;"="&amp;wikiproperty4[[#This Row],[PropertyValue]]</f>
        <v>Has PIF Primary Breeding Habitat=0</v>
      </c>
    </row>
    <row r="156" spans="1:4" x14ac:dyDescent="0.25">
      <c r="A156" t="s">
        <v>4</v>
      </c>
      <c r="B156">
        <f ca="1">INDEX([1]!wikidata[Primary Breeding Habitat],MATCH(wikiproperty4[[#This Row],[WikiPage]],[1]!wikidata[WikiPage],0))</f>
        <v>0</v>
      </c>
      <c r="C156" t="s">
        <v>190</v>
      </c>
      <c r="D156" t="str">
        <f ca="1">wikiproperty4[[#This Row],[Property]]&amp;"="&amp;wikiproperty4[[#This Row],[PropertyValue]]</f>
        <v>Has PIF Primary Breeding Habitat=0</v>
      </c>
    </row>
    <row r="157" spans="1:4" x14ac:dyDescent="0.25">
      <c r="A157" t="s">
        <v>4</v>
      </c>
      <c r="B157">
        <f ca="1">INDEX([1]!wikidata[Primary Breeding Habitat],MATCH(wikiproperty4[[#This Row],[WikiPage]],[1]!wikidata[WikiPage],0))</f>
        <v>0</v>
      </c>
      <c r="C157" t="s">
        <v>191</v>
      </c>
      <c r="D157" t="str">
        <f ca="1">wikiproperty4[[#This Row],[Property]]&amp;"="&amp;wikiproperty4[[#This Row],[PropertyValue]]</f>
        <v>Has PIF Primary Breeding Habitat=0</v>
      </c>
    </row>
    <row r="158" spans="1:4" x14ac:dyDescent="0.25">
      <c r="A158" t="s">
        <v>4</v>
      </c>
      <c r="B158" t="str">
        <f ca="1">INDEX([1]!wikidata[Primary Breeding Habitat],MATCH(wikiproperty4[[#This Row],[WikiPage]],[1]!wikidata[WikiPage],0))</f>
        <v/>
      </c>
      <c r="C158" t="s">
        <v>192</v>
      </c>
      <c r="D158" t="str">
        <f ca="1">wikiproperty4[[#This Row],[Property]]&amp;"="&amp;wikiproperty4[[#This Row],[PropertyValue]]</f>
        <v>Has PIF Primary Breeding Habitat=</v>
      </c>
    </row>
    <row r="159" spans="1:4" x14ac:dyDescent="0.25">
      <c r="A159" t="s">
        <v>4</v>
      </c>
      <c r="B159">
        <f ca="1">INDEX([1]!wikidata[Primary Breeding Habitat],MATCH(wikiproperty4[[#This Row],[WikiPage]],[1]!wikidata[WikiPage],0))</f>
        <v>0</v>
      </c>
      <c r="C159" t="s">
        <v>193</v>
      </c>
      <c r="D159" t="str">
        <f ca="1">wikiproperty4[[#This Row],[Property]]&amp;"="&amp;wikiproperty4[[#This Row],[PropertyValue]]</f>
        <v>Has PIF Primary Breeding Habitat=0</v>
      </c>
    </row>
    <row r="160" spans="1:4" x14ac:dyDescent="0.25">
      <c r="A160" t="s">
        <v>4</v>
      </c>
      <c r="B160">
        <f ca="1">INDEX([1]!wikidata[Primary Breeding Habitat],MATCH(wikiproperty4[[#This Row],[WikiPage]],[1]!wikidata[WikiPage],0))</f>
        <v>0</v>
      </c>
      <c r="C160" t="s">
        <v>194</v>
      </c>
      <c r="D160" t="str">
        <f ca="1">wikiproperty4[[#This Row],[Property]]&amp;"="&amp;wikiproperty4[[#This Row],[PropertyValue]]</f>
        <v>Has PIF Primary Breeding Habitat=0</v>
      </c>
    </row>
    <row r="161" spans="1:4" x14ac:dyDescent="0.25">
      <c r="A161" t="s">
        <v>4</v>
      </c>
      <c r="B161">
        <f ca="1">INDEX([1]!wikidata[Primary Breeding Habitat],MATCH(wikiproperty4[[#This Row],[WikiPage]],[1]!wikidata[WikiPage],0))</f>
        <v>0</v>
      </c>
      <c r="C161" t="s">
        <v>195</v>
      </c>
      <c r="D161" t="str">
        <f ca="1">wikiproperty4[[#This Row],[Property]]&amp;"="&amp;wikiproperty4[[#This Row],[PropertyValue]]</f>
        <v>Has PIF Primary Breeding Habitat=0</v>
      </c>
    </row>
    <row r="162" spans="1:4" x14ac:dyDescent="0.25">
      <c r="A162" t="s">
        <v>4</v>
      </c>
      <c r="B162">
        <f ca="1">INDEX([1]!wikidata[Primary Breeding Habitat],MATCH(wikiproperty4[[#This Row],[WikiPage]],[1]!wikidata[WikiPage],0))</f>
        <v>0</v>
      </c>
      <c r="C162" t="s">
        <v>196</v>
      </c>
      <c r="D162" t="str">
        <f ca="1">wikiproperty4[[#This Row],[Property]]&amp;"="&amp;wikiproperty4[[#This Row],[PropertyValue]]</f>
        <v>Has PIF Primary Breeding Habitat=0</v>
      </c>
    </row>
    <row r="163" spans="1:4" x14ac:dyDescent="0.25">
      <c r="A163" t="s">
        <v>4</v>
      </c>
      <c r="B163">
        <f ca="1">INDEX([1]!wikidata[Primary Breeding Habitat],MATCH(wikiproperty4[[#This Row],[WikiPage]],[1]!wikidata[WikiPage],0))</f>
        <v>0</v>
      </c>
      <c r="C163" t="s">
        <v>197</v>
      </c>
      <c r="D163" t="str">
        <f ca="1">wikiproperty4[[#This Row],[Property]]&amp;"="&amp;wikiproperty4[[#This Row],[PropertyValue]]</f>
        <v>Has PIF Primary Breeding Habitat=0</v>
      </c>
    </row>
    <row r="164" spans="1:4" x14ac:dyDescent="0.25">
      <c r="A164" t="s">
        <v>4</v>
      </c>
      <c r="B164">
        <f ca="1">INDEX([1]!wikidata[Primary Breeding Habitat],MATCH(wikiproperty4[[#This Row],[WikiPage]],[1]!wikidata[WikiPage],0))</f>
        <v>0</v>
      </c>
      <c r="C164" t="s">
        <v>198</v>
      </c>
      <c r="D164" t="str">
        <f ca="1">wikiproperty4[[#This Row],[Property]]&amp;"="&amp;wikiproperty4[[#This Row],[PropertyValue]]</f>
        <v>Has PIF Primary Breeding Habitat=0</v>
      </c>
    </row>
    <row r="165" spans="1:4" x14ac:dyDescent="0.25">
      <c r="A165" t="s">
        <v>4</v>
      </c>
      <c r="B165">
        <f ca="1">INDEX([1]!wikidata[Primary Breeding Habitat],MATCH(wikiproperty4[[#This Row],[WikiPage]],[1]!wikidata[WikiPage],0))</f>
        <v>0</v>
      </c>
      <c r="C165" t="s">
        <v>199</v>
      </c>
      <c r="D165" t="str">
        <f ca="1">wikiproperty4[[#This Row],[Property]]&amp;"="&amp;wikiproperty4[[#This Row],[PropertyValue]]</f>
        <v>Has PIF Primary Breeding Habitat=0</v>
      </c>
    </row>
    <row r="166" spans="1:4" x14ac:dyDescent="0.25">
      <c r="A166" t="s">
        <v>4</v>
      </c>
      <c r="B166">
        <f ca="1">INDEX([1]!wikidata[Primary Breeding Habitat],MATCH(wikiproperty4[[#This Row],[WikiPage]],[1]!wikidata[WikiPage],0))</f>
        <v>0</v>
      </c>
      <c r="C166" t="s">
        <v>200</v>
      </c>
      <c r="D166" t="str">
        <f ca="1">wikiproperty4[[#This Row],[Property]]&amp;"="&amp;wikiproperty4[[#This Row],[PropertyValue]]</f>
        <v>Has PIF Primary Breeding Habitat=0</v>
      </c>
    </row>
    <row r="167" spans="1:4" x14ac:dyDescent="0.25">
      <c r="A167" t="s">
        <v>4</v>
      </c>
      <c r="B167">
        <f ca="1">INDEX([1]!wikidata[Primary Breeding Habitat],MATCH(wikiproperty4[[#This Row],[WikiPage]],[1]!wikidata[WikiPage],0))</f>
        <v>0</v>
      </c>
      <c r="C167" t="s">
        <v>201</v>
      </c>
      <c r="D167" t="str">
        <f ca="1">wikiproperty4[[#This Row],[Property]]&amp;"="&amp;wikiproperty4[[#This Row],[PropertyValue]]</f>
        <v>Has PIF Primary Breeding Habitat=0</v>
      </c>
    </row>
    <row r="168" spans="1:4" x14ac:dyDescent="0.25">
      <c r="A168" t="s">
        <v>4</v>
      </c>
      <c r="B168">
        <f ca="1">INDEX([1]!wikidata[Primary Breeding Habitat],MATCH(wikiproperty4[[#This Row],[WikiPage]],[1]!wikidata[WikiPage],0))</f>
        <v>0</v>
      </c>
      <c r="C168" t="s">
        <v>202</v>
      </c>
      <c r="D168" t="str">
        <f ca="1">wikiproperty4[[#This Row],[Property]]&amp;"="&amp;wikiproperty4[[#This Row],[PropertyValue]]</f>
        <v>Has PIF Primary Breeding Habitat=0</v>
      </c>
    </row>
    <row r="169" spans="1:4" x14ac:dyDescent="0.25">
      <c r="A169" t="s">
        <v>4</v>
      </c>
      <c r="B169">
        <f ca="1">INDEX([1]!wikidata[Primary Breeding Habitat],MATCH(wikiproperty4[[#This Row],[WikiPage]],[1]!wikidata[WikiPage],0))</f>
        <v>0</v>
      </c>
      <c r="C169" t="s">
        <v>203</v>
      </c>
      <c r="D169" t="str">
        <f ca="1">wikiproperty4[[#This Row],[Property]]&amp;"="&amp;wikiproperty4[[#This Row],[PropertyValue]]</f>
        <v>Has PIF Primary Breeding Habitat=0</v>
      </c>
    </row>
    <row r="170" spans="1:4" x14ac:dyDescent="0.25">
      <c r="A170" t="s">
        <v>4</v>
      </c>
      <c r="B170">
        <f ca="1">INDEX([1]!wikidata[Primary Breeding Habitat],MATCH(wikiproperty4[[#This Row],[WikiPage]],[1]!wikidata[WikiPage],0))</f>
        <v>0</v>
      </c>
      <c r="C170" t="s">
        <v>204</v>
      </c>
      <c r="D170" t="str">
        <f ca="1">wikiproperty4[[#This Row],[Property]]&amp;"="&amp;wikiproperty4[[#This Row],[PropertyValue]]</f>
        <v>Has PIF Primary Breeding Habitat=0</v>
      </c>
    </row>
    <row r="171" spans="1:4" x14ac:dyDescent="0.25">
      <c r="A171" t="s">
        <v>4</v>
      </c>
      <c r="B171">
        <f ca="1">INDEX([1]!wikidata[Primary Breeding Habitat],MATCH(wikiproperty4[[#This Row],[WikiPage]],[1]!wikidata[WikiPage],0))</f>
        <v>0</v>
      </c>
      <c r="C171" t="s">
        <v>205</v>
      </c>
      <c r="D171" t="str">
        <f ca="1">wikiproperty4[[#This Row],[Property]]&amp;"="&amp;wikiproperty4[[#This Row],[PropertyValue]]</f>
        <v>Has PIF Primary Breeding Habitat=0</v>
      </c>
    </row>
    <row r="172" spans="1:4" x14ac:dyDescent="0.25">
      <c r="A172" t="s">
        <v>4</v>
      </c>
      <c r="B172">
        <f ca="1">INDEX([1]!wikidata[Primary Breeding Habitat],MATCH(wikiproperty4[[#This Row],[WikiPage]],[1]!wikidata[WikiPage],0))</f>
        <v>0</v>
      </c>
      <c r="C172" t="s">
        <v>206</v>
      </c>
      <c r="D172" t="str">
        <f ca="1">wikiproperty4[[#This Row],[Property]]&amp;"="&amp;wikiproperty4[[#This Row],[PropertyValue]]</f>
        <v>Has PIF Primary Breeding Habitat=0</v>
      </c>
    </row>
    <row r="173" spans="1:4" x14ac:dyDescent="0.25">
      <c r="A173" t="s">
        <v>4</v>
      </c>
      <c r="B173">
        <f ca="1">INDEX([1]!wikidata[Primary Breeding Habitat],MATCH(wikiproperty4[[#This Row],[WikiPage]],[1]!wikidata[WikiPage],0))</f>
        <v>0</v>
      </c>
      <c r="C173" t="s">
        <v>207</v>
      </c>
      <c r="D173" t="str">
        <f ca="1">wikiproperty4[[#This Row],[Property]]&amp;"="&amp;wikiproperty4[[#This Row],[PropertyValue]]</f>
        <v>Has PIF Primary Breeding Habitat=0</v>
      </c>
    </row>
    <row r="174" spans="1:4" x14ac:dyDescent="0.25">
      <c r="A174" t="s">
        <v>4</v>
      </c>
      <c r="B174">
        <f ca="1">INDEX([1]!wikidata[Primary Breeding Habitat],MATCH(wikiproperty4[[#This Row],[WikiPage]],[1]!wikidata[WikiPage],0))</f>
        <v>0</v>
      </c>
      <c r="C174" t="s">
        <v>208</v>
      </c>
      <c r="D174" t="str">
        <f ca="1">wikiproperty4[[#This Row],[Property]]&amp;"="&amp;wikiproperty4[[#This Row],[PropertyValue]]</f>
        <v>Has PIF Primary Breeding Habitat=0</v>
      </c>
    </row>
    <row r="175" spans="1:4" x14ac:dyDescent="0.25">
      <c r="A175" t="s">
        <v>4</v>
      </c>
      <c r="B175">
        <f ca="1">INDEX([1]!wikidata[Primary Breeding Habitat],MATCH(wikiproperty4[[#This Row],[WikiPage]],[1]!wikidata[WikiPage],0))</f>
        <v>0</v>
      </c>
      <c r="C175" t="s">
        <v>209</v>
      </c>
      <c r="D175" t="str">
        <f ca="1">wikiproperty4[[#This Row],[Property]]&amp;"="&amp;wikiproperty4[[#This Row],[PropertyValue]]</f>
        <v>Has PIF Primary Breeding Habitat=0</v>
      </c>
    </row>
    <row r="176" spans="1:4" x14ac:dyDescent="0.25">
      <c r="A176" t="s">
        <v>4</v>
      </c>
      <c r="B176">
        <f ca="1">INDEX([1]!wikidata[Primary Breeding Habitat],MATCH(wikiproperty4[[#This Row],[WikiPage]],[1]!wikidata[WikiPage],0))</f>
        <v>0</v>
      </c>
      <c r="C176" t="s">
        <v>210</v>
      </c>
      <c r="D176" t="str">
        <f ca="1">wikiproperty4[[#This Row],[Property]]&amp;"="&amp;wikiproperty4[[#This Row],[PropertyValue]]</f>
        <v>Has PIF Primary Breeding Habitat=0</v>
      </c>
    </row>
    <row r="177" spans="1:4" x14ac:dyDescent="0.25">
      <c r="A177" t="s">
        <v>4</v>
      </c>
      <c r="B177">
        <f ca="1">INDEX([1]!wikidata[Primary Breeding Habitat],MATCH(wikiproperty4[[#This Row],[WikiPage]],[1]!wikidata[WikiPage],0))</f>
        <v>0</v>
      </c>
      <c r="C177" t="s">
        <v>211</v>
      </c>
      <c r="D177" t="str">
        <f ca="1">wikiproperty4[[#This Row],[Property]]&amp;"="&amp;wikiproperty4[[#This Row],[PropertyValue]]</f>
        <v>Has PIF Primary Breeding Habitat=0</v>
      </c>
    </row>
    <row r="178" spans="1:4" x14ac:dyDescent="0.25">
      <c r="A178" t="s">
        <v>4</v>
      </c>
      <c r="B178">
        <f ca="1">INDEX([1]!wikidata[Primary Breeding Habitat],MATCH(wikiproperty4[[#This Row],[WikiPage]],[1]!wikidata[WikiPage],0))</f>
        <v>0</v>
      </c>
      <c r="C178" t="s">
        <v>212</v>
      </c>
      <c r="D178" t="str">
        <f ca="1">wikiproperty4[[#This Row],[Property]]&amp;"="&amp;wikiproperty4[[#This Row],[PropertyValue]]</f>
        <v>Has PIF Primary Breeding Habitat=0</v>
      </c>
    </row>
    <row r="179" spans="1:4" x14ac:dyDescent="0.25">
      <c r="A179" t="s">
        <v>4</v>
      </c>
      <c r="B179">
        <f ca="1">INDEX([1]!wikidata[Primary Breeding Habitat],MATCH(wikiproperty4[[#This Row],[WikiPage]],[1]!wikidata[WikiPage],0))</f>
        <v>0</v>
      </c>
      <c r="C179" t="s">
        <v>213</v>
      </c>
      <c r="D179" t="str">
        <f ca="1">wikiproperty4[[#This Row],[Property]]&amp;"="&amp;wikiproperty4[[#This Row],[PropertyValue]]</f>
        <v>Has PIF Primary Breeding Habitat=0</v>
      </c>
    </row>
    <row r="180" spans="1:4" x14ac:dyDescent="0.25">
      <c r="A180" t="s">
        <v>4</v>
      </c>
      <c r="B180">
        <f ca="1">INDEX([1]!wikidata[Primary Breeding Habitat],MATCH(wikiproperty4[[#This Row],[WikiPage]],[1]!wikidata[WikiPage],0))</f>
        <v>0</v>
      </c>
      <c r="C180" t="s">
        <v>214</v>
      </c>
      <c r="D180" t="str">
        <f ca="1">wikiproperty4[[#This Row],[Property]]&amp;"="&amp;wikiproperty4[[#This Row],[PropertyValue]]</f>
        <v>Has PIF Primary Breeding Habitat=0</v>
      </c>
    </row>
    <row r="181" spans="1:4" x14ac:dyDescent="0.25">
      <c r="A181" t="s">
        <v>4</v>
      </c>
      <c r="B181">
        <f ca="1">INDEX([1]!wikidata[Primary Breeding Habitat],MATCH(wikiproperty4[[#This Row],[WikiPage]],[1]!wikidata[WikiPage],0))</f>
        <v>0</v>
      </c>
      <c r="C181" t="s">
        <v>215</v>
      </c>
      <c r="D181" t="str">
        <f ca="1">wikiproperty4[[#This Row],[Property]]&amp;"="&amp;wikiproperty4[[#This Row],[PropertyValue]]</f>
        <v>Has PIF Primary Breeding Habitat=0</v>
      </c>
    </row>
    <row r="182" spans="1:4" x14ac:dyDescent="0.25">
      <c r="A182" t="s">
        <v>4</v>
      </c>
      <c r="B182">
        <f ca="1">INDEX([1]!wikidata[Primary Breeding Habitat],MATCH(wikiproperty4[[#This Row],[WikiPage]],[1]!wikidata[WikiPage],0))</f>
        <v>0</v>
      </c>
      <c r="C182" t="s">
        <v>216</v>
      </c>
      <c r="D182" t="str">
        <f ca="1">wikiproperty4[[#This Row],[Property]]&amp;"="&amp;wikiproperty4[[#This Row],[PropertyValue]]</f>
        <v>Has PIF Primary Breeding Habitat=0</v>
      </c>
    </row>
    <row r="183" spans="1:4" x14ac:dyDescent="0.25">
      <c r="A183" t="s">
        <v>4</v>
      </c>
      <c r="B183">
        <f ca="1">INDEX([1]!wikidata[Primary Breeding Habitat],MATCH(wikiproperty4[[#This Row],[WikiPage]],[1]!wikidata[WikiPage],0))</f>
        <v>0</v>
      </c>
      <c r="C183" t="s">
        <v>217</v>
      </c>
      <c r="D183" t="str">
        <f ca="1">wikiproperty4[[#This Row],[Property]]&amp;"="&amp;wikiproperty4[[#This Row],[PropertyValue]]</f>
        <v>Has PIF Primary Breeding Habitat=0</v>
      </c>
    </row>
    <row r="184" spans="1:4" x14ac:dyDescent="0.25">
      <c r="A184" t="s">
        <v>4</v>
      </c>
      <c r="B184">
        <f ca="1">INDEX([1]!wikidata[Primary Breeding Habitat],MATCH(wikiproperty4[[#This Row],[WikiPage]],[1]!wikidata[WikiPage],0))</f>
        <v>0</v>
      </c>
      <c r="C184" t="s">
        <v>218</v>
      </c>
      <c r="D184" t="str">
        <f ca="1">wikiproperty4[[#This Row],[Property]]&amp;"="&amp;wikiproperty4[[#This Row],[PropertyValue]]</f>
        <v>Has PIF Primary Breeding Habitat=0</v>
      </c>
    </row>
    <row r="185" spans="1:4" x14ac:dyDescent="0.25">
      <c r="A185" t="s">
        <v>4</v>
      </c>
      <c r="B185">
        <f ca="1">INDEX([1]!wikidata[Primary Breeding Habitat],MATCH(wikiproperty4[[#This Row],[WikiPage]],[1]!wikidata[WikiPage],0))</f>
        <v>0</v>
      </c>
      <c r="C185" t="s">
        <v>219</v>
      </c>
      <c r="D185" t="str">
        <f ca="1">wikiproperty4[[#This Row],[Property]]&amp;"="&amp;wikiproperty4[[#This Row],[PropertyValue]]</f>
        <v>Has PIF Primary Breeding Habitat=0</v>
      </c>
    </row>
    <row r="186" spans="1:4" x14ac:dyDescent="0.25">
      <c r="A186" t="s">
        <v>4</v>
      </c>
      <c r="B186">
        <f ca="1">INDEX([1]!wikidata[Primary Breeding Habitat],MATCH(wikiproperty4[[#This Row],[WikiPage]],[1]!wikidata[WikiPage],0))</f>
        <v>0</v>
      </c>
      <c r="C186" t="s">
        <v>220</v>
      </c>
      <c r="D186" t="str">
        <f ca="1">wikiproperty4[[#This Row],[Property]]&amp;"="&amp;wikiproperty4[[#This Row],[PropertyValue]]</f>
        <v>Has PIF Primary Breeding Habitat=0</v>
      </c>
    </row>
    <row r="187" spans="1:4" x14ac:dyDescent="0.25">
      <c r="A187" t="s">
        <v>4</v>
      </c>
      <c r="B187">
        <f ca="1">INDEX([1]!wikidata[Primary Breeding Habitat],MATCH(wikiproperty4[[#This Row],[WikiPage]],[1]!wikidata[WikiPage],0))</f>
        <v>0</v>
      </c>
      <c r="C187" t="s">
        <v>221</v>
      </c>
      <c r="D187" t="str">
        <f ca="1">wikiproperty4[[#This Row],[Property]]&amp;"="&amp;wikiproperty4[[#This Row],[PropertyValue]]</f>
        <v>Has PIF Primary Breeding Habitat=0</v>
      </c>
    </row>
    <row r="188" spans="1:4" x14ac:dyDescent="0.25">
      <c r="A188" t="s">
        <v>4</v>
      </c>
      <c r="B188">
        <f ca="1">INDEX([1]!wikidata[Primary Breeding Habitat],MATCH(wikiproperty4[[#This Row],[WikiPage]],[1]!wikidata[WikiPage],0))</f>
        <v>0</v>
      </c>
      <c r="C188" t="s">
        <v>222</v>
      </c>
      <c r="D188" t="str">
        <f ca="1">wikiproperty4[[#This Row],[Property]]&amp;"="&amp;wikiproperty4[[#This Row],[PropertyValue]]</f>
        <v>Has PIF Primary Breeding Habitat=0</v>
      </c>
    </row>
    <row r="189" spans="1:4" x14ac:dyDescent="0.25">
      <c r="A189" t="s">
        <v>4</v>
      </c>
      <c r="B189">
        <f ca="1">INDEX([1]!wikidata[Primary Breeding Habitat],MATCH(wikiproperty4[[#This Row],[WikiPage]],[1]!wikidata[WikiPage],0))</f>
        <v>0</v>
      </c>
      <c r="C189" t="s">
        <v>223</v>
      </c>
      <c r="D189" t="str">
        <f ca="1">wikiproperty4[[#This Row],[Property]]&amp;"="&amp;wikiproperty4[[#This Row],[PropertyValue]]</f>
        <v>Has PIF Primary Breeding Habitat=0</v>
      </c>
    </row>
    <row r="190" spans="1:4" x14ac:dyDescent="0.25">
      <c r="A190" t="s">
        <v>4</v>
      </c>
      <c r="B190">
        <f ca="1">INDEX([1]!wikidata[Primary Breeding Habitat],MATCH(wikiproperty4[[#This Row],[WikiPage]],[1]!wikidata[WikiPage],0))</f>
        <v>0</v>
      </c>
      <c r="C190" t="s">
        <v>224</v>
      </c>
      <c r="D190" t="str">
        <f ca="1">wikiproperty4[[#This Row],[Property]]&amp;"="&amp;wikiproperty4[[#This Row],[PropertyValue]]</f>
        <v>Has PIF Primary Breeding Habitat=0</v>
      </c>
    </row>
    <row r="191" spans="1:4" x14ac:dyDescent="0.25">
      <c r="A191" t="s">
        <v>4</v>
      </c>
      <c r="B191">
        <f ca="1">INDEX([1]!wikidata[Primary Breeding Habitat],MATCH(wikiproperty4[[#This Row],[WikiPage]],[1]!wikidata[WikiPage],0))</f>
        <v>0</v>
      </c>
      <c r="C191" t="s">
        <v>225</v>
      </c>
      <c r="D191" t="str">
        <f ca="1">wikiproperty4[[#This Row],[Property]]&amp;"="&amp;wikiproperty4[[#This Row],[PropertyValue]]</f>
        <v>Has PIF Primary Breeding Habitat=0</v>
      </c>
    </row>
    <row r="192" spans="1:4" x14ac:dyDescent="0.25">
      <c r="A192" t="s">
        <v>4</v>
      </c>
      <c r="B192">
        <f ca="1">INDEX([1]!wikidata[Primary Breeding Habitat],MATCH(wikiproperty4[[#This Row],[WikiPage]],[1]!wikidata[WikiPage],0))</f>
        <v>0</v>
      </c>
      <c r="C192" t="s">
        <v>226</v>
      </c>
      <c r="D192" t="str">
        <f ca="1">wikiproperty4[[#This Row],[Property]]&amp;"="&amp;wikiproperty4[[#This Row],[PropertyValue]]</f>
        <v>Has PIF Primary Breeding Habitat=0</v>
      </c>
    </row>
    <row r="193" spans="1:4" x14ac:dyDescent="0.25">
      <c r="A193" t="s">
        <v>4</v>
      </c>
      <c r="B193">
        <f ca="1">INDEX([1]!wikidata[Primary Breeding Habitat],MATCH(wikiproperty4[[#This Row],[WikiPage]],[1]!wikidata[WikiPage],0))</f>
        <v>0</v>
      </c>
      <c r="C193" t="s">
        <v>227</v>
      </c>
      <c r="D193" t="str">
        <f ca="1">wikiproperty4[[#This Row],[Property]]&amp;"="&amp;wikiproperty4[[#This Row],[PropertyValue]]</f>
        <v>Has PIF Primary Breeding Habitat=0</v>
      </c>
    </row>
    <row r="194" spans="1:4" x14ac:dyDescent="0.25">
      <c r="A194" t="s">
        <v>4</v>
      </c>
      <c r="B194">
        <f ca="1">INDEX([1]!wikidata[Primary Breeding Habitat],MATCH(wikiproperty4[[#This Row],[WikiPage]],[1]!wikidata[WikiPage],0))</f>
        <v>0</v>
      </c>
      <c r="C194" t="s">
        <v>228</v>
      </c>
      <c r="D194" t="str">
        <f ca="1">wikiproperty4[[#This Row],[Property]]&amp;"="&amp;wikiproperty4[[#This Row],[PropertyValue]]</f>
        <v>Has PIF Primary Breeding Habitat=0</v>
      </c>
    </row>
    <row r="195" spans="1:4" x14ac:dyDescent="0.25">
      <c r="A195" t="s">
        <v>4</v>
      </c>
      <c r="B195">
        <f ca="1">INDEX([1]!wikidata[Primary Breeding Habitat],MATCH(wikiproperty4[[#This Row],[WikiPage]],[1]!wikidata[WikiPage],0))</f>
        <v>0</v>
      </c>
      <c r="C195" t="s">
        <v>229</v>
      </c>
      <c r="D195" t="str">
        <f ca="1">wikiproperty4[[#This Row],[Property]]&amp;"="&amp;wikiproperty4[[#This Row],[PropertyValue]]</f>
        <v>Has PIF Primary Breeding Habitat=0</v>
      </c>
    </row>
    <row r="196" spans="1:4" x14ac:dyDescent="0.25">
      <c r="A196" t="s">
        <v>4</v>
      </c>
      <c r="B196">
        <f ca="1">INDEX([1]!wikidata[Primary Breeding Habitat],MATCH(wikiproperty4[[#This Row],[WikiPage]],[1]!wikidata[WikiPage],0))</f>
        <v>0</v>
      </c>
      <c r="C196" t="s">
        <v>230</v>
      </c>
      <c r="D196" t="str">
        <f ca="1">wikiproperty4[[#This Row],[Property]]&amp;"="&amp;wikiproperty4[[#This Row],[PropertyValue]]</f>
        <v>Has PIF Primary Breeding Habitat=0</v>
      </c>
    </row>
    <row r="197" spans="1:4" x14ac:dyDescent="0.25">
      <c r="A197" t="s">
        <v>4</v>
      </c>
      <c r="B197">
        <f ca="1">INDEX([1]!wikidata[Primary Breeding Habitat],MATCH(wikiproperty4[[#This Row],[WikiPage]],[1]!wikidata[WikiPage],0))</f>
        <v>0</v>
      </c>
      <c r="C197" t="s">
        <v>231</v>
      </c>
      <c r="D197" t="str">
        <f ca="1">wikiproperty4[[#This Row],[Property]]&amp;"="&amp;wikiproperty4[[#This Row],[PropertyValue]]</f>
        <v>Has PIF Primary Breeding Habitat=0</v>
      </c>
    </row>
    <row r="198" spans="1:4" x14ac:dyDescent="0.25">
      <c r="A198" t="s">
        <v>4</v>
      </c>
      <c r="B198">
        <f ca="1">INDEX([1]!wikidata[Primary Breeding Habitat],MATCH(wikiproperty4[[#This Row],[WikiPage]],[1]!wikidata[WikiPage],0))</f>
        <v>0</v>
      </c>
      <c r="C198" t="s">
        <v>232</v>
      </c>
      <c r="D198" t="str">
        <f ca="1">wikiproperty4[[#This Row],[Property]]&amp;"="&amp;wikiproperty4[[#This Row],[PropertyValue]]</f>
        <v>Has PIF Primary Breeding Habitat=0</v>
      </c>
    </row>
    <row r="199" spans="1:4" x14ac:dyDescent="0.25">
      <c r="A199" t="s">
        <v>4</v>
      </c>
      <c r="B199">
        <f ca="1">INDEX([1]!wikidata[Primary Breeding Habitat],MATCH(wikiproperty4[[#This Row],[WikiPage]],[1]!wikidata[WikiPage],0))</f>
        <v>0</v>
      </c>
      <c r="C199" t="s">
        <v>233</v>
      </c>
      <c r="D199" t="str">
        <f ca="1">wikiproperty4[[#This Row],[Property]]&amp;"="&amp;wikiproperty4[[#This Row],[PropertyValue]]</f>
        <v>Has PIF Primary Breeding Habitat=0</v>
      </c>
    </row>
    <row r="200" spans="1:4" x14ac:dyDescent="0.25">
      <c r="A200" t="s">
        <v>4</v>
      </c>
      <c r="B200" t="str">
        <f ca="1">INDEX([1]!wikidata[Primary Breeding Habitat],MATCH(wikiproperty4[[#This Row],[WikiPage]],[1]!wikidata[WikiPage],0))</f>
        <v/>
      </c>
      <c r="C200" t="s">
        <v>234</v>
      </c>
      <c r="D200" t="str">
        <f ca="1">wikiproperty4[[#This Row],[Property]]&amp;"="&amp;wikiproperty4[[#This Row],[PropertyValue]]</f>
        <v>Has PIF Primary Breeding Habitat=</v>
      </c>
    </row>
    <row r="201" spans="1:4" x14ac:dyDescent="0.25">
      <c r="A201" t="s">
        <v>4</v>
      </c>
      <c r="B201">
        <f ca="1">INDEX([1]!wikidata[Primary Breeding Habitat],MATCH(wikiproperty4[[#This Row],[WikiPage]],[1]!wikidata[WikiPage],0))</f>
        <v>0</v>
      </c>
      <c r="C201" t="s">
        <v>235</v>
      </c>
      <c r="D201" t="str">
        <f ca="1">wikiproperty4[[#This Row],[Property]]&amp;"="&amp;wikiproperty4[[#This Row],[PropertyValue]]</f>
        <v>Has PIF Primary Breeding Habitat=0</v>
      </c>
    </row>
    <row r="202" spans="1:4" x14ac:dyDescent="0.25">
      <c r="A202" t="s">
        <v>4</v>
      </c>
      <c r="B202">
        <f ca="1">INDEX([1]!wikidata[Primary Breeding Habitat],MATCH(wikiproperty4[[#This Row],[WikiPage]],[1]!wikidata[WikiPage],0))</f>
        <v>0</v>
      </c>
      <c r="C202" t="s">
        <v>236</v>
      </c>
      <c r="D202" t="str">
        <f ca="1">wikiproperty4[[#This Row],[Property]]&amp;"="&amp;wikiproperty4[[#This Row],[PropertyValue]]</f>
        <v>Has PIF Primary Breeding Habitat=0</v>
      </c>
    </row>
    <row r="203" spans="1:4" x14ac:dyDescent="0.25">
      <c r="A203" t="s">
        <v>4</v>
      </c>
      <c r="B203">
        <f ca="1">INDEX([1]!wikidata[Primary Breeding Habitat],MATCH(wikiproperty4[[#This Row],[WikiPage]],[1]!wikidata[WikiPage],0))</f>
        <v>0</v>
      </c>
      <c r="C203" t="s">
        <v>237</v>
      </c>
      <c r="D203" t="str">
        <f ca="1">wikiproperty4[[#This Row],[Property]]&amp;"="&amp;wikiproperty4[[#This Row],[PropertyValue]]</f>
        <v>Has PIF Primary Breeding Habitat=0</v>
      </c>
    </row>
    <row r="204" spans="1:4" x14ac:dyDescent="0.25">
      <c r="A204" t="s">
        <v>4</v>
      </c>
      <c r="B204">
        <f ca="1">INDEX([1]!wikidata[Primary Breeding Habitat],MATCH(wikiproperty4[[#This Row],[WikiPage]],[1]!wikidata[WikiPage],0))</f>
        <v>0</v>
      </c>
      <c r="C204" t="s">
        <v>238</v>
      </c>
      <c r="D204" t="str">
        <f ca="1">wikiproperty4[[#This Row],[Property]]&amp;"="&amp;wikiproperty4[[#This Row],[PropertyValue]]</f>
        <v>Has PIF Primary Breeding Habitat=0</v>
      </c>
    </row>
    <row r="205" spans="1:4" x14ac:dyDescent="0.25">
      <c r="A205" t="s">
        <v>4</v>
      </c>
      <c r="B205">
        <f ca="1">INDEX([1]!wikidata[Primary Breeding Habitat],MATCH(wikiproperty4[[#This Row],[WikiPage]],[1]!wikidata[WikiPage],0))</f>
        <v>0</v>
      </c>
      <c r="C205" t="s">
        <v>239</v>
      </c>
      <c r="D205" t="str">
        <f ca="1">wikiproperty4[[#This Row],[Property]]&amp;"="&amp;wikiproperty4[[#This Row],[PropertyValue]]</f>
        <v>Has PIF Primary Breeding Habitat=0</v>
      </c>
    </row>
    <row r="206" spans="1:4" x14ac:dyDescent="0.25">
      <c r="A206" t="s">
        <v>4</v>
      </c>
      <c r="B206">
        <f ca="1">INDEX([1]!wikidata[Primary Breeding Habitat],MATCH(wikiproperty4[[#This Row],[WikiPage]],[1]!wikidata[WikiPage],0))</f>
        <v>0</v>
      </c>
      <c r="C206" t="s">
        <v>240</v>
      </c>
      <c r="D206" t="str">
        <f ca="1">wikiproperty4[[#This Row],[Property]]&amp;"="&amp;wikiproperty4[[#This Row],[PropertyValue]]</f>
        <v>Has PIF Primary Breeding Habitat=0</v>
      </c>
    </row>
    <row r="207" spans="1:4" x14ac:dyDescent="0.25">
      <c r="A207" t="s">
        <v>4</v>
      </c>
      <c r="B207" t="str">
        <f ca="1">INDEX([1]!wikidata[Primary Breeding Habitat],MATCH(wikiproperty4[[#This Row],[WikiPage]],[1]!wikidata[WikiPage],0))</f>
        <v/>
      </c>
      <c r="C207" t="s">
        <v>241</v>
      </c>
      <c r="D207" t="str">
        <f ca="1">wikiproperty4[[#This Row],[Property]]&amp;"="&amp;wikiproperty4[[#This Row],[PropertyValue]]</f>
        <v>Has PIF Primary Breeding Habitat=</v>
      </c>
    </row>
    <row r="208" spans="1:4" x14ac:dyDescent="0.25">
      <c r="A208" t="s">
        <v>4</v>
      </c>
      <c r="B208">
        <f ca="1">INDEX([1]!wikidata[Primary Breeding Habitat],MATCH(wikiproperty4[[#This Row],[WikiPage]],[1]!wikidata[WikiPage],0))</f>
        <v>0</v>
      </c>
      <c r="C208" t="s">
        <v>242</v>
      </c>
      <c r="D208" t="str">
        <f ca="1">wikiproperty4[[#This Row],[Property]]&amp;"="&amp;wikiproperty4[[#This Row],[PropertyValue]]</f>
        <v>Has PIF Primary Breeding Habitat=0</v>
      </c>
    </row>
    <row r="209" spans="1:4" x14ac:dyDescent="0.25">
      <c r="A209" t="s">
        <v>4</v>
      </c>
      <c r="B209" t="str">
        <f ca="1">INDEX([1]!wikidata[Primary Breeding Habitat],MATCH(wikiproperty4[[#This Row],[WikiPage]],[1]!wikidata[WikiPage],0))</f>
        <v/>
      </c>
      <c r="C209" t="s">
        <v>243</v>
      </c>
      <c r="D209" t="str">
        <f ca="1">wikiproperty4[[#This Row],[Property]]&amp;"="&amp;wikiproperty4[[#This Row],[PropertyValue]]</f>
        <v>Has PIF Primary Breeding Habitat=</v>
      </c>
    </row>
    <row r="210" spans="1:4" x14ac:dyDescent="0.25">
      <c r="A210" t="s">
        <v>4</v>
      </c>
      <c r="B210">
        <f ca="1">INDEX([1]!wikidata[Primary Breeding Habitat],MATCH(wikiproperty4[[#This Row],[WikiPage]],[1]!wikidata[WikiPage],0))</f>
        <v>0</v>
      </c>
      <c r="C210" t="s">
        <v>244</v>
      </c>
      <c r="D210" t="str">
        <f ca="1">wikiproperty4[[#This Row],[Property]]&amp;"="&amp;wikiproperty4[[#This Row],[PropertyValue]]</f>
        <v>Has PIF Primary Breeding Habitat=0</v>
      </c>
    </row>
    <row r="211" spans="1:4" x14ac:dyDescent="0.25">
      <c r="A211" t="s">
        <v>4</v>
      </c>
      <c r="B211">
        <f ca="1">INDEX([1]!wikidata[Primary Breeding Habitat],MATCH(wikiproperty4[[#This Row],[WikiPage]],[1]!wikidata[WikiPage],0))</f>
        <v>0</v>
      </c>
      <c r="C211" t="s">
        <v>245</v>
      </c>
      <c r="D211" t="str">
        <f ca="1">wikiproperty4[[#This Row],[Property]]&amp;"="&amp;wikiproperty4[[#This Row],[PropertyValue]]</f>
        <v>Has PIF Primary Breeding Habitat=0</v>
      </c>
    </row>
    <row r="212" spans="1:4" x14ac:dyDescent="0.25">
      <c r="A212" t="s">
        <v>4</v>
      </c>
      <c r="B212">
        <f ca="1">INDEX([1]!wikidata[Primary Breeding Habitat],MATCH(wikiproperty4[[#This Row],[WikiPage]],[1]!wikidata[WikiPage],0))</f>
        <v>0</v>
      </c>
      <c r="C212" t="s">
        <v>246</v>
      </c>
      <c r="D212" t="str">
        <f ca="1">wikiproperty4[[#This Row],[Property]]&amp;"="&amp;wikiproperty4[[#This Row],[PropertyValue]]</f>
        <v>Has PIF Primary Breeding Habitat=0</v>
      </c>
    </row>
    <row r="213" spans="1:4" x14ac:dyDescent="0.25">
      <c r="A213" t="s">
        <v>4</v>
      </c>
      <c r="B213">
        <f ca="1">INDEX([1]!wikidata[Primary Breeding Habitat],MATCH(wikiproperty4[[#This Row],[WikiPage]],[1]!wikidata[WikiPage],0))</f>
        <v>0</v>
      </c>
      <c r="C213" t="s">
        <v>247</v>
      </c>
      <c r="D213" t="str">
        <f ca="1">wikiproperty4[[#This Row],[Property]]&amp;"="&amp;wikiproperty4[[#This Row],[PropertyValue]]</f>
        <v>Has PIF Primary Breeding Habitat=0</v>
      </c>
    </row>
    <row r="214" spans="1:4" x14ac:dyDescent="0.25">
      <c r="A214" t="s">
        <v>4</v>
      </c>
      <c r="B214">
        <f ca="1">INDEX([1]!wikidata[Primary Breeding Habitat],MATCH(wikiproperty4[[#This Row],[WikiPage]],[1]!wikidata[WikiPage],0))</f>
        <v>0</v>
      </c>
      <c r="C214" t="s">
        <v>248</v>
      </c>
      <c r="D214" t="str">
        <f ca="1">wikiproperty4[[#This Row],[Property]]&amp;"="&amp;wikiproperty4[[#This Row],[PropertyValue]]</f>
        <v>Has PIF Primary Breeding Habitat=0</v>
      </c>
    </row>
    <row r="215" spans="1:4" x14ac:dyDescent="0.25">
      <c r="A215" t="s">
        <v>4</v>
      </c>
      <c r="B215">
        <f ca="1">INDEX([1]!wikidata[Primary Breeding Habitat],MATCH(wikiproperty4[[#This Row],[WikiPage]],[1]!wikidata[WikiPage],0))</f>
        <v>0</v>
      </c>
      <c r="C215" t="s">
        <v>249</v>
      </c>
      <c r="D215" t="str">
        <f ca="1">wikiproperty4[[#This Row],[Property]]&amp;"="&amp;wikiproperty4[[#This Row],[PropertyValue]]</f>
        <v>Has PIF Primary Breeding Habitat=0</v>
      </c>
    </row>
    <row r="216" spans="1:4" x14ac:dyDescent="0.25">
      <c r="A216" t="s">
        <v>4</v>
      </c>
      <c r="B216">
        <f ca="1">INDEX([1]!wikidata[Primary Breeding Habitat],MATCH(wikiproperty4[[#This Row],[WikiPage]],[1]!wikidata[WikiPage],0))</f>
        <v>0</v>
      </c>
      <c r="C216" t="s">
        <v>250</v>
      </c>
      <c r="D216" t="str">
        <f ca="1">wikiproperty4[[#This Row],[Property]]&amp;"="&amp;wikiproperty4[[#This Row],[PropertyValue]]</f>
        <v>Has PIF Primary Breeding Habitat=0</v>
      </c>
    </row>
    <row r="217" spans="1:4" x14ac:dyDescent="0.25">
      <c r="A217" t="s">
        <v>4</v>
      </c>
      <c r="B217">
        <f ca="1">INDEX([1]!wikidata[Primary Breeding Habitat],MATCH(wikiproperty4[[#This Row],[WikiPage]],[1]!wikidata[WikiPage],0))</f>
        <v>0</v>
      </c>
      <c r="C217" t="s">
        <v>251</v>
      </c>
      <c r="D217" t="str">
        <f ca="1">wikiproperty4[[#This Row],[Property]]&amp;"="&amp;wikiproperty4[[#This Row],[PropertyValue]]</f>
        <v>Has PIF Primary Breeding Habitat=0</v>
      </c>
    </row>
    <row r="218" spans="1:4" x14ac:dyDescent="0.25">
      <c r="A218" t="s">
        <v>4</v>
      </c>
      <c r="B218">
        <f ca="1">INDEX([1]!wikidata[Primary Breeding Habitat],MATCH(wikiproperty4[[#This Row],[WikiPage]],[1]!wikidata[WikiPage],0))</f>
        <v>0</v>
      </c>
      <c r="C218" t="s">
        <v>252</v>
      </c>
      <c r="D218" t="str">
        <f ca="1">wikiproperty4[[#This Row],[Property]]&amp;"="&amp;wikiproperty4[[#This Row],[PropertyValue]]</f>
        <v>Has PIF Primary Breeding Habitat=0</v>
      </c>
    </row>
    <row r="219" spans="1:4" x14ac:dyDescent="0.25">
      <c r="A219" t="s">
        <v>4</v>
      </c>
      <c r="B219">
        <f ca="1">INDEX([1]!wikidata[Primary Breeding Habitat],MATCH(wikiproperty4[[#This Row],[WikiPage]],[1]!wikidata[WikiPage],0))</f>
        <v>0</v>
      </c>
      <c r="C219" t="s">
        <v>253</v>
      </c>
      <c r="D219" t="str">
        <f ca="1">wikiproperty4[[#This Row],[Property]]&amp;"="&amp;wikiproperty4[[#This Row],[PropertyValue]]</f>
        <v>Has PIF Primary Breeding Habitat=0</v>
      </c>
    </row>
    <row r="220" spans="1:4" x14ac:dyDescent="0.25">
      <c r="A220" t="s">
        <v>4</v>
      </c>
      <c r="B220">
        <f ca="1">INDEX([1]!wikidata[Primary Breeding Habitat],MATCH(wikiproperty4[[#This Row],[WikiPage]],[1]!wikidata[WikiPage],0))</f>
        <v>0</v>
      </c>
      <c r="C220" t="s">
        <v>254</v>
      </c>
      <c r="D220" t="str">
        <f ca="1">wikiproperty4[[#This Row],[Property]]&amp;"="&amp;wikiproperty4[[#This Row],[PropertyValue]]</f>
        <v>Has PIF Primary Breeding Habitat=0</v>
      </c>
    </row>
    <row r="221" spans="1:4" x14ac:dyDescent="0.25">
      <c r="A221" t="s">
        <v>4</v>
      </c>
      <c r="B221">
        <f ca="1">INDEX([1]!wikidata[Primary Breeding Habitat],MATCH(wikiproperty4[[#This Row],[WikiPage]],[1]!wikidata[WikiPage],0))</f>
        <v>0</v>
      </c>
      <c r="C221" t="s">
        <v>255</v>
      </c>
      <c r="D221" t="str">
        <f ca="1">wikiproperty4[[#This Row],[Property]]&amp;"="&amp;wikiproperty4[[#This Row],[PropertyValue]]</f>
        <v>Has PIF Primary Breeding Habitat=0</v>
      </c>
    </row>
    <row r="222" spans="1:4" x14ac:dyDescent="0.25">
      <c r="A222" t="s">
        <v>4</v>
      </c>
      <c r="B222">
        <f ca="1">INDEX([1]!wikidata[Primary Breeding Habitat],MATCH(wikiproperty4[[#This Row],[WikiPage]],[1]!wikidata[WikiPage],0))</f>
        <v>0</v>
      </c>
      <c r="C222" t="s">
        <v>256</v>
      </c>
      <c r="D222" t="str">
        <f ca="1">wikiproperty4[[#This Row],[Property]]&amp;"="&amp;wikiproperty4[[#This Row],[PropertyValue]]</f>
        <v>Has PIF Primary Breeding Habitat=0</v>
      </c>
    </row>
    <row r="223" spans="1:4" x14ac:dyDescent="0.25">
      <c r="A223" t="s">
        <v>4</v>
      </c>
      <c r="B223">
        <f ca="1">INDEX([1]!wikidata[Primary Breeding Habitat],MATCH(wikiproperty4[[#This Row],[WikiPage]],[1]!wikidata[WikiPage],0))</f>
        <v>0</v>
      </c>
      <c r="C223" t="s">
        <v>257</v>
      </c>
      <c r="D223" t="str">
        <f ca="1">wikiproperty4[[#This Row],[Property]]&amp;"="&amp;wikiproperty4[[#This Row],[PropertyValue]]</f>
        <v>Has PIF Primary Breeding Habitat=0</v>
      </c>
    </row>
    <row r="224" spans="1:4" x14ac:dyDescent="0.25">
      <c r="A224" t="s">
        <v>4</v>
      </c>
      <c r="B224">
        <f ca="1">INDEX([1]!wikidata[Primary Breeding Habitat],MATCH(wikiproperty4[[#This Row],[WikiPage]],[1]!wikidata[WikiPage],0))</f>
        <v>0</v>
      </c>
      <c r="C224" t="s">
        <v>258</v>
      </c>
      <c r="D224" t="str">
        <f ca="1">wikiproperty4[[#This Row],[Property]]&amp;"="&amp;wikiproperty4[[#This Row],[PropertyValue]]</f>
        <v>Has PIF Primary Breeding Habitat=0</v>
      </c>
    </row>
    <row r="225" spans="1:4" x14ac:dyDescent="0.25">
      <c r="A225" t="s">
        <v>4</v>
      </c>
      <c r="B225">
        <f ca="1">INDEX([1]!wikidata[Primary Breeding Habitat],MATCH(wikiproperty4[[#This Row],[WikiPage]],[1]!wikidata[WikiPage],0))</f>
        <v>0</v>
      </c>
      <c r="C225" t="s">
        <v>259</v>
      </c>
      <c r="D225" t="str">
        <f ca="1">wikiproperty4[[#This Row],[Property]]&amp;"="&amp;wikiproperty4[[#This Row],[PropertyValue]]</f>
        <v>Has PIF Primary Breeding Habitat=0</v>
      </c>
    </row>
    <row r="226" spans="1:4" x14ac:dyDescent="0.25">
      <c r="A226" t="s">
        <v>4</v>
      </c>
      <c r="B226">
        <f ca="1">INDEX([1]!wikidata[Primary Breeding Habitat],MATCH(wikiproperty4[[#This Row],[WikiPage]],[1]!wikidata[WikiPage],0))</f>
        <v>0</v>
      </c>
      <c r="C226" t="s">
        <v>260</v>
      </c>
      <c r="D226" t="str">
        <f ca="1">wikiproperty4[[#This Row],[Property]]&amp;"="&amp;wikiproperty4[[#This Row],[PropertyValue]]</f>
        <v>Has PIF Primary Breeding Habitat=0</v>
      </c>
    </row>
    <row r="227" spans="1:4" x14ac:dyDescent="0.25">
      <c r="A227" t="s">
        <v>4</v>
      </c>
      <c r="B227">
        <f ca="1">INDEX([1]!wikidata[Primary Breeding Habitat],MATCH(wikiproperty4[[#This Row],[WikiPage]],[1]!wikidata[WikiPage],0))</f>
        <v>0</v>
      </c>
      <c r="C227" t="s">
        <v>261</v>
      </c>
      <c r="D227" t="str">
        <f ca="1">wikiproperty4[[#This Row],[Property]]&amp;"="&amp;wikiproperty4[[#This Row],[PropertyValue]]</f>
        <v>Has PIF Primary Breeding Habitat=0</v>
      </c>
    </row>
    <row r="228" spans="1:4" x14ac:dyDescent="0.25">
      <c r="A228" t="s">
        <v>4</v>
      </c>
      <c r="B228" t="str">
        <f ca="1">INDEX([1]!wikidata[Primary Breeding Habitat],MATCH(wikiproperty4[[#This Row],[WikiPage]],[1]!wikidata[WikiPage],0))</f>
        <v/>
      </c>
      <c r="C228" t="s">
        <v>262</v>
      </c>
      <c r="D228" t="str">
        <f ca="1">wikiproperty4[[#This Row],[Property]]&amp;"="&amp;wikiproperty4[[#This Row],[PropertyValue]]</f>
        <v>Has PIF Primary Breeding Habitat=</v>
      </c>
    </row>
    <row r="229" spans="1:4" x14ac:dyDescent="0.25">
      <c r="A229" t="s">
        <v>4</v>
      </c>
      <c r="B229" t="str">
        <f ca="1">INDEX([1]!wikidata[Primary Breeding Habitat],MATCH(wikiproperty4[[#This Row],[WikiPage]],[1]!wikidata[WikiPage],0))</f>
        <v/>
      </c>
      <c r="C229" t="s">
        <v>263</v>
      </c>
      <c r="D229" t="str">
        <f ca="1">wikiproperty4[[#This Row],[Property]]&amp;"="&amp;wikiproperty4[[#This Row],[PropertyValue]]</f>
        <v>Has PIF Primary Breeding Habitat=</v>
      </c>
    </row>
    <row r="230" spans="1:4" x14ac:dyDescent="0.25">
      <c r="A230" t="s">
        <v>4</v>
      </c>
      <c r="B230" t="str">
        <f ca="1">INDEX([1]!wikidata[Primary Breeding Habitat],MATCH(wikiproperty4[[#This Row],[WikiPage]],[1]!wikidata[WikiPage],0))</f>
        <v/>
      </c>
      <c r="C230" t="s">
        <v>264</v>
      </c>
      <c r="D230" t="str">
        <f ca="1">wikiproperty4[[#This Row],[Property]]&amp;"="&amp;wikiproperty4[[#This Row],[PropertyValue]]</f>
        <v>Has PIF Primary Breeding Habitat=</v>
      </c>
    </row>
    <row r="231" spans="1:4" x14ac:dyDescent="0.25">
      <c r="A231" t="s">
        <v>4</v>
      </c>
      <c r="B231">
        <f ca="1">INDEX([1]!wikidata[Primary Breeding Habitat],MATCH(wikiproperty4[[#This Row],[WikiPage]],[1]!wikidata[WikiPage],0))</f>
        <v>0</v>
      </c>
      <c r="C231" t="s">
        <v>265</v>
      </c>
      <c r="D231" t="str">
        <f ca="1">wikiproperty4[[#This Row],[Property]]&amp;"="&amp;wikiproperty4[[#This Row],[PropertyValue]]</f>
        <v>Has PIF Primary Breeding Habitat=0</v>
      </c>
    </row>
    <row r="232" spans="1:4" x14ac:dyDescent="0.25">
      <c r="A232" t="s">
        <v>4</v>
      </c>
      <c r="B232">
        <f ca="1">INDEX([1]!wikidata[Primary Breeding Habitat],MATCH(wikiproperty4[[#This Row],[WikiPage]],[1]!wikidata[WikiPage],0))</f>
        <v>0</v>
      </c>
      <c r="C232" t="s">
        <v>266</v>
      </c>
      <c r="D232" t="str">
        <f ca="1">wikiproperty4[[#This Row],[Property]]&amp;"="&amp;wikiproperty4[[#This Row],[PropertyValue]]</f>
        <v>Has PIF Primary Breeding Habitat=0</v>
      </c>
    </row>
    <row r="233" spans="1:4" x14ac:dyDescent="0.25">
      <c r="A233" t="s">
        <v>4</v>
      </c>
      <c r="B233">
        <f ca="1">INDEX([1]!wikidata[Primary Breeding Habitat],MATCH(wikiproperty4[[#This Row],[WikiPage]],[1]!wikidata[WikiPage],0))</f>
        <v>0</v>
      </c>
      <c r="C233" t="s">
        <v>267</v>
      </c>
      <c r="D233" t="str">
        <f ca="1">wikiproperty4[[#This Row],[Property]]&amp;"="&amp;wikiproperty4[[#This Row],[PropertyValue]]</f>
        <v>Has PIF Primary Breeding Habitat=0</v>
      </c>
    </row>
    <row r="234" spans="1:4" x14ac:dyDescent="0.25">
      <c r="A234" t="s">
        <v>4</v>
      </c>
      <c r="B234">
        <f ca="1">INDEX([1]!wikidata[Primary Breeding Habitat],MATCH(wikiproperty4[[#This Row],[WikiPage]],[1]!wikidata[WikiPage],0))</f>
        <v>0</v>
      </c>
      <c r="C234" t="s">
        <v>268</v>
      </c>
      <c r="D234" t="str">
        <f ca="1">wikiproperty4[[#This Row],[Property]]&amp;"="&amp;wikiproperty4[[#This Row],[PropertyValue]]</f>
        <v>Has PIF Primary Breeding Habitat=0</v>
      </c>
    </row>
    <row r="235" spans="1:4" x14ac:dyDescent="0.25">
      <c r="A235" t="s">
        <v>4</v>
      </c>
      <c r="B235">
        <f ca="1">INDEX([1]!wikidata[Primary Breeding Habitat],MATCH(wikiproperty4[[#This Row],[WikiPage]],[1]!wikidata[WikiPage],0))</f>
        <v>0</v>
      </c>
      <c r="C235" t="s">
        <v>269</v>
      </c>
      <c r="D235" t="str">
        <f ca="1">wikiproperty4[[#This Row],[Property]]&amp;"="&amp;wikiproperty4[[#This Row],[PropertyValue]]</f>
        <v>Has PIF Primary Breeding Habitat=0</v>
      </c>
    </row>
    <row r="236" spans="1:4" x14ac:dyDescent="0.25">
      <c r="A236" t="s">
        <v>4</v>
      </c>
      <c r="B236">
        <f ca="1">INDEX([1]!wikidata[Primary Breeding Habitat],MATCH(wikiproperty4[[#This Row],[WikiPage]],[1]!wikidata[WikiPage],0))</f>
        <v>0</v>
      </c>
      <c r="C236" t="s">
        <v>270</v>
      </c>
      <c r="D236" t="str">
        <f ca="1">wikiproperty4[[#This Row],[Property]]&amp;"="&amp;wikiproperty4[[#This Row],[PropertyValue]]</f>
        <v>Has PIF Primary Breeding Habitat=0</v>
      </c>
    </row>
    <row r="237" spans="1:4" x14ac:dyDescent="0.25">
      <c r="A237" t="s">
        <v>4</v>
      </c>
      <c r="B237">
        <f ca="1">INDEX([1]!wikidata[Primary Breeding Habitat],MATCH(wikiproperty4[[#This Row],[WikiPage]],[1]!wikidata[WikiPage],0))</f>
        <v>0</v>
      </c>
      <c r="C237" t="s">
        <v>271</v>
      </c>
      <c r="D237" t="str">
        <f ca="1">wikiproperty4[[#This Row],[Property]]&amp;"="&amp;wikiproperty4[[#This Row],[PropertyValue]]</f>
        <v>Has PIF Primary Breeding Habitat=0</v>
      </c>
    </row>
    <row r="238" spans="1:4" x14ac:dyDescent="0.25">
      <c r="A238" t="s">
        <v>4</v>
      </c>
      <c r="B238">
        <f ca="1">INDEX([1]!wikidata[Primary Breeding Habitat],MATCH(wikiproperty4[[#This Row],[WikiPage]],[1]!wikidata[WikiPage],0))</f>
        <v>0</v>
      </c>
      <c r="C238" t="s">
        <v>272</v>
      </c>
      <c r="D238" t="str">
        <f ca="1">wikiproperty4[[#This Row],[Property]]&amp;"="&amp;wikiproperty4[[#This Row],[PropertyValue]]</f>
        <v>Has PIF Primary Breeding Habitat=0</v>
      </c>
    </row>
    <row r="239" spans="1:4" x14ac:dyDescent="0.25">
      <c r="A239" t="s">
        <v>4</v>
      </c>
      <c r="B239">
        <f ca="1">INDEX([1]!wikidata[Primary Breeding Habitat],MATCH(wikiproperty4[[#This Row],[WikiPage]],[1]!wikidata[WikiPage],0))</f>
        <v>0</v>
      </c>
      <c r="C239" t="s">
        <v>273</v>
      </c>
      <c r="D239" t="str">
        <f ca="1">wikiproperty4[[#This Row],[Property]]&amp;"="&amp;wikiproperty4[[#This Row],[PropertyValue]]</f>
        <v>Has PIF Primary Breeding Habitat=0</v>
      </c>
    </row>
    <row r="240" spans="1:4" x14ac:dyDescent="0.25">
      <c r="A240" t="s">
        <v>4</v>
      </c>
      <c r="B240">
        <f ca="1">INDEX([1]!wikidata[Primary Breeding Habitat],MATCH(wikiproperty4[[#This Row],[WikiPage]],[1]!wikidata[WikiPage],0))</f>
        <v>0</v>
      </c>
      <c r="C240" t="s">
        <v>274</v>
      </c>
      <c r="D240" t="str">
        <f ca="1">wikiproperty4[[#This Row],[Property]]&amp;"="&amp;wikiproperty4[[#This Row],[PropertyValue]]</f>
        <v>Has PIF Primary Breeding Habitat=0</v>
      </c>
    </row>
    <row r="241" spans="1:4" x14ac:dyDescent="0.25">
      <c r="A241" t="s">
        <v>4</v>
      </c>
      <c r="B241">
        <f ca="1">INDEX([1]!wikidata[Primary Breeding Habitat],MATCH(wikiproperty4[[#This Row],[WikiPage]],[1]!wikidata[WikiPage],0))</f>
        <v>0</v>
      </c>
      <c r="C241" t="s">
        <v>275</v>
      </c>
      <c r="D241" t="str">
        <f ca="1">wikiproperty4[[#This Row],[Property]]&amp;"="&amp;wikiproperty4[[#This Row],[PropertyValue]]</f>
        <v>Has PIF Primary Breeding Habitat=0</v>
      </c>
    </row>
    <row r="242" spans="1:4" x14ac:dyDescent="0.25">
      <c r="A242" t="s">
        <v>4</v>
      </c>
      <c r="B242">
        <f ca="1">INDEX([1]!wikidata[Primary Breeding Habitat],MATCH(wikiproperty4[[#This Row],[WikiPage]],[1]!wikidata[WikiPage],0))</f>
        <v>0</v>
      </c>
      <c r="C242" t="s">
        <v>276</v>
      </c>
      <c r="D242" t="str">
        <f ca="1">wikiproperty4[[#This Row],[Property]]&amp;"="&amp;wikiproperty4[[#This Row],[PropertyValue]]</f>
        <v>Has PIF Primary Breeding Habitat=0</v>
      </c>
    </row>
    <row r="243" spans="1:4" x14ac:dyDescent="0.25">
      <c r="A243" t="s">
        <v>4</v>
      </c>
      <c r="B243">
        <f ca="1">INDEX([1]!wikidata[Primary Breeding Habitat],MATCH(wikiproperty4[[#This Row],[WikiPage]],[1]!wikidata[WikiPage],0))</f>
        <v>0</v>
      </c>
      <c r="C243" t="s">
        <v>277</v>
      </c>
      <c r="D243" t="str">
        <f ca="1">wikiproperty4[[#This Row],[Property]]&amp;"="&amp;wikiproperty4[[#This Row],[PropertyValue]]</f>
        <v>Has PIF Primary Breeding Habitat=0</v>
      </c>
    </row>
    <row r="244" spans="1:4" x14ac:dyDescent="0.25">
      <c r="A244" t="s">
        <v>4</v>
      </c>
      <c r="B244">
        <f ca="1">INDEX([1]!wikidata[Primary Breeding Habitat],MATCH(wikiproperty4[[#This Row],[WikiPage]],[1]!wikidata[WikiPage],0))</f>
        <v>0</v>
      </c>
      <c r="C244" t="s">
        <v>278</v>
      </c>
      <c r="D244" t="str">
        <f ca="1">wikiproperty4[[#This Row],[Property]]&amp;"="&amp;wikiproperty4[[#This Row],[PropertyValue]]</f>
        <v>Has PIF Primary Breeding Habitat=0</v>
      </c>
    </row>
    <row r="245" spans="1:4" x14ac:dyDescent="0.25">
      <c r="A245" t="s">
        <v>4</v>
      </c>
      <c r="B245">
        <f ca="1">INDEX([1]!wikidata[Primary Breeding Habitat],MATCH(wikiproperty4[[#This Row],[WikiPage]],[1]!wikidata[WikiPage],0))</f>
        <v>0</v>
      </c>
      <c r="C245" t="s">
        <v>279</v>
      </c>
      <c r="D245" t="str">
        <f ca="1">wikiproperty4[[#This Row],[Property]]&amp;"="&amp;wikiproperty4[[#This Row],[PropertyValue]]</f>
        <v>Has PIF Primary Breeding Habitat=0</v>
      </c>
    </row>
    <row r="246" spans="1:4" x14ac:dyDescent="0.25">
      <c r="A246" t="s">
        <v>4</v>
      </c>
      <c r="B246">
        <f ca="1">INDEX([1]!wikidata[Primary Breeding Habitat],MATCH(wikiproperty4[[#This Row],[WikiPage]],[1]!wikidata[WikiPage],0))</f>
        <v>0</v>
      </c>
      <c r="C246" t="s">
        <v>280</v>
      </c>
      <c r="D246" t="str">
        <f ca="1">wikiproperty4[[#This Row],[Property]]&amp;"="&amp;wikiproperty4[[#This Row],[PropertyValue]]</f>
        <v>Has PIF Primary Breeding Habitat=0</v>
      </c>
    </row>
    <row r="247" spans="1:4" x14ac:dyDescent="0.25">
      <c r="A247" t="s">
        <v>4</v>
      </c>
      <c r="B247" t="str">
        <f ca="1">INDEX([1]!wikidata[Primary Breeding Habitat],MATCH(wikiproperty4[[#This Row],[WikiPage]],[1]!wikidata[WikiPage],0))</f>
        <v xml:space="preserve">Temperate Eastern Forests                         </v>
      </c>
      <c r="C247" t="s">
        <v>281</v>
      </c>
      <c r="D247" t="str">
        <f ca="1">wikiproperty4[[#This Row],[Property]]&amp;"="&amp;wikiproperty4[[#This Row],[PropertyValue]]</f>
        <v xml:space="preserve">Has PIF Primary Breeding Habitat=Temperate Eastern Forests                         </v>
      </c>
    </row>
    <row r="248" spans="1:4" x14ac:dyDescent="0.25">
      <c r="A248" t="s">
        <v>4</v>
      </c>
      <c r="B248" t="str">
        <f ca="1">INDEX([1]!wikidata[Primary Breeding Habitat],MATCH(wikiproperty4[[#This Row],[WikiPage]],[1]!wikidata[WikiPage],0))</f>
        <v>Temperate Western Forests / Tropical Highland Fore</v>
      </c>
      <c r="C248" t="s">
        <v>282</v>
      </c>
      <c r="D248" t="str">
        <f ca="1">wikiproperty4[[#This Row],[Property]]&amp;"="&amp;wikiproperty4[[#This Row],[PropertyValue]]</f>
        <v>Has PIF Primary Breeding Habitat=Temperate Western Forests / Tropical Highland Fore</v>
      </c>
    </row>
    <row r="249" spans="1:4" x14ac:dyDescent="0.25">
      <c r="A249" t="s">
        <v>4</v>
      </c>
      <c r="B249">
        <f ca="1">INDEX([1]!wikidata[Primary Breeding Habitat],MATCH(wikiproperty4[[#This Row],[WikiPage]],[1]!wikidata[WikiPage],0))</f>
        <v>0</v>
      </c>
      <c r="C249" t="s">
        <v>283</v>
      </c>
      <c r="D249" t="str">
        <f ca="1">wikiproperty4[[#This Row],[Property]]&amp;"="&amp;wikiproperty4[[#This Row],[PropertyValue]]</f>
        <v>Has PIF Primary Breeding Habitat=0</v>
      </c>
    </row>
    <row r="250" spans="1:4" x14ac:dyDescent="0.25">
      <c r="A250" t="s">
        <v>4</v>
      </c>
      <c r="B250">
        <f ca="1">INDEX([1]!wikidata[Primary Breeding Habitat],MATCH(wikiproperty4[[#This Row],[WikiPage]],[1]!wikidata[WikiPage],0))</f>
        <v>0</v>
      </c>
      <c r="C250" t="s">
        <v>284</v>
      </c>
      <c r="D250" t="str">
        <f ca="1">wikiproperty4[[#This Row],[Property]]&amp;"="&amp;wikiproperty4[[#This Row],[PropertyValue]]</f>
        <v>Has PIF Primary Breeding Habitat=0</v>
      </c>
    </row>
    <row r="251" spans="1:4" x14ac:dyDescent="0.25">
      <c r="A251" t="s">
        <v>4</v>
      </c>
      <c r="B251">
        <f ca="1">INDEX([1]!wikidata[Primary Breeding Habitat],MATCH(wikiproperty4[[#This Row],[WikiPage]],[1]!wikidata[WikiPage],0))</f>
        <v>0</v>
      </c>
      <c r="C251" t="s">
        <v>285</v>
      </c>
      <c r="D251" t="str">
        <f ca="1">wikiproperty4[[#This Row],[Property]]&amp;"="&amp;wikiproperty4[[#This Row],[PropertyValue]]</f>
        <v>Has PIF Primary Breeding Habitat=0</v>
      </c>
    </row>
    <row r="252" spans="1:4" x14ac:dyDescent="0.25">
      <c r="A252" t="s">
        <v>4</v>
      </c>
      <c r="B252">
        <f ca="1">INDEX([1]!wikidata[Primary Breeding Habitat],MATCH(wikiproperty4[[#This Row],[WikiPage]],[1]!wikidata[WikiPage],0))</f>
        <v>0</v>
      </c>
      <c r="C252" t="s">
        <v>286</v>
      </c>
      <c r="D252" t="str">
        <f ca="1">wikiproperty4[[#This Row],[Property]]&amp;"="&amp;wikiproperty4[[#This Row],[PropertyValue]]</f>
        <v>Has PIF Primary Breeding Habitat=0</v>
      </c>
    </row>
    <row r="253" spans="1:4" x14ac:dyDescent="0.25">
      <c r="A253" t="s">
        <v>4</v>
      </c>
      <c r="B253">
        <f ca="1">INDEX([1]!wikidata[Primary Breeding Habitat],MATCH(wikiproperty4[[#This Row],[WikiPage]],[1]!wikidata[WikiPage],0))</f>
        <v>0</v>
      </c>
      <c r="C253" t="s">
        <v>287</v>
      </c>
      <c r="D253" t="str">
        <f ca="1">wikiproperty4[[#This Row],[Property]]&amp;"="&amp;wikiproperty4[[#This Row],[PropertyValue]]</f>
        <v>Has PIF Primary Breeding Habitat=0</v>
      </c>
    </row>
    <row r="254" spans="1:4" x14ac:dyDescent="0.25">
      <c r="A254" t="s">
        <v>4</v>
      </c>
      <c r="B254">
        <f ca="1">INDEX([1]!wikidata[Primary Breeding Habitat],MATCH(wikiproperty4[[#This Row],[WikiPage]],[1]!wikidata[WikiPage],0))</f>
        <v>0</v>
      </c>
      <c r="C254" t="s">
        <v>288</v>
      </c>
      <c r="D254" t="str">
        <f ca="1">wikiproperty4[[#This Row],[Property]]&amp;"="&amp;wikiproperty4[[#This Row],[PropertyValue]]</f>
        <v>Has PIF Primary Breeding Habitat=0</v>
      </c>
    </row>
    <row r="255" spans="1:4" x14ac:dyDescent="0.25">
      <c r="A255" t="s">
        <v>4</v>
      </c>
      <c r="B255">
        <f ca="1">INDEX([1]!wikidata[Primary Breeding Habitat],MATCH(wikiproperty4[[#This Row],[WikiPage]],[1]!wikidata[WikiPage],0))</f>
        <v>0</v>
      </c>
      <c r="C255" t="s">
        <v>289</v>
      </c>
      <c r="D255" t="str">
        <f ca="1">wikiproperty4[[#This Row],[Property]]&amp;"="&amp;wikiproperty4[[#This Row],[PropertyValue]]</f>
        <v>Has PIF Primary Breeding Habitat=0</v>
      </c>
    </row>
    <row r="256" spans="1:4" x14ac:dyDescent="0.25">
      <c r="A256" t="s">
        <v>4</v>
      </c>
      <c r="B256">
        <f ca="1">INDEX([1]!wikidata[Primary Breeding Habitat],MATCH(wikiproperty4[[#This Row],[WikiPage]],[1]!wikidata[WikiPage],0))</f>
        <v>0</v>
      </c>
      <c r="C256" t="s">
        <v>290</v>
      </c>
      <c r="D256" t="str">
        <f ca="1">wikiproperty4[[#This Row],[Property]]&amp;"="&amp;wikiproperty4[[#This Row],[PropertyValue]]</f>
        <v>Has PIF Primary Breeding Habitat=0</v>
      </c>
    </row>
    <row r="257" spans="1:4" x14ac:dyDescent="0.25">
      <c r="A257" t="s">
        <v>4</v>
      </c>
      <c r="B257">
        <f ca="1">INDEX([1]!wikidata[Primary Breeding Habitat],MATCH(wikiproperty4[[#This Row],[WikiPage]],[1]!wikidata[WikiPage],0))</f>
        <v>0</v>
      </c>
      <c r="C257" t="s">
        <v>291</v>
      </c>
      <c r="D257" t="str">
        <f ca="1">wikiproperty4[[#This Row],[Property]]&amp;"="&amp;wikiproperty4[[#This Row],[PropertyValue]]</f>
        <v>Has PIF Primary Breeding Habitat=0</v>
      </c>
    </row>
    <row r="258" spans="1:4" x14ac:dyDescent="0.25">
      <c r="A258" t="s">
        <v>4</v>
      </c>
      <c r="B258">
        <f ca="1">INDEX([1]!wikidata[Primary Breeding Habitat],MATCH(wikiproperty4[[#This Row],[WikiPage]],[1]!wikidata[WikiPage],0))</f>
        <v>0</v>
      </c>
      <c r="C258" t="s">
        <v>292</v>
      </c>
      <c r="D258" t="str">
        <f ca="1">wikiproperty4[[#This Row],[Property]]&amp;"="&amp;wikiproperty4[[#This Row],[PropertyValue]]</f>
        <v>Has PIF Primary Breeding Habitat=0</v>
      </c>
    </row>
    <row r="259" spans="1:4" x14ac:dyDescent="0.25">
      <c r="A259" t="s">
        <v>4</v>
      </c>
      <c r="B259">
        <f ca="1">INDEX([1]!wikidata[Primary Breeding Habitat],MATCH(wikiproperty4[[#This Row],[WikiPage]],[1]!wikidata[WikiPage],0))</f>
        <v>0</v>
      </c>
      <c r="C259" t="s">
        <v>293</v>
      </c>
      <c r="D259" t="str">
        <f ca="1">wikiproperty4[[#This Row],[Property]]&amp;"="&amp;wikiproperty4[[#This Row],[PropertyValue]]</f>
        <v>Has PIF Primary Breeding Habitat=0</v>
      </c>
    </row>
    <row r="260" spans="1:4" x14ac:dyDescent="0.25">
      <c r="A260" t="s">
        <v>4</v>
      </c>
      <c r="B260">
        <f ca="1">INDEX([1]!wikidata[Primary Breeding Habitat],MATCH(wikiproperty4[[#This Row],[WikiPage]],[1]!wikidata[WikiPage],0))</f>
        <v>0</v>
      </c>
      <c r="C260" t="s">
        <v>294</v>
      </c>
      <c r="D260" t="str">
        <f ca="1">wikiproperty4[[#This Row],[Property]]&amp;"="&amp;wikiproperty4[[#This Row],[PropertyValue]]</f>
        <v>Has PIF Primary Breeding Habitat=0</v>
      </c>
    </row>
    <row r="261" spans="1:4" x14ac:dyDescent="0.25">
      <c r="A261" t="s">
        <v>4</v>
      </c>
      <c r="B261">
        <f ca="1">INDEX([1]!wikidata[Primary Breeding Habitat],MATCH(wikiproperty4[[#This Row],[WikiPage]],[1]!wikidata[WikiPage],0))</f>
        <v>0</v>
      </c>
      <c r="C261" t="s">
        <v>295</v>
      </c>
      <c r="D261" t="str">
        <f ca="1">wikiproperty4[[#This Row],[Property]]&amp;"="&amp;wikiproperty4[[#This Row],[PropertyValue]]</f>
        <v>Has PIF Primary Breeding Habitat=0</v>
      </c>
    </row>
    <row r="262" spans="1:4" x14ac:dyDescent="0.25">
      <c r="A262" t="s">
        <v>4</v>
      </c>
      <c r="B262">
        <f ca="1">INDEX([1]!wikidata[Primary Breeding Habitat],MATCH(wikiproperty4[[#This Row],[WikiPage]],[1]!wikidata[WikiPage],0))</f>
        <v>0</v>
      </c>
      <c r="C262" t="s">
        <v>296</v>
      </c>
      <c r="D262" t="str">
        <f ca="1">wikiproperty4[[#This Row],[Property]]&amp;"="&amp;wikiproperty4[[#This Row],[PropertyValue]]</f>
        <v>Has PIF Primary Breeding Habitat=0</v>
      </c>
    </row>
    <row r="263" spans="1:4" x14ac:dyDescent="0.25">
      <c r="A263" t="s">
        <v>4</v>
      </c>
      <c r="B263">
        <f ca="1">INDEX([1]!wikidata[Primary Breeding Habitat],MATCH(wikiproperty4[[#This Row],[WikiPage]],[1]!wikidata[WikiPage],0))</f>
        <v>0</v>
      </c>
      <c r="C263" t="s">
        <v>297</v>
      </c>
      <c r="D263" t="str">
        <f ca="1">wikiproperty4[[#This Row],[Property]]&amp;"="&amp;wikiproperty4[[#This Row],[PropertyValue]]</f>
        <v>Has PIF Primary Breeding Habitat=0</v>
      </c>
    </row>
    <row r="264" spans="1:4" x14ac:dyDescent="0.25">
      <c r="A264" t="s">
        <v>4</v>
      </c>
      <c r="B264">
        <f ca="1">INDEX([1]!wikidata[Primary Breeding Habitat],MATCH(wikiproperty4[[#This Row],[WikiPage]],[1]!wikidata[WikiPage],0))</f>
        <v>0</v>
      </c>
      <c r="C264" t="s">
        <v>298</v>
      </c>
      <c r="D264" t="str">
        <f ca="1">wikiproperty4[[#This Row],[Property]]&amp;"="&amp;wikiproperty4[[#This Row],[PropertyValue]]</f>
        <v>Has PIF Primary Breeding Habitat=0</v>
      </c>
    </row>
    <row r="265" spans="1:4" x14ac:dyDescent="0.25">
      <c r="A265" t="s">
        <v>4</v>
      </c>
      <c r="B265">
        <f ca="1">INDEX([1]!wikidata[Primary Breeding Habitat],MATCH(wikiproperty4[[#This Row],[WikiPage]],[1]!wikidata[WikiPage],0))</f>
        <v>0</v>
      </c>
      <c r="C265" t="s">
        <v>299</v>
      </c>
      <c r="D265" t="str">
        <f ca="1">wikiproperty4[[#This Row],[Property]]&amp;"="&amp;wikiproperty4[[#This Row],[PropertyValue]]</f>
        <v>Has PIF Primary Breeding Habitat=0</v>
      </c>
    </row>
    <row r="266" spans="1:4" x14ac:dyDescent="0.25">
      <c r="A266" t="s">
        <v>4</v>
      </c>
      <c r="B266" t="str">
        <f ca="1">INDEX([1]!wikidata[Primary Breeding Habitat],MATCH(wikiproperty4[[#This Row],[WikiPage]],[1]!wikidata[WikiPage],0))</f>
        <v/>
      </c>
      <c r="C266" t="s">
        <v>300</v>
      </c>
      <c r="D266" t="str">
        <f ca="1">wikiproperty4[[#This Row],[Property]]&amp;"="&amp;wikiproperty4[[#This Row],[PropertyValue]]</f>
        <v>Has PIF Primary Breeding Habitat=</v>
      </c>
    </row>
    <row r="267" spans="1:4" x14ac:dyDescent="0.25">
      <c r="A267" t="s">
        <v>4</v>
      </c>
      <c r="B267">
        <f ca="1">INDEX([1]!wikidata[Primary Breeding Habitat],MATCH(wikiproperty4[[#This Row],[WikiPage]],[1]!wikidata[WikiPage],0))</f>
        <v>0</v>
      </c>
      <c r="C267" t="s">
        <v>301</v>
      </c>
      <c r="D267" t="str">
        <f ca="1">wikiproperty4[[#This Row],[Property]]&amp;"="&amp;wikiproperty4[[#This Row],[PropertyValue]]</f>
        <v>Has PIF Primary Breeding Habitat=0</v>
      </c>
    </row>
    <row r="268" spans="1:4" x14ac:dyDescent="0.25">
      <c r="A268" t="s">
        <v>4</v>
      </c>
      <c r="B268">
        <f ca="1">INDEX([1]!wikidata[Primary Breeding Habitat],MATCH(wikiproperty4[[#This Row],[WikiPage]],[1]!wikidata[WikiPage],0))</f>
        <v>0</v>
      </c>
      <c r="C268" t="s">
        <v>302</v>
      </c>
      <c r="D268" t="str">
        <f ca="1">wikiproperty4[[#This Row],[Property]]&amp;"="&amp;wikiproperty4[[#This Row],[PropertyValue]]</f>
        <v>Has PIF Primary Breeding Habitat=0</v>
      </c>
    </row>
    <row r="269" spans="1:4" x14ac:dyDescent="0.25">
      <c r="A269" t="s">
        <v>4</v>
      </c>
      <c r="B269" t="str">
        <f ca="1">INDEX([1]!wikidata[Primary Breeding Habitat],MATCH(wikiproperty4[[#This Row],[WikiPage]],[1]!wikidata[WikiPage],0))</f>
        <v xml:space="preserve">Aridlands / Tropical Deciduous Forests            </v>
      </c>
      <c r="C269" t="s">
        <v>303</v>
      </c>
      <c r="D269" t="str">
        <f ca="1">wikiproperty4[[#This Row],[Property]]&amp;"="&amp;wikiproperty4[[#This Row],[PropertyValue]]</f>
        <v xml:space="preserve">Has PIF Primary Breeding Habitat=Aridlands / Tropical Deciduous Forests            </v>
      </c>
    </row>
    <row r="270" spans="1:4" x14ac:dyDescent="0.25">
      <c r="A270" t="s">
        <v>4</v>
      </c>
      <c r="B270">
        <f ca="1">INDEX([1]!wikidata[Primary Breeding Habitat],MATCH(wikiproperty4[[#This Row],[WikiPage]],[1]!wikidata[WikiPage],0))</f>
        <v>0</v>
      </c>
      <c r="C270" t="s">
        <v>304</v>
      </c>
      <c r="D270" t="str">
        <f ca="1">wikiproperty4[[#This Row],[Property]]&amp;"="&amp;wikiproperty4[[#This Row],[PropertyValue]]</f>
        <v>Has PIF Primary Breeding Habitat=0</v>
      </c>
    </row>
    <row r="271" spans="1:4" x14ac:dyDescent="0.25">
      <c r="A271" t="s">
        <v>4</v>
      </c>
      <c r="B271">
        <f ca="1">INDEX([1]!wikidata[Primary Breeding Habitat],MATCH(wikiproperty4[[#This Row],[WikiPage]],[1]!wikidata[WikiPage],0))</f>
        <v>0</v>
      </c>
      <c r="C271" t="s">
        <v>305</v>
      </c>
      <c r="D271" t="str">
        <f ca="1">wikiproperty4[[#This Row],[Property]]&amp;"="&amp;wikiproperty4[[#This Row],[PropertyValue]]</f>
        <v>Has PIF Primary Breeding Habitat=0</v>
      </c>
    </row>
    <row r="272" spans="1:4" x14ac:dyDescent="0.25">
      <c r="A272" t="s">
        <v>4</v>
      </c>
      <c r="B272">
        <f ca="1">INDEX([1]!wikidata[Primary Breeding Habitat],MATCH(wikiproperty4[[#This Row],[WikiPage]],[1]!wikidata[WikiPage],0))</f>
        <v>0</v>
      </c>
      <c r="C272" t="s">
        <v>306</v>
      </c>
      <c r="D272" t="str">
        <f ca="1">wikiproperty4[[#This Row],[Property]]&amp;"="&amp;wikiproperty4[[#This Row],[PropertyValue]]</f>
        <v>Has PIF Primary Breeding Habitat=0</v>
      </c>
    </row>
    <row r="273" spans="1:4" x14ac:dyDescent="0.25">
      <c r="A273" t="s">
        <v>4</v>
      </c>
      <c r="B273">
        <f ca="1">INDEX([1]!wikidata[Primary Breeding Habitat],MATCH(wikiproperty4[[#This Row],[WikiPage]],[1]!wikidata[WikiPage],0))</f>
        <v>0</v>
      </c>
      <c r="C273" t="s">
        <v>307</v>
      </c>
      <c r="D273" t="str">
        <f ca="1">wikiproperty4[[#This Row],[Property]]&amp;"="&amp;wikiproperty4[[#This Row],[PropertyValue]]</f>
        <v>Has PIF Primary Breeding Habitat=0</v>
      </c>
    </row>
    <row r="274" spans="1:4" x14ac:dyDescent="0.25">
      <c r="A274" t="s">
        <v>4</v>
      </c>
      <c r="B274">
        <f ca="1">INDEX([1]!wikidata[Primary Breeding Habitat],MATCH(wikiproperty4[[#This Row],[WikiPage]],[1]!wikidata[WikiPage],0))</f>
        <v>0</v>
      </c>
      <c r="C274" t="s">
        <v>308</v>
      </c>
      <c r="D274" t="str">
        <f ca="1">wikiproperty4[[#This Row],[Property]]&amp;"="&amp;wikiproperty4[[#This Row],[PropertyValue]]</f>
        <v>Has PIF Primary Breeding Habitat=0</v>
      </c>
    </row>
    <row r="275" spans="1:4" x14ac:dyDescent="0.25">
      <c r="A275" t="s">
        <v>4</v>
      </c>
      <c r="B275">
        <f ca="1">INDEX([1]!wikidata[Primary Breeding Habitat],MATCH(wikiproperty4[[#This Row],[WikiPage]],[1]!wikidata[WikiPage],0))</f>
        <v>0</v>
      </c>
      <c r="C275" t="s">
        <v>309</v>
      </c>
      <c r="D275" t="str">
        <f ca="1">wikiproperty4[[#This Row],[Property]]&amp;"="&amp;wikiproperty4[[#This Row],[PropertyValue]]</f>
        <v>Has PIF Primary Breeding Habitat=0</v>
      </c>
    </row>
    <row r="276" spans="1:4" x14ac:dyDescent="0.25">
      <c r="A276" t="s">
        <v>4</v>
      </c>
      <c r="B276">
        <f ca="1">INDEX([1]!wikidata[Primary Breeding Habitat],MATCH(wikiproperty4[[#This Row],[WikiPage]],[1]!wikidata[WikiPage],0))</f>
        <v>0</v>
      </c>
      <c r="C276" t="s">
        <v>310</v>
      </c>
      <c r="D276" t="str">
        <f ca="1">wikiproperty4[[#This Row],[Property]]&amp;"="&amp;wikiproperty4[[#This Row],[PropertyValue]]</f>
        <v>Has PIF Primary Breeding Habitat=0</v>
      </c>
    </row>
    <row r="277" spans="1:4" x14ac:dyDescent="0.25">
      <c r="A277" t="s">
        <v>4</v>
      </c>
      <c r="B277">
        <f ca="1">INDEX([1]!wikidata[Primary Breeding Habitat],MATCH(wikiproperty4[[#This Row],[WikiPage]],[1]!wikidata[WikiPage],0))</f>
        <v>0</v>
      </c>
      <c r="C277" t="s">
        <v>311</v>
      </c>
      <c r="D277" t="str">
        <f ca="1">wikiproperty4[[#This Row],[Property]]&amp;"="&amp;wikiproperty4[[#This Row],[PropertyValue]]</f>
        <v>Has PIF Primary Breeding Habitat=0</v>
      </c>
    </row>
    <row r="278" spans="1:4" x14ac:dyDescent="0.25">
      <c r="A278" t="s">
        <v>4</v>
      </c>
      <c r="B278">
        <f ca="1">INDEX([1]!wikidata[Primary Breeding Habitat],MATCH(wikiproperty4[[#This Row],[WikiPage]],[1]!wikidata[WikiPage],0))</f>
        <v>0</v>
      </c>
      <c r="C278" t="s">
        <v>312</v>
      </c>
      <c r="D278" t="str">
        <f ca="1">wikiproperty4[[#This Row],[Property]]&amp;"="&amp;wikiproperty4[[#This Row],[PropertyValue]]</f>
        <v>Has PIF Primary Breeding Habitat=0</v>
      </c>
    </row>
    <row r="279" spans="1:4" x14ac:dyDescent="0.25">
      <c r="A279" t="s">
        <v>4</v>
      </c>
      <c r="B279">
        <f ca="1">INDEX([1]!wikidata[Primary Breeding Habitat],MATCH(wikiproperty4[[#This Row],[WikiPage]],[1]!wikidata[WikiPage],0))</f>
        <v>0</v>
      </c>
      <c r="C279" t="s">
        <v>313</v>
      </c>
      <c r="D279" t="str">
        <f ca="1">wikiproperty4[[#This Row],[Property]]&amp;"="&amp;wikiproperty4[[#This Row],[PropertyValue]]</f>
        <v>Has PIF Primary Breeding Habitat=0</v>
      </c>
    </row>
    <row r="280" spans="1:4" x14ac:dyDescent="0.25">
      <c r="A280" t="s">
        <v>4</v>
      </c>
      <c r="B280">
        <f ca="1">INDEX([1]!wikidata[Primary Breeding Habitat],MATCH(wikiproperty4[[#This Row],[WikiPage]],[1]!wikidata[WikiPage],0))</f>
        <v>0</v>
      </c>
      <c r="C280" t="s">
        <v>314</v>
      </c>
      <c r="D280" t="str">
        <f ca="1">wikiproperty4[[#This Row],[Property]]&amp;"="&amp;wikiproperty4[[#This Row],[PropertyValue]]</f>
        <v>Has PIF Primary Breeding Habitat=0</v>
      </c>
    </row>
    <row r="281" spans="1:4" x14ac:dyDescent="0.25">
      <c r="A281" t="s">
        <v>4</v>
      </c>
      <c r="B281">
        <f ca="1">INDEX([1]!wikidata[Primary Breeding Habitat],MATCH(wikiproperty4[[#This Row],[WikiPage]],[1]!wikidata[WikiPage],0))</f>
        <v>0</v>
      </c>
      <c r="C281" t="s">
        <v>315</v>
      </c>
      <c r="D281" t="str">
        <f ca="1">wikiproperty4[[#This Row],[Property]]&amp;"="&amp;wikiproperty4[[#This Row],[PropertyValue]]</f>
        <v>Has PIF Primary Breeding Habitat=0</v>
      </c>
    </row>
    <row r="282" spans="1:4" x14ac:dyDescent="0.25">
      <c r="A282" t="s">
        <v>4</v>
      </c>
      <c r="B282">
        <f ca="1">INDEX([1]!wikidata[Primary Breeding Habitat],MATCH(wikiproperty4[[#This Row],[WikiPage]],[1]!wikidata[WikiPage],0))</f>
        <v>0</v>
      </c>
      <c r="C282" t="s">
        <v>316</v>
      </c>
      <c r="D282" t="str">
        <f ca="1">wikiproperty4[[#This Row],[Property]]&amp;"="&amp;wikiproperty4[[#This Row],[PropertyValue]]</f>
        <v>Has PIF Primary Breeding Habitat=0</v>
      </c>
    </row>
    <row r="283" spans="1:4" x14ac:dyDescent="0.25">
      <c r="A283" t="s">
        <v>4</v>
      </c>
      <c r="B283">
        <f ca="1">INDEX([1]!wikidata[Primary Breeding Habitat],MATCH(wikiproperty4[[#This Row],[WikiPage]],[1]!wikidata[WikiPage],0))</f>
        <v>0</v>
      </c>
      <c r="C283" t="s">
        <v>317</v>
      </c>
      <c r="D283" t="str">
        <f ca="1">wikiproperty4[[#This Row],[Property]]&amp;"="&amp;wikiproperty4[[#This Row],[PropertyValue]]</f>
        <v>Has PIF Primary Breeding Habitat=0</v>
      </c>
    </row>
    <row r="284" spans="1:4" x14ac:dyDescent="0.25">
      <c r="A284" t="s">
        <v>4</v>
      </c>
      <c r="B284">
        <f ca="1">INDEX([1]!wikidata[Primary Breeding Habitat],MATCH(wikiproperty4[[#This Row],[WikiPage]],[1]!wikidata[WikiPage],0))</f>
        <v>0</v>
      </c>
      <c r="C284" t="s">
        <v>318</v>
      </c>
      <c r="D284" t="str">
        <f ca="1">wikiproperty4[[#This Row],[Property]]&amp;"="&amp;wikiproperty4[[#This Row],[PropertyValue]]</f>
        <v>Has PIF Primary Breeding Habitat=0</v>
      </c>
    </row>
    <row r="285" spans="1:4" x14ac:dyDescent="0.25">
      <c r="A285" t="s">
        <v>4</v>
      </c>
      <c r="B285">
        <f ca="1">INDEX([1]!wikidata[Primary Breeding Habitat],MATCH(wikiproperty4[[#This Row],[WikiPage]],[1]!wikidata[WikiPage],0))</f>
        <v>0</v>
      </c>
      <c r="C285" t="s">
        <v>319</v>
      </c>
      <c r="D285" t="str">
        <f ca="1">wikiproperty4[[#This Row],[Property]]&amp;"="&amp;wikiproperty4[[#This Row],[PropertyValue]]</f>
        <v>Has PIF Primary Breeding Habitat=0</v>
      </c>
    </row>
    <row r="286" spans="1:4" x14ac:dyDescent="0.25">
      <c r="A286" t="s">
        <v>4</v>
      </c>
      <c r="B286">
        <f ca="1">INDEX([1]!wikidata[Primary Breeding Habitat],MATCH(wikiproperty4[[#This Row],[WikiPage]],[1]!wikidata[WikiPage],0))</f>
        <v>0</v>
      </c>
      <c r="C286" t="s">
        <v>320</v>
      </c>
      <c r="D286" t="str">
        <f ca="1">wikiproperty4[[#This Row],[Property]]&amp;"="&amp;wikiproperty4[[#This Row],[PropertyValue]]</f>
        <v>Has PIF Primary Breeding Habitat=0</v>
      </c>
    </row>
    <row r="287" spans="1:4" x14ac:dyDescent="0.25">
      <c r="A287" t="s">
        <v>4</v>
      </c>
      <c r="B287">
        <f ca="1">INDEX([1]!wikidata[Primary Breeding Habitat],MATCH(wikiproperty4[[#This Row],[WikiPage]],[1]!wikidata[WikiPage],0))</f>
        <v>0</v>
      </c>
      <c r="C287" t="s">
        <v>321</v>
      </c>
      <c r="D287" t="str">
        <f ca="1">wikiproperty4[[#This Row],[Property]]&amp;"="&amp;wikiproperty4[[#This Row],[PropertyValue]]</f>
        <v>Has PIF Primary Breeding Habitat=0</v>
      </c>
    </row>
    <row r="288" spans="1:4" x14ac:dyDescent="0.25">
      <c r="A288" t="s">
        <v>4</v>
      </c>
      <c r="B288">
        <f ca="1">INDEX([1]!wikidata[Primary Breeding Habitat],MATCH(wikiproperty4[[#This Row],[WikiPage]],[1]!wikidata[WikiPage],0))</f>
        <v>0</v>
      </c>
      <c r="C288" t="s">
        <v>322</v>
      </c>
      <c r="D288" t="str">
        <f ca="1">wikiproperty4[[#This Row],[Property]]&amp;"="&amp;wikiproperty4[[#This Row],[PropertyValue]]</f>
        <v>Has PIF Primary Breeding Habitat=0</v>
      </c>
    </row>
    <row r="289" spans="1:4" x14ac:dyDescent="0.25">
      <c r="A289" t="s">
        <v>4</v>
      </c>
      <c r="B289">
        <f ca="1">INDEX([1]!wikidata[Primary Breeding Habitat],MATCH(wikiproperty4[[#This Row],[WikiPage]],[1]!wikidata[WikiPage],0))</f>
        <v>0</v>
      </c>
      <c r="C289" t="s">
        <v>323</v>
      </c>
      <c r="D289" t="str">
        <f ca="1">wikiproperty4[[#This Row],[Property]]&amp;"="&amp;wikiproperty4[[#This Row],[PropertyValue]]</f>
        <v>Has PIF Primary Breeding Habitat=0</v>
      </c>
    </row>
    <row r="290" spans="1:4" x14ac:dyDescent="0.25">
      <c r="A290" t="s">
        <v>4</v>
      </c>
      <c r="B290">
        <f ca="1">INDEX([1]!wikidata[Primary Breeding Habitat],MATCH(wikiproperty4[[#This Row],[WikiPage]],[1]!wikidata[WikiPage],0))</f>
        <v>0</v>
      </c>
      <c r="C290" t="s">
        <v>324</v>
      </c>
      <c r="D290" t="str">
        <f ca="1">wikiproperty4[[#This Row],[Property]]&amp;"="&amp;wikiproperty4[[#This Row],[PropertyValue]]</f>
        <v>Has PIF Primary Breeding Habitat=0</v>
      </c>
    </row>
    <row r="291" spans="1:4" x14ac:dyDescent="0.25">
      <c r="A291" t="s">
        <v>4</v>
      </c>
      <c r="B291">
        <f ca="1">INDEX([1]!wikidata[Primary Breeding Habitat],MATCH(wikiproperty4[[#This Row],[WikiPage]],[1]!wikidata[WikiPage],0))</f>
        <v>0</v>
      </c>
      <c r="C291" t="s">
        <v>325</v>
      </c>
      <c r="D291" t="str">
        <f ca="1">wikiproperty4[[#This Row],[Property]]&amp;"="&amp;wikiproperty4[[#This Row],[PropertyValue]]</f>
        <v>Has PIF Primary Breeding Habitat=0</v>
      </c>
    </row>
    <row r="292" spans="1:4" x14ac:dyDescent="0.25">
      <c r="A292" t="s">
        <v>4</v>
      </c>
      <c r="B292">
        <f ca="1">INDEX([1]!wikidata[Primary Breeding Habitat],MATCH(wikiproperty4[[#This Row],[WikiPage]],[1]!wikidata[WikiPage],0))</f>
        <v>0</v>
      </c>
      <c r="C292" t="s">
        <v>326</v>
      </c>
      <c r="D292" t="str">
        <f ca="1">wikiproperty4[[#This Row],[Property]]&amp;"="&amp;wikiproperty4[[#This Row],[PropertyValue]]</f>
        <v>Has PIF Primary Breeding Habitat=0</v>
      </c>
    </row>
    <row r="293" spans="1:4" x14ac:dyDescent="0.25">
      <c r="A293" t="s">
        <v>4</v>
      </c>
      <c r="B293">
        <f ca="1">INDEX([1]!wikidata[Primary Breeding Habitat],MATCH(wikiproperty4[[#This Row],[WikiPage]],[1]!wikidata[WikiPage],0))</f>
        <v>0</v>
      </c>
      <c r="C293" t="s">
        <v>327</v>
      </c>
      <c r="D293" t="str">
        <f ca="1">wikiproperty4[[#This Row],[Property]]&amp;"="&amp;wikiproperty4[[#This Row],[PropertyValue]]</f>
        <v>Has PIF Primary Breeding Habitat=0</v>
      </c>
    </row>
    <row r="294" spans="1:4" x14ac:dyDescent="0.25">
      <c r="A294" t="s">
        <v>4</v>
      </c>
      <c r="B294">
        <f ca="1">INDEX([1]!wikidata[Primary Breeding Habitat],MATCH(wikiproperty4[[#This Row],[WikiPage]],[1]!wikidata[WikiPage],0))</f>
        <v>0</v>
      </c>
      <c r="C294" t="s">
        <v>328</v>
      </c>
      <c r="D294" t="str">
        <f ca="1">wikiproperty4[[#This Row],[Property]]&amp;"="&amp;wikiproperty4[[#This Row],[PropertyValue]]</f>
        <v>Has PIF Primary Breeding Habitat=0</v>
      </c>
    </row>
    <row r="295" spans="1:4" x14ac:dyDescent="0.25">
      <c r="A295" t="s">
        <v>4</v>
      </c>
      <c r="B295">
        <f ca="1">INDEX([1]!wikidata[Primary Breeding Habitat],MATCH(wikiproperty4[[#This Row],[WikiPage]],[1]!wikidata[WikiPage],0))</f>
        <v>0</v>
      </c>
      <c r="C295" t="s">
        <v>329</v>
      </c>
      <c r="D295" t="str">
        <f ca="1">wikiproperty4[[#This Row],[Property]]&amp;"="&amp;wikiproperty4[[#This Row],[PropertyValue]]</f>
        <v>Has PIF Primary Breeding Habitat=0</v>
      </c>
    </row>
    <row r="296" spans="1:4" x14ac:dyDescent="0.25">
      <c r="A296" t="s">
        <v>4</v>
      </c>
      <c r="B296">
        <f ca="1">INDEX([1]!wikidata[Primary Breeding Habitat],MATCH(wikiproperty4[[#This Row],[WikiPage]],[1]!wikidata[WikiPage],0))</f>
        <v>0</v>
      </c>
      <c r="C296" t="s">
        <v>330</v>
      </c>
      <c r="D296" t="str">
        <f ca="1">wikiproperty4[[#This Row],[Property]]&amp;"="&amp;wikiproperty4[[#This Row],[PropertyValue]]</f>
        <v>Has PIF Primary Breeding Habitat=0</v>
      </c>
    </row>
    <row r="297" spans="1:4" x14ac:dyDescent="0.25">
      <c r="A297" t="s">
        <v>4</v>
      </c>
      <c r="B297">
        <f ca="1">INDEX([1]!wikidata[Primary Breeding Habitat],MATCH(wikiproperty4[[#This Row],[WikiPage]],[1]!wikidata[WikiPage],0))</f>
        <v>0</v>
      </c>
      <c r="C297" t="s">
        <v>331</v>
      </c>
      <c r="D297" t="str">
        <f ca="1">wikiproperty4[[#This Row],[Property]]&amp;"="&amp;wikiproperty4[[#This Row],[PropertyValue]]</f>
        <v>Has PIF Primary Breeding Habitat=0</v>
      </c>
    </row>
    <row r="298" spans="1:4" x14ac:dyDescent="0.25">
      <c r="A298" t="s">
        <v>4</v>
      </c>
      <c r="B298">
        <f ca="1">INDEX([1]!wikidata[Primary Breeding Habitat],MATCH(wikiproperty4[[#This Row],[WikiPage]],[1]!wikidata[WikiPage],0))</f>
        <v>0</v>
      </c>
      <c r="C298" t="s">
        <v>332</v>
      </c>
      <c r="D298" t="str">
        <f ca="1">wikiproperty4[[#This Row],[Property]]&amp;"="&amp;wikiproperty4[[#This Row],[PropertyValue]]</f>
        <v>Has PIF Primary Breeding Habitat=0</v>
      </c>
    </row>
    <row r="299" spans="1:4" x14ac:dyDescent="0.25">
      <c r="A299" t="s">
        <v>4</v>
      </c>
      <c r="B299">
        <f ca="1">INDEX([1]!wikidata[Primary Breeding Habitat],MATCH(wikiproperty4[[#This Row],[WikiPage]],[1]!wikidata[WikiPage],0))</f>
        <v>0</v>
      </c>
      <c r="C299" t="s">
        <v>333</v>
      </c>
      <c r="D299" t="str">
        <f ca="1">wikiproperty4[[#This Row],[Property]]&amp;"="&amp;wikiproperty4[[#This Row],[PropertyValue]]</f>
        <v>Has PIF Primary Breeding Habitat=0</v>
      </c>
    </row>
    <row r="300" spans="1:4" x14ac:dyDescent="0.25">
      <c r="A300" t="s">
        <v>4</v>
      </c>
      <c r="B300">
        <f ca="1">INDEX([1]!wikidata[Primary Breeding Habitat],MATCH(wikiproperty4[[#This Row],[WikiPage]],[1]!wikidata[WikiPage],0))</f>
        <v>0</v>
      </c>
      <c r="C300" t="s">
        <v>334</v>
      </c>
      <c r="D300" t="str">
        <f ca="1">wikiproperty4[[#This Row],[Property]]&amp;"="&amp;wikiproperty4[[#This Row],[PropertyValue]]</f>
        <v>Has PIF Primary Breeding Habitat=0</v>
      </c>
    </row>
    <row r="301" spans="1:4" x14ac:dyDescent="0.25">
      <c r="A301" t="s">
        <v>4</v>
      </c>
      <c r="B301">
        <f ca="1">INDEX([1]!wikidata[Primary Breeding Habitat],MATCH(wikiproperty4[[#This Row],[WikiPage]],[1]!wikidata[WikiPage],0))</f>
        <v>0</v>
      </c>
      <c r="C301" t="s">
        <v>335</v>
      </c>
      <c r="D301" t="str">
        <f ca="1">wikiproperty4[[#This Row],[Property]]&amp;"="&amp;wikiproperty4[[#This Row],[PropertyValue]]</f>
        <v>Has PIF Primary Breeding Habitat=0</v>
      </c>
    </row>
    <row r="302" spans="1:4" x14ac:dyDescent="0.25">
      <c r="A302" t="s">
        <v>4</v>
      </c>
      <c r="B302">
        <f ca="1">INDEX([1]!wikidata[Primary Breeding Habitat],MATCH(wikiproperty4[[#This Row],[WikiPage]],[1]!wikidata[WikiPage],0))</f>
        <v>0</v>
      </c>
      <c r="C302" t="s">
        <v>336</v>
      </c>
      <c r="D302" t="str">
        <f ca="1">wikiproperty4[[#This Row],[Property]]&amp;"="&amp;wikiproperty4[[#This Row],[PropertyValue]]</f>
        <v>Has PIF Primary Breeding Habitat=0</v>
      </c>
    </row>
    <row r="303" spans="1:4" x14ac:dyDescent="0.25">
      <c r="A303" t="s">
        <v>4</v>
      </c>
      <c r="B303">
        <f ca="1">INDEX([1]!wikidata[Primary Breeding Habitat],MATCH(wikiproperty4[[#This Row],[WikiPage]],[1]!wikidata[WikiPage],0))</f>
        <v>0</v>
      </c>
      <c r="C303" t="s">
        <v>337</v>
      </c>
      <c r="D303" t="str">
        <f ca="1">wikiproperty4[[#This Row],[Property]]&amp;"="&amp;wikiproperty4[[#This Row],[PropertyValue]]</f>
        <v>Has PIF Primary Breeding Habitat=0</v>
      </c>
    </row>
    <row r="304" spans="1:4" x14ac:dyDescent="0.25">
      <c r="A304" t="s">
        <v>4</v>
      </c>
      <c r="B304">
        <f ca="1">INDEX([1]!wikidata[Primary Breeding Habitat],MATCH(wikiproperty4[[#This Row],[WikiPage]],[1]!wikidata[WikiPage],0))</f>
        <v>0</v>
      </c>
      <c r="C304" t="s">
        <v>338</v>
      </c>
      <c r="D304" t="str">
        <f ca="1">wikiproperty4[[#This Row],[Property]]&amp;"="&amp;wikiproperty4[[#This Row],[PropertyValue]]</f>
        <v>Has PIF Primary Breeding Habitat=0</v>
      </c>
    </row>
    <row r="305" spans="1:4" x14ac:dyDescent="0.25">
      <c r="A305" t="s">
        <v>4</v>
      </c>
      <c r="B305">
        <f ca="1">INDEX([1]!wikidata[Primary Breeding Habitat],MATCH(wikiproperty4[[#This Row],[WikiPage]],[1]!wikidata[WikiPage],0))</f>
        <v>0</v>
      </c>
      <c r="C305" t="s">
        <v>339</v>
      </c>
      <c r="D305" t="str">
        <f ca="1">wikiproperty4[[#This Row],[Property]]&amp;"="&amp;wikiproperty4[[#This Row],[PropertyValue]]</f>
        <v>Has PIF Primary Breeding Habitat=0</v>
      </c>
    </row>
    <row r="306" spans="1:4" x14ac:dyDescent="0.25">
      <c r="A306" t="s">
        <v>4</v>
      </c>
      <c r="B306">
        <f ca="1">INDEX([1]!wikidata[Primary Breeding Habitat],MATCH(wikiproperty4[[#This Row],[WikiPage]],[1]!wikidata[WikiPage],0))</f>
        <v>0</v>
      </c>
      <c r="C306" t="s">
        <v>340</v>
      </c>
      <c r="D306" t="str">
        <f ca="1">wikiproperty4[[#This Row],[Property]]&amp;"="&amp;wikiproperty4[[#This Row],[PropertyValue]]</f>
        <v>Has PIF Primary Breeding Habitat=0</v>
      </c>
    </row>
    <row r="307" spans="1:4" x14ac:dyDescent="0.25">
      <c r="A307" t="s">
        <v>4</v>
      </c>
      <c r="B307" t="str">
        <f ca="1">INDEX([1]!wikidata[Primary Breeding Habitat],MATCH(wikiproperty4[[#This Row],[WikiPage]],[1]!wikidata[WikiPage],0))</f>
        <v xml:space="preserve">Boreal Forests / Tropical Highland Forests        </v>
      </c>
      <c r="C307" t="s">
        <v>341</v>
      </c>
      <c r="D307" t="str">
        <f ca="1">wikiproperty4[[#This Row],[Property]]&amp;"="&amp;wikiproperty4[[#This Row],[PropertyValue]]</f>
        <v xml:space="preserve">Has PIF Primary Breeding Habitat=Boreal Forests / Tropical Highland Forests        </v>
      </c>
    </row>
    <row r="308" spans="1:4" x14ac:dyDescent="0.25">
      <c r="A308" t="s">
        <v>4</v>
      </c>
      <c r="B308">
        <f ca="1">INDEX([1]!wikidata[Primary Breeding Habitat],MATCH(wikiproperty4[[#This Row],[WikiPage]],[1]!wikidata[WikiPage],0))</f>
        <v>0</v>
      </c>
      <c r="C308" t="s">
        <v>342</v>
      </c>
      <c r="D308" t="str">
        <f ca="1">wikiproperty4[[#This Row],[Property]]&amp;"="&amp;wikiproperty4[[#This Row],[PropertyValue]]</f>
        <v>Has PIF Primary Breeding Habitat=0</v>
      </c>
    </row>
    <row r="309" spans="1:4" x14ac:dyDescent="0.25">
      <c r="A309" t="s">
        <v>4</v>
      </c>
      <c r="B309">
        <f ca="1">INDEX([1]!wikidata[Primary Breeding Habitat],MATCH(wikiproperty4[[#This Row],[WikiPage]],[1]!wikidata[WikiPage],0))</f>
        <v>0</v>
      </c>
      <c r="C309" t="s">
        <v>343</v>
      </c>
      <c r="D309" t="str">
        <f ca="1">wikiproperty4[[#This Row],[Property]]&amp;"="&amp;wikiproperty4[[#This Row],[PropertyValue]]</f>
        <v>Has PIF Primary Breeding Habitat=0</v>
      </c>
    </row>
    <row r="310" spans="1:4" x14ac:dyDescent="0.25">
      <c r="A310" t="s">
        <v>4</v>
      </c>
      <c r="B310" t="str">
        <f ca="1">INDEX([1]!wikidata[Primary Breeding Habitat],MATCH(wikiproperty4[[#This Row],[WikiPage]],[1]!wikidata[WikiPage],0))</f>
        <v>Temperate Eastern Forests / Tropical Evergreen For</v>
      </c>
      <c r="C310" t="s">
        <v>344</v>
      </c>
      <c r="D310" t="str">
        <f ca="1">wikiproperty4[[#This Row],[Property]]&amp;"="&amp;wikiproperty4[[#This Row],[PropertyValue]]</f>
        <v>Has PIF Primary Breeding Habitat=Temperate Eastern Forests / Tropical Evergreen For</v>
      </c>
    </row>
    <row r="311" spans="1:4" x14ac:dyDescent="0.25">
      <c r="A311" t="s">
        <v>4</v>
      </c>
      <c r="B311">
        <f ca="1">INDEX([1]!wikidata[Primary Breeding Habitat],MATCH(wikiproperty4[[#This Row],[WikiPage]],[1]!wikidata[WikiPage],0))</f>
        <v>0</v>
      </c>
      <c r="C311" t="s">
        <v>345</v>
      </c>
      <c r="D311" t="str">
        <f ca="1">wikiproperty4[[#This Row],[Property]]&amp;"="&amp;wikiproperty4[[#This Row],[PropertyValue]]</f>
        <v>Has PIF Primary Breeding Habitat=0</v>
      </c>
    </row>
    <row r="312" spans="1:4" x14ac:dyDescent="0.25">
      <c r="A312" t="s">
        <v>4</v>
      </c>
      <c r="B312">
        <f ca="1">INDEX([1]!wikidata[Primary Breeding Habitat],MATCH(wikiproperty4[[#This Row],[WikiPage]],[1]!wikidata[WikiPage],0))</f>
        <v>0</v>
      </c>
      <c r="C312" t="s">
        <v>346</v>
      </c>
      <c r="D312" t="str">
        <f ca="1">wikiproperty4[[#This Row],[Property]]&amp;"="&amp;wikiproperty4[[#This Row],[PropertyValue]]</f>
        <v>Has PIF Primary Breeding Habitat=0</v>
      </c>
    </row>
    <row r="313" spans="1:4" x14ac:dyDescent="0.25">
      <c r="A313" t="s">
        <v>4</v>
      </c>
      <c r="B313">
        <f ca="1">INDEX([1]!wikidata[Primary Breeding Habitat],MATCH(wikiproperty4[[#This Row],[WikiPage]],[1]!wikidata[WikiPage],0))</f>
        <v>0</v>
      </c>
      <c r="C313" t="s">
        <v>347</v>
      </c>
      <c r="D313" t="str">
        <f ca="1">wikiproperty4[[#This Row],[Property]]&amp;"="&amp;wikiproperty4[[#This Row],[PropertyValue]]</f>
        <v>Has PIF Primary Breeding Habitat=0</v>
      </c>
    </row>
    <row r="314" spans="1:4" x14ac:dyDescent="0.25">
      <c r="A314" t="s">
        <v>4</v>
      </c>
      <c r="B314">
        <f ca="1">INDEX([1]!wikidata[Primary Breeding Habitat],MATCH(wikiproperty4[[#This Row],[WikiPage]],[1]!wikidata[WikiPage],0))</f>
        <v>0</v>
      </c>
      <c r="C314" t="s">
        <v>348</v>
      </c>
      <c r="D314" t="str">
        <f ca="1">wikiproperty4[[#This Row],[Property]]&amp;"="&amp;wikiproperty4[[#This Row],[PropertyValue]]</f>
        <v>Has PIF Primary Breeding Habitat=0</v>
      </c>
    </row>
    <row r="315" spans="1:4" x14ac:dyDescent="0.25">
      <c r="A315" t="s">
        <v>4</v>
      </c>
      <c r="B315">
        <f ca="1">INDEX([1]!wikidata[Primary Breeding Habitat],MATCH(wikiproperty4[[#This Row],[WikiPage]],[1]!wikidata[WikiPage],0))</f>
        <v>0</v>
      </c>
      <c r="C315" t="s">
        <v>349</v>
      </c>
      <c r="D315" t="str">
        <f ca="1">wikiproperty4[[#This Row],[Property]]&amp;"="&amp;wikiproperty4[[#This Row],[PropertyValue]]</f>
        <v>Has PIF Primary Breeding Habitat=0</v>
      </c>
    </row>
    <row r="316" spans="1:4" x14ac:dyDescent="0.25">
      <c r="A316" t="s">
        <v>4</v>
      </c>
      <c r="B316">
        <f ca="1">INDEX([1]!wikidata[Primary Breeding Habitat],MATCH(wikiproperty4[[#This Row],[WikiPage]],[1]!wikidata[WikiPage],0))</f>
        <v>0</v>
      </c>
      <c r="C316" t="s">
        <v>350</v>
      </c>
      <c r="D316" t="str">
        <f ca="1">wikiproperty4[[#This Row],[Property]]&amp;"="&amp;wikiproperty4[[#This Row],[PropertyValue]]</f>
        <v>Has PIF Primary Breeding Habitat=0</v>
      </c>
    </row>
    <row r="317" spans="1:4" x14ac:dyDescent="0.25">
      <c r="A317" t="s">
        <v>4</v>
      </c>
      <c r="B317">
        <f ca="1">INDEX([1]!wikidata[Primary Breeding Habitat],MATCH(wikiproperty4[[#This Row],[WikiPage]],[1]!wikidata[WikiPage],0))</f>
        <v>0</v>
      </c>
      <c r="C317" t="s">
        <v>351</v>
      </c>
      <c r="D317" t="str">
        <f ca="1">wikiproperty4[[#This Row],[Property]]&amp;"="&amp;wikiproperty4[[#This Row],[PropertyValue]]</f>
        <v>Has PIF Primary Breeding Habitat=0</v>
      </c>
    </row>
    <row r="318" spans="1:4" x14ac:dyDescent="0.25">
      <c r="A318" t="s">
        <v>4</v>
      </c>
      <c r="B318">
        <f ca="1">INDEX([1]!wikidata[Primary Breeding Habitat],MATCH(wikiproperty4[[#This Row],[WikiPage]],[1]!wikidata[WikiPage],0))</f>
        <v>0</v>
      </c>
      <c r="C318" t="s">
        <v>352</v>
      </c>
      <c r="D318" t="str">
        <f ca="1">wikiproperty4[[#This Row],[Property]]&amp;"="&amp;wikiproperty4[[#This Row],[PropertyValue]]</f>
        <v>Has PIF Primary Breeding Habitat=0</v>
      </c>
    </row>
    <row r="319" spans="1:4" x14ac:dyDescent="0.25">
      <c r="A319" t="s">
        <v>4</v>
      </c>
      <c r="B319">
        <f ca="1">INDEX([1]!wikidata[Primary Breeding Habitat],MATCH(wikiproperty4[[#This Row],[WikiPage]],[1]!wikidata[WikiPage],0))</f>
        <v>0</v>
      </c>
      <c r="C319" t="s">
        <v>353</v>
      </c>
      <c r="D319" t="str">
        <f ca="1">wikiproperty4[[#This Row],[Property]]&amp;"="&amp;wikiproperty4[[#This Row],[PropertyValue]]</f>
        <v>Has PIF Primary Breeding Habitat=0</v>
      </c>
    </row>
    <row r="320" spans="1:4" x14ac:dyDescent="0.25">
      <c r="A320" t="s">
        <v>4</v>
      </c>
      <c r="B320" t="str">
        <f ca="1">INDEX([1]!wikidata[Primary Breeding Habitat],MATCH(wikiproperty4[[#This Row],[WikiPage]],[1]!wikidata[WikiPage],0))</f>
        <v xml:space="preserve">Grasslands                                        </v>
      </c>
      <c r="C320" t="s">
        <v>354</v>
      </c>
      <c r="D320" t="str">
        <f ca="1">wikiproperty4[[#This Row],[Property]]&amp;"="&amp;wikiproperty4[[#This Row],[PropertyValue]]</f>
        <v xml:space="preserve">Has PIF Primary Breeding Habitat=Grasslands                                        </v>
      </c>
    </row>
    <row r="321" spans="1:4" x14ac:dyDescent="0.25">
      <c r="A321" t="s">
        <v>4</v>
      </c>
      <c r="B321">
        <f ca="1">INDEX([1]!wikidata[Primary Breeding Habitat],MATCH(wikiproperty4[[#This Row],[WikiPage]],[1]!wikidata[WikiPage],0))</f>
        <v>0</v>
      </c>
      <c r="C321" t="s">
        <v>355</v>
      </c>
      <c r="D321" t="str">
        <f ca="1">wikiproperty4[[#This Row],[Property]]&amp;"="&amp;wikiproperty4[[#This Row],[PropertyValue]]</f>
        <v>Has PIF Primary Breeding Habitat=0</v>
      </c>
    </row>
    <row r="322" spans="1:4" x14ac:dyDescent="0.25">
      <c r="A322" t="s">
        <v>4</v>
      </c>
      <c r="B322" t="str">
        <f ca="1">INDEX([1]!wikidata[Primary Breeding Habitat],MATCH(wikiproperty4[[#This Row],[WikiPage]],[1]!wikidata[WikiPage],0))</f>
        <v xml:space="preserve">Temperate Eastern Forests / unknown               </v>
      </c>
      <c r="C322" t="s">
        <v>356</v>
      </c>
      <c r="D322" t="str">
        <f ca="1">wikiproperty4[[#This Row],[Property]]&amp;"="&amp;wikiproperty4[[#This Row],[PropertyValue]]</f>
        <v xml:space="preserve">Has PIF Primary Breeding Habitat=Temperate Eastern Forests / unknown               </v>
      </c>
    </row>
    <row r="323" spans="1:4" x14ac:dyDescent="0.25">
      <c r="A323" t="s">
        <v>4</v>
      </c>
      <c r="B323">
        <f ca="1">INDEX([1]!wikidata[Primary Breeding Habitat],MATCH(wikiproperty4[[#This Row],[WikiPage]],[1]!wikidata[WikiPage],0))</f>
        <v>0</v>
      </c>
      <c r="C323" t="s">
        <v>357</v>
      </c>
      <c r="D323" t="str">
        <f ca="1">wikiproperty4[[#This Row],[Property]]&amp;"="&amp;wikiproperty4[[#This Row],[PropertyValue]]</f>
        <v>Has PIF Primary Breeding Habitat=0</v>
      </c>
    </row>
    <row r="324" spans="1:4" x14ac:dyDescent="0.25">
      <c r="A324" t="s">
        <v>4</v>
      </c>
      <c r="B324" t="str">
        <f ca="1">INDEX([1]!wikidata[Primary Breeding Habitat],MATCH(wikiproperty4[[#This Row],[WikiPage]],[1]!wikidata[WikiPage],0))</f>
        <v>Temperate Eastern Forests / Tropical Highland Fore</v>
      </c>
      <c r="C324" t="s">
        <v>358</v>
      </c>
      <c r="D324" t="str">
        <f ca="1">wikiproperty4[[#This Row],[Property]]&amp;"="&amp;wikiproperty4[[#This Row],[PropertyValue]]</f>
        <v>Has PIF Primary Breeding Habitat=Temperate Eastern Forests / Tropical Highland Fore</v>
      </c>
    </row>
    <row r="325" spans="1:4" x14ac:dyDescent="0.25">
      <c r="A325" t="s">
        <v>4</v>
      </c>
      <c r="B325">
        <f ca="1">INDEX([1]!wikidata[Primary Breeding Habitat],MATCH(wikiproperty4[[#This Row],[WikiPage]],[1]!wikidata[WikiPage],0))</f>
        <v>0</v>
      </c>
      <c r="C325" t="s">
        <v>359</v>
      </c>
      <c r="D325" t="str">
        <f ca="1">wikiproperty4[[#This Row],[Property]]&amp;"="&amp;wikiproperty4[[#This Row],[PropertyValue]]</f>
        <v>Has PIF Primary Breeding Habitat=0</v>
      </c>
    </row>
    <row r="326" spans="1:4" x14ac:dyDescent="0.25">
      <c r="A326" t="s">
        <v>4</v>
      </c>
      <c r="B326">
        <f ca="1">INDEX([1]!wikidata[Primary Breeding Habitat],MATCH(wikiproperty4[[#This Row],[WikiPage]],[1]!wikidata[WikiPage],0))</f>
        <v>0</v>
      </c>
      <c r="C326" t="s">
        <v>360</v>
      </c>
      <c r="D326" t="str">
        <f ca="1">wikiproperty4[[#This Row],[Property]]&amp;"="&amp;wikiproperty4[[#This Row],[PropertyValue]]</f>
        <v>Has PIF Primary Breeding Habitat=0</v>
      </c>
    </row>
    <row r="327" spans="1:4" x14ac:dyDescent="0.25">
      <c r="A327" t="s">
        <v>4</v>
      </c>
      <c r="B327">
        <f ca="1">INDEX([1]!wikidata[Primary Breeding Habitat],MATCH(wikiproperty4[[#This Row],[WikiPage]],[1]!wikidata[WikiPage],0))</f>
        <v>0</v>
      </c>
      <c r="C327" t="s">
        <v>361</v>
      </c>
      <c r="D327" t="str">
        <f ca="1">wikiproperty4[[#This Row],[Property]]&amp;"="&amp;wikiproperty4[[#This Row],[PropertyValue]]</f>
        <v>Has PIF Primary Breeding Habitat=0</v>
      </c>
    </row>
    <row r="328" spans="1:4" x14ac:dyDescent="0.25">
      <c r="A328" t="s">
        <v>4</v>
      </c>
      <c r="B328">
        <f ca="1">INDEX([1]!wikidata[Primary Breeding Habitat],MATCH(wikiproperty4[[#This Row],[WikiPage]],[1]!wikidata[WikiPage],0))</f>
        <v>0</v>
      </c>
      <c r="C328" t="s">
        <v>362</v>
      </c>
      <c r="D328" t="str">
        <f ca="1">wikiproperty4[[#This Row],[Property]]&amp;"="&amp;wikiproperty4[[#This Row],[PropertyValue]]</f>
        <v>Has PIF Primary Breeding Habitat=0</v>
      </c>
    </row>
    <row r="329" spans="1:4" x14ac:dyDescent="0.25">
      <c r="A329" t="s">
        <v>4</v>
      </c>
      <c r="B329">
        <f ca="1">INDEX([1]!wikidata[Primary Breeding Habitat],MATCH(wikiproperty4[[#This Row],[WikiPage]],[1]!wikidata[WikiPage],0))</f>
        <v>0</v>
      </c>
      <c r="C329" t="s">
        <v>363</v>
      </c>
      <c r="D329" t="str">
        <f ca="1">wikiproperty4[[#This Row],[Property]]&amp;"="&amp;wikiproperty4[[#This Row],[PropertyValue]]</f>
        <v>Has PIF Primary Breeding Habitat=0</v>
      </c>
    </row>
    <row r="330" spans="1:4" x14ac:dyDescent="0.25">
      <c r="A330" t="s">
        <v>4</v>
      </c>
      <c r="B330">
        <f ca="1">INDEX([1]!wikidata[Primary Breeding Habitat],MATCH(wikiproperty4[[#This Row],[WikiPage]],[1]!wikidata[WikiPage],0))</f>
        <v>0</v>
      </c>
      <c r="C330" t="s">
        <v>364</v>
      </c>
      <c r="D330" t="str">
        <f ca="1">wikiproperty4[[#This Row],[Property]]&amp;"="&amp;wikiproperty4[[#This Row],[PropertyValue]]</f>
        <v>Has PIF Primary Breeding Habitat=0</v>
      </c>
    </row>
    <row r="331" spans="1:4" x14ac:dyDescent="0.25">
      <c r="A331" t="s">
        <v>4</v>
      </c>
      <c r="B331">
        <f ca="1">INDEX([1]!wikidata[Primary Breeding Habitat],MATCH(wikiproperty4[[#This Row],[WikiPage]],[1]!wikidata[WikiPage],0))</f>
        <v>0</v>
      </c>
      <c r="C331" t="s">
        <v>365</v>
      </c>
      <c r="D331" t="str">
        <f ca="1">wikiproperty4[[#This Row],[Property]]&amp;"="&amp;wikiproperty4[[#This Row],[PropertyValue]]</f>
        <v>Has PIF Primary Breeding Habitat=0</v>
      </c>
    </row>
    <row r="332" spans="1:4" x14ac:dyDescent="0.25">
      <c r="A332" t="s">
        <v>4</v>
      </c>
      <c r="B332">
        <f ca="1">INDEX([1]!wikidata[Primary Breeding Habitat],MATCH(wikiproperty4[[#This Row],[WikiPage]],[1]!wikidata[WikiPage],0))</f>
        <v>0</v>
      </c>
      <c r="C332" t="s">
        <v>366</v>
      </c>
      <c r="D332" t="str">
        <f ca="1">wikiproperty4[[#This Row],[Property]]&amp;"="&amp;wikiproperty4[[#This Row],[PropertyValue]]</f>
        <v>Has PIF Primary Breeding Habitat=0</v>
      </c>
    </row>
    <row r="333" spans="1:4" x14ac:dyDescent="0.25">
      <c r="A333" t="s">
        <v>4</v>
      </c>
      <c r="B333">
        <f ca="1">INDEX([1]!wikidata[Primary Breeding Habitat],MATCH(wikiproperty4[[#This Row],[WikiPage]],[1]!wikidata[WikiPage],0))</f>
        <v>0</v>
      </c>
      <c r="C333" t="s">
        <v>367</v>
      </c>
      <c r="D333" t="str">
        <f ca="1">wikiproperty4[[#This Row],[Property]]&amp;"="&amp;wikiproperty4[[#This Row],[PropertyValue]]</f>
        <v>Has PIF Primary Breeding Habitat=0</v>
      </c>
    </row>
    <row r="334" spans="1:4" x14ac:dyDescent="0.25">
      <c r="A334" t="s">
        <v>4</v>
      </c>
      <c r="B334">
        <f ca="1">INDEX([1]!wikidata[Primary Breeding Habitat],MATCH(wikiproperty4[[#This Row],[WikiPage]],[1]!wikidata[WikiPage],0))</f>
        <v>0</v>
      </c>
      <c r="C334" t="s">
        <v>368</v>
      </c>
      <c r="D334" t="str">
        <f ca="1">wikiproperty4[[#This Row],[Property]]&amp;"="&amp;wikiproperty4[[#This Row],[PropertyValue]]</f>
        <v>Has PIF Primary Breeding Habitat=0</v>
      </c>
    </row>
    <row r="335" spans="1:4" x14ac:dyDescent="0.25">
      <c r="A335" t="s">
        <v>4</v>
      </c>
      <c r="B335">
        <f ca="1">INDEX([1]!wikidata[Primary Breeding Habitat],MATCH(wikiproperty4[[#This Row],[WikiPage]],[1]!wikidata[WikiPage],0))</f>
        <v>0</v>
      </c>
      <c r="C335" t="s">
        <v>369</v>
      </c>
      <c r="D335" t="str">
        <f ca="1">wikiproperty4[[#This Row],[Property]]&amp;"="&amp;wikiproperty4[[#This Row],[PropertyValue]]</f>
        <v>Has PIF Primary Breeding Habitat=0</v>
      </c>
    </row>
    <row r="336" spans="1:4" x14ac:dyDescent="0.25">
      <c r="A336" t="s">
        <v>4</v>
      </c>
      <c r="B336">
        <f ca="1">INDEX([1]!wikidata[Primary Breeding Habitat],MATCH(wikiproperty4[[#This Row],[WikiPage]],[1]!wikidata[WikiPage],0))</f>
        <v>0</v>
      </c>
      <c r="C336" t="s">
        <v>370</v>
      </c>
      <c r="D336" t="str">
        <f ca="1">wikiproperty4[[#This Row],[Property]]&amp;"="&amp;wikiproperty4[[#This Row],[PropertyValue]]</f>
        <v>Has PIF Primary Breeding Habitat=0</v>
      </c>
    </row>
    <row r="337" spans="1:4" x14ac:dyDescent="0.25">
      <c r="A337" t="s">
        <v>4</v>
      </c>
      <c r="B337">
        <f ca="1">INDEX([1]!wikidata[Primary Breeding Habitat],MATCH(wikiproperty4[[#This Row],[WikiPage]],[1]!wikidata[WikiPage],0))</f>
        <v>0</v>
      </c>
      <c r="C337" t="s">
        <v>371</v>
      </c>
      <c r="D337" t="str">
        <f ca="1">wikiproperty4[[#This Row],[Property]]&amp;"="&amp;wikiproperty4[[#This Row],[PropertyValue]]</f>
        <v>Has PIF Primary Breeding Habitat=0</v>
      </c>
    </row>
    <row r="338" spans="1:4" x14ac:dyDescent="0.25">
      <c r="A338" t="s">
        <v>4</v>
      </c>
      <c r="B338" t="str">
        <f ca="1">INDEX([1]!wikidata[Primary Breeding Habitat],MATCH(wikiproperty4[[#This Row],[WikiPage]],[1]!wikidata[WikiPage],0))</f>
        <v>Temperate Eastern Forests / Tropical Deciduous For</v>
      </c>
      <c r="C338" t="s">
        <v>372</v>
      </c>
      <c r="D338" t="str">
        <f ca="1">wikiproperty4[[#This Row],[Property]]&amp;"="&amp;wikiproperty4[[#This Row],[PropertyValue]]</f>
        <v>Has PIF Primary Breeding Habitat=Temperate Eastern Forests / Tropical Deciduous For</v>
      </c>
    </row>
    <row r="339" spans="1:4" x14ac:dyDescent="0.25">
      <c r="A339" t="s">
        <v>4</v>
      </c>
      <c r="B339">
        <f ca="1">INDEX([1]!wikidata[Primary Breeding Habitat],MATCH(wikiproperty4[[#This Row],[WikiPage]],[1]!wikidata[WikiPage],0))</f>
        <v>0</v>
      </c>
      <c r="C339" t="s">
        <v>373</v>
      </c>
      <c r="D339" t="str">
        <f ca="1">wikiproperty4[[#This Row],[Property]]&amp;"="&amp;wikiproperty4[[#This Row],[PropertyValue]]</f>
        <v>Has PIF Primary Breeding Habitat=0</v>
      </c>
    </row>
    <row r="340" spans="1:4" x14ac:dyDescent="0.25">
      <c r="A340" t="s">
        <v>4</v>
      </c>
      <c r="B340">
        <f ca="1">INDEX([1]!wikidata[Primary Breeding Habitat],MATCH(wikiproperty4[[#This Row],[WikiPage]],[1]!wikidata[WikiPage],0))</f>
        <v>0</v>
      </c>
      <c r="C340" t="s">
        <v>374</v>
      </c>
      <c r="D340" t="str">
        <f ca="1">wikiproperty4[[#This Row],[Property]]&amp;"="&amp;wikiproperty4[[#This Row],[PropertyValue]]</f>
        <v>Has PIF Primary Breeding Habitat=0</v>
      </c>
    </row>
    <row r="341" spans="1:4" x14ac:dyDescent="0.25">
      <c r="A341" t="s">
        <v>4</v>
      </c>
      <c r="B341">
        <f ca="1">INDEX([1]!wikidata[Primary Breeding Habitat],MATCH(wikiproperty4[[#This Row],[WikiPage]],[1]!wikidata[WikiPage],0))</f>
        <v>0</v>
      </c>
      <c r="C341" t="s">
        <v>375</v>
      </c>
      <c r="D341" t="str">
        <f ca="1">wikiproperty4[[#This Row],[Property]]&amp;"="&amp;wikiproperty4[[#This Row],[PropertyValue]]</f>
        <v>Has PIF Primary Breeding Habitat=0</v>
      </c>
    </row>
    <row r="342" spans="1:4" x14ac:dyDescent="0.25">
      <c r="A342" t="s">
        <v>4</v>
      </c>
      <c r="B342">
        <f ca="1">INDEX([1]!wikidata[Primary Breeding Habitat],MATCH(wikiproperty4[[#This Row],[WikiPage]],[1]!wikidata[WikiPage],0))</f>
        <v>0</v>
      </c>
      <c r="C342" t="s">
        <v>376</v>
      </c>
      <c r="D342" t="str">
        <f ca="1">wikiproperty4[[#This Row],[Property]]&amp;"="&amp;wikiproperty4[[#This Row],[PropertyValue]]</f>
        <v>Has PIF Primary Breeding Habitat=0</v>
      </c>
    </row>
    <row r="343" spans="1:4" x14ac:dyDescent="0.25">
      <c r="A343" t="s">
        <v>4</v>
      </c>
      <c r="B343" t="str">
        <f ca="1">INDEX([1]!wikidata[Primary Breeding Habitat],MATCH(wikiproperty4[[#This Row],[WikiPage]],[1]!wikidata[WikiPage],0))</f>
        <v>Temperate Eastern Forests / Tropical Highland Fore</v>
      </c>
      <c r="C343" t="s">
        <v>377</v>
      </c>
      <c r="D343" t="str">
        <f ca="1">wikiproperty4[[#This Row],[Property]]&amp;"="&amp;wikiproperty4[[#This Row],[PropertyValue]]</f>
        <v>Has PIF Primary Breeding Habitat=Temperate Eastern Forests / Tropical Highland Fore</v>
      </c>
    </row>
    <row r="344" spans="1:4" x14ac:dyDescent="0.25">
      <c r="A344" t="s">
        <v>4</v>
      </c>
      <c r="B344">
        <f ca="1">INDEX([1]!wikidata[Primary Breeding Habitat],MATCH(wikiproperty4[[#This Row],[WikiPage]],[1]!wikidata[WikiPage],0))</f>
        <v>0</v>
      </c>
      <c r="C344" t="s">
        <v>378</v>
      </c>
      <c r="D344" t="str">
        <f ca="1">wikiproperty4[[#This Row],[Property]]&amp;"="&amp;wikiproperty4[[#This Row],[PropertyValue]]</f>
        <v>Has PIF Primary Breeding Habitat=0</v>
      </c>
    </row>
    <row r="345" spans="1:4" x14ac:dyDescent="0.25">
      <c r="A345" t="s">
        <v>4</v>
      </c>
      <c r="B345">
        <f ca="1">INDEX([1]!wikidata[Primary Breeding Habitat],MATCH(wikiproperty4[[#This Row],[WikiPage]],[1]!wikidata[WikiPage],0))</f>
        <v>0</v>
      </c>
      <c r="C345" t="s">
        <v>379</v>
      </c>
      <c r="D345" t="str">
        <f ca="1">wikiproperty4[[#This Row],[Property]]&amp;"="&amp;wikiproperty4[[#This Row],[PropertyValue]]</f>
        <v>Has PIF Primary Breeding Habitat=0</v>
      </c>
    </row>
    <row r="346" spans="1:4" x14ac:dyDescent="0.25">
      <c r="A346" t="s">
        <v>4</v>
      </c>
      <c r="B346">
        <f ca="1">INDEX([1]!wikidata[Primary Breeding Habitat],MATCH(wikiproperty4[[#This Row],[WikiPage]],[1]!wikidata[WikiPage],0))</f>
        <v>0</v>
      </c>
      <c r="C346" t="s">
        <v>380</v>
      </c>
      <c r="D346" t="str">
        <f ca="1">wikiproperty4[[#This Row],[Property]]&amp;"="&amp;wikiproperty4[[#This Row],[PropertyValue]]</f>
        <v>Has PIF Primary Breeding Habitat=0</v>
      </c>
    </row>
    <row r="347" spans="1:4" x14ac:dyDescent="0.25">
      <c r="A347" t="s">
        <v>4</v>
      </c>
      <c r="B347">
        <f ca="1">INDEX([1]!wikidata[Primary Breeding Habitat],MATCH(wikiproperty4[[#This Row],[WikiPage]],[1]!wikidata[WikiPage],0))</f>
        <v>0</v>
      </c>
      <c r="C347" t="s">
        <v>381</v>
      </c>
      <c r="D347" t="str">
        <f ca="1">wikiproperty4[[#This Row],[Property]]&amp;"="&amp;wikiproperty4[[#This Row],[PropertyValue]]</f>
        <v>Has PIF Primary Breeding Habitat=0</v>
      </c>
    </row>
    <row r="348" spans="1:4" x14ac:dyDescent="0.25">
      <c r="A348" t="s">
        <v>4</v>
      </c>
      <c r="B348">
        <f ca="1">INDEX([1]!wikidata[Primary Breeding Habitat],MATCH(wikiproperty4[[#This Row],[WikiPage]],[1]!wikidata[WikiPage],0))</f>
        <v>0</v>
      </c>
      <c r="C348" t="s">
        <v>382</v>
      </c>
      <c r="D348" t="str">
        <f ca="1">wikiproperty4[[#This Row],[Property]]&amp;"="&amp;wikiproperty4[[#This Row],[PropertyValue]]</f>
        <v>Has PIF Primary Breeding Habitat=0</v>
      </c>
    </row>
    <row r="349" spans="1:4" x14ac:dyDescent="0.25">
      <c r="A349" t="s">
        <v>4</v>
      </c>
      <c r="B349">
        <f ca="1">INDEX([1]!wikidata[Primary Breeding Habitat],MATCH(wikiproperty4[[#This Row],[WikiPage]],[1]!wikidata[WikiPage],0))</f>
        <v>0</v>
      </c>
      <c r="C349" t="s">
        <v>383</v>
      </c>
      <c r="D349" t="str">
        <f ca="1">wikiproperty4[[#This Row],[Property]]&amp;"="&amp;wikiproperty4[[#This Row],[PropertyValue]]</f>
        <v>Has PIF Primary Breeding Habitat=0</v>
      </c>
    </row>
    <row r="350" spans="1:4" x14ac:dyDescent="0.25">
      <c r="A350" t="s">
        <v>4</v>
      </c>
      <c r="B350">
        <f ca="1">INDEX([1]!wikidata[Primary Breeding Habitat],MATCH(wikiproperty4[[#This Row],[WikiPage]],[1]!wikidata[WikiPage],0))</f>
        <v>0</v>
      </c>
      <c r="C350" t="s">
        <v>384</v>
      </c>
      <c r="D350" t="str">
        <f ca="1">wikiproperty4[[#This Row],[Property]]&amp;"="&amp;wikiproperty4[[#This Row],[PropertyValue]]</f>
        <v>Has PIF Primary Breeding Habitat=0</v>
      </c>
    </row>
    <row r="351" spans="1:4" x14ac:dyDescent="0.25">
      <c r="A351" t="s">
        <v>4</v>
      </c>
      <c r="B351">
        <f ca="1">INDEX([1]!wikidata[Primary Breeding Habitat],MATCH(wikiproperty4[[#This Row],[WikiPage]],[1]!wikidata[WikiPage],0))</f>
        <v>0</v>
      </c>
      <c r="C351" t="s">
        <v>385</v>
      </c>
      <c r="D351" t="str">
        <f ca="1">wikiproperty4[[#This Row],[Property]]&amp;"="&amp;wikiproperty4[[#This Row],[PropertyValue]]</f>
        <v>Has PIF Primary Breeding Habitat=0</v>
      </c>
    </row>
    <row r="352" spans="1:4" x14ac:dyDescent="0.25">
      <c r="A352" t="s">
        <v>4</v>
      </c>
      <c r="B352">
        <f ca="1">INDEX([1]!wikidata[Primary Breeding Habitat],MATCH(wikiproperty4[[#This Row],[WikiPage]],[1]!wikidata[WikiPage],0))</f>
        <v>0</v>
      </c>
      <c r="C352" t="s">
        <v>386</v>
      </c>
      <c r="D352" t="str">
        <f ca="1">wikiproperty4[[#This Row],[Property]]&amp;"="&amp;wikiproperty4[[#This Row],[PropertyValue]]</f>
        <v>Has PIF Primary Breeding Habitat=0</v>
      </c>
    </row>
    <row r="353" spans="1:4" x14ac:dyDescent="0.25">
      <c r="A353" t="s">
        <v>4</v>
      </c>
      <c r="B353">
        <f ca="1">INDEX([1]!wikidata[Primary Breeding Habitat],MATCH(wikiproperty4[[#This Row],[WikiPage]],[1]!wikidata[WikiPage],0))</f>
        <v>0</v>
      </c>
      <c r="C353" t="s">
        <v>387</v>
      </c>
      <c r="D353" t="str">
        <f ca="1">wikiproperty4[[#This Row],[Property]]&amp;"="&amp;wikiproperty4[[#This Row],[PropertyValue]]</f>
        <v>Has PIF Primary Breeding Habitat=0</v>
      </c>
    </row>
    <row r="354" spans="1:4" x14ac:dyDescent="0.25">
      <c r="A354" t="s">
        <v>4</v>
      </c>
      <c r="B354">
        <f ca="1">INDEX([1]!wikidata[Primary Breeding Habitat],MATCH(wikiproperty4[[#This Row],[WikiPage]],[1]!wikidata[WikiPage],0))</f>
        <v>0</v>
      </c>
      <c r="C354" t="s">
        <v>388</v>
      </c>
      <c r="D354" t="str">
        <f ca="1">wikiproperty4[[#This Row],[Property]]&amp;"="&amp;wikiproperty4[[#This Row],[PropertyValue]]</f>
        <v>Has PIF Primary Breeding Habitat=0</v>
      </c>
    </row>
    <row r="355" spans="1:4" x14ac:dyDescent="0.25">
      <c r="A355" t="s">
        <v>4</v>
      </c>
      <c r="B355">
        <f ca="1">INDEX([1]!wikidata[Primary Breeding Habitat],MATCH(wikiproperty4[[#This Row],[WikiPage]],[1]!wikidata[WikiPage],0))</f>
        <v>0</v>
      </c>
      <c r="C355" t="s">
        <v>389</v>
      </c>
      <c r="D355" t="str">
        <f ca="1">wikiproperty4[[#This Row],[Property]]&amp;"="&amp;wikiproperty4[[#This Row],[PropertyValue]]</f>
        <v>Has PIF Primary Breeding Habitat=0</v>
      </c>
    </row>
    <row r="356" spans="1:4" x14ac:dyDescent="0.25">
      <c r="A356" t="s">
        <v>4</v>
      </c>
      <c r="B356">
        <f ca="1">INDEX([1]!wikidata[Primary Breeding Habitat],MATCH(wikiproperty4[[#This Row],[WikiPage]],[1]!wikidata[WikiPage],0))</f>
        <v>0</v>
      </c>
      <c r="C356" t="s">
        <v>390</v>
      </c>
      <c r="D356" t="str">
        <f ca="1">wikiproperty4[[#This Row],[Property]]&amp;"="&amp;wikiproperty4[[#This Row],[PropertyValue]]</f>
        <v>Has PIF Primary Breeding Habitat=0</v>
      </c>
    </row>
    <row r="357" spans="1:4" x14ac:dyDescent="0.25">
      <c r="A357" t="s">
        <v>4</v>
      </c>
      <c r="B357">
        <f ca="1">INDEX([1]!wikidata[Primary Breeding Habitat],MATCH(wikiproperty4[[#This Row],[WikiPage]],[1]!wikidata[WikiPage],0))</f>
        <v>0</v>
      </c>
      <c r="C357" t="s">
        <v>391</v>
      </c>
      <c r="D357" t="str">
        <f ca="1">wikiproperty4[[#This Row],[Property]]&amp;"="&amp;wikiproperty4[[#This Row],[PropertyValue]]</f>
        <v>Has PIF Primary Breeding Habitat=0</v>
      </c>
    </row>
    <row r="358" spans="1:4" x14ac:dyDescent="0.25">
      <c r="A358" t="s">
        <v>4</v>
      </c>
      <c r="B358">
        <f ca="1">INDEX([1]!wikidata[Primary Breeding Habitat],MATCH(wikiproperty4[[#This Row],[WikiPage]],[1]!wikidata[WikiPage],0))</f>
        <v>0</v>
      </c>
      <c r="C358" t="s">
        <v>392</v>
      </c>
      <c r="D358" t="str">
        <f ca="1">wikiproperty4[[#This Row],[Property]]&amp;"="&amp;wikiproperty4[[#This Row],[PropertyValue]]</f>
        <v>Has PIF Primary Breeding Habitat=0</v>
      </c>
    </row>
    <row r="359" spans="1:4" x14ac:dyDescent="0.25">
      <c r="A359" t="s">
        <v>4</v>
      </c>
      <c r="B359" t="str">
        <f ca="1">INDEX([1]!wikidata[Primary Breeding Habitat],MATCH(wikiproperty4[[#This Row],[WikiPage]],[1]!wikidata[WikiPage],0))</f>
        <v xml:space="preserve">Boreal Forests / Tropical Highland Forests        </v>
      </c>
      <c r="C359" t="s">
        <v>393</v>
      </c>
      <c r="D359" t="str">
        <f ca="1">wikiproperty4[[#This Row],[Property]]&amp;"="&amp;wikiproperty4[[#This Row],[PropertyValue]]</f>
        <v xml:space="preserve">Has PIF Primary Breeding Habitat=Boreal Forests / Tropical Highland Forests        </v>
      </c>
    </row>
    <row r="360" spans="1:4" x14ac:dyDescent="0.25">
      <c r="A360" t="s">
        <v>4</v>
      </c>
      <c r="B360">
        <f ca="1">INDEX([1]!wikidata[Primary Breeding Habitat],MATCH(wikiproperty4[[#This Row],[WikiPage]],[1]!wikidata[WikiPage],0))</f>
        <v>0</v>
      </c>
      <c r="C360" t="s">
        <v>394</v>
      </c>
      <c r="D360" t="str">
        <f ca="1">wikiproperty4[[#This Row],[Property]]&amp;"="&amp;wikiproperty4[[#This Row],[PropertyValue]]</f>
        <v>Has PIF Primary Breeding Habitat=0</v>
      </c>
    </row>
    <row r="361" spans="1:4" x14ac:dyDescent="0.25">
      <c r="A361" t="s">
        <v>4</v>
      </c>
      <c r="B361">
        <f ca="1">INDEX([1]!wikidata[Primary Breeding Habitat],MATCH(wikiproperty4[[#This Row],[WikiPage]],[1]!wikidata[WikiPage],0))</f>
        <v>0</v>
      </c>
      <c r="C361" t="s">
        <v>395</v>
      </c>
      <c r="D361" t="str">
        <f ca="1">wikiproperty4[[#This Row],[Property]]&amp;"="&amp;wikiproperty4[[#This Row],[PropertyValue]]</f>
        <v>Has PIF Primary Breeding Habitat=0</v>
      </c>
    </row>
    <row r="362" spans="1:4" x14ac:dyDescent="0.25">
      <c r="A362" t="s">
        <v>4</v>
      </c>
      <c r="B362">
        <f ca="1">INDEX([1]!wikidata[Primary Breeding Habitat],MATCH(wikiproperty4[[#This Row],[WikiPage]],[1]!wikidata[WikiPage],0))</f>
        <v>0</v>
      </c>
      <c r="C362" t="s">
        <v>396</v>
      </c>
      <c r="D362" t="str">
        <f ca="1">wikiproperty4[[#This Row],[Property]]&amp;"="&amp;wikiproperty4[[#This Row],[PropertyValue]]</f>
        <v>Has PIF Primary Breeding Habitat=0</v>
      </c>
    </row>
    <row r="363" spans="1:4" x14ac:dyDescent="0.25">
      <c r="A363" t="s">
        <v>4</v>
      </c>
      <c r="B363">
        <f ca="1">INDEX([1]!wikidata[Primary Breeding Habitat],MATCH(wikiproperty4[[#This Row],[WikiPage]],[1]!wikidata[WikiPage],0))</f>
        <v>0</v>
      </c>
      <c r="C363" t="s">
        <v>397</v>
      </c>
      <c r="D363" t="str">
        <f ca="1">wikiproperty4[[#This Row],[Property]]&amp;"="&amp;wikiproperty4[[#This Row],[PropertyValue]]</f>
        <v>Has PIF Primary Breeding Habitat=0</v>
      </c>
    </row>
    <row r="364" spans="1:4" x14ac:dyDescent="0.25">
      <c r="A364" t="s">
        <v>4</v>
      </c>
      <c r="B364">
        <f ca="1">INDEX([1]!wikidata[Primary Breeding Habitat],MATCH(wikiproperty4[[#This Row],[WikiPage]],[1]!wikidata[WikiPage],0))</f>
        <v>0</v>
      </c>
      <c r="C364" t="s">
        <v>398</v>
      </c>
      <c r="D364" t="str">
        <f ca="1">wikiproperty4[[#This Row],[Property]]&amp;"="&amp;wikiproperty4[[#This Row],[PropertyValue]]</f>
        <v>Has PIF Primary Breeding Habitat=0</v>
      </c>
    </row>
    <row r="365" spans="1:4" x14ac:dyDescent="0.25">
      <c r="A365" t="s">
        <v>4</v>
      </c>
      <c r="B365">
        <f ca="1">INDEX([1]!wikidata[Primary Breeding Habitat],MATCH(wikiproperty4[[#This Row],[WikiPage]],[1]!wikidata[WikiPage],0))</f>
        <v>0</v>
      </c>
      <c r="C365" t="s">
        <v>399</v>
      </c>
      <c r="D365" t="str">
        <f ca="1">wikiproperty4[[#This Row],[Property]]&amp;"="&amp;wikiproperty4[[#This Row],[PropertyValue]]</f>
        <v>Has PIF Primary Breeding Habitat=0</v>
      </c>
    </row>
    <row r="366" spans="1:4" x14ac:dyDescent="0.25">
      <c r="A366" t="s">
        <v>4</v>
      </c>
      <c r="B366">
        <f ca="1">INDEX([1]!wikidata[Primary Breeding Habitat],MATCH(wikiproperty4[[#This Row],[WikiPage]],[1]!wikidata[WikiPage],0))</f>
        <v>0</v>
      </c>
      <c r="C366" t="s">
        <v>400</v>
      </c>
      <c r="D366" t="str">
        <f ca="1">wikiproperty4[[#This Row],[Property]]&amp;"="&amp;wikiproperty4[[#This Row],[PropertyValue]]</f>
        <v>Has PIF Primary Breeding Habitat=0</v>
      </c>
    </row>
    <row r="367" spans="1:4" x14ac:dyDescent="0.25">
      <c r="A367" t="s">
        <v>4</v>
      </c>
      <c r="B367">
        <f ca="1">INDEX([1]!wikidata[Primary Breeding Habitat],MATCH(wikiproperty4[[#This Row],[WikiPage]],[1]!wikidata[WikiPage],0))</f>
        <v>0</v>
      </c>
      <c r="C367" t="s">
        <v>401</v>
      </c>
      <c r="D367" t="str">
        <f ca="1">wikiproperty4[[#This Row],[Property]]&amp;"="&amp;wikiproperty4[[#This Row],[PropertyValue]]</f>
        <v>Has PIF Primary Breeding Habitat=0</v>
      </c>
    </row>
    <row r="368" spans="1:4" x14ac:dyDescent="0.25">
      <c r="A368" t="s">
        <v>4</v>
      </c>
      <c r="B368">
        <f ca="1">INDEX([1]!wikidata[Primary Breeding Habitat],MATCH(wikiproperty4[[#This Row],[WikiPage]],[1]!wikidata[WikiPage],0))</f>
        <v>0</v>
      </c>
      <c r="C368" t="s">
        <v>402</v>
      </c>
      <c r="D368" t="str">
        <f ca="1">wikiproperty4[[#This Row],[Property]]&amp;"="&amp;wikiproperty4[[#This Row],[PropertyValue]]</f>
        <v>Has PIF Primary Breeding Habitat=0</v>
      </c>
    </row>
    <row r="369" spans="1:4" x14ac:dyDescent="0.25">
      <c r="A369" t="s">
        <v>4</v>
      </c>
      <c r="B369">
        <f ca="1">INDEX([1]!wikidata[Primary Breeding Habitat],MATCH(wikiproperty4[[#This Row],[WikiPage]],[1]!wikidata[WikiPage],0))</f>
        <v>0</v>
      </c>
      <c r="C369" t="s">
        <v>403</v>
      </c>
      <c r="D369" t="str">
        <f ca="1">wikiproperty4[[#This Row],[Property]]&amp;"="&amp;wikiproperty4[[#This Row],[PropertyValue]]</f>
        <v>Has PIF Primary Breeding Habitat=0</v>
      </c>
    </row>
    <row r="370" spans="1:4" x14ac:dyDescent="0.25">
      <c r="A370" t="s">
        <v>4</v>
      </c>
      <c r="B370">
        <f ca="1">INDEX([1]!wikidata[Primary Breeding Habitat],MATCH(wikiproperty4[[#This Row],[WikiPage]],[1]!wikidata[WikiPage],0))</f>
        <v>0</v>
      </c>
      <c r="C370" t="s">
        <v>404</v>
      </c>
      <c r="D370" t="str">
        <f ca="1">wikiproperty4[[#This Row],[Property]]&amp;"="&amp;wikiproperty4[[#This Row],[PropertyValue]]</f>
        <v>Has PIF Primary Breeding Habitat=0</v>
      </c>
    </row>
    <row r="371" spans="1:4" x14ac:dyDescent="0.25">
      <c r="A371" t="s">
        <v>4</v>
      </c>
      <c r="B371">
        <f ca="1">INDEX([1]!wikidata[Primary Breeding Habitat],MATCH(wikiproperty4[[#This Row],[WikiPage]],[1]!wikidata[WikiPage],0))</f>
        <v>0</v>
      </c>
      <c r="C371" t="s">
        <v>405</v>
      </c>
      <c r="D371" t="str">
        <f ca="1">wikiproperty4[[#This Row],[Property]]&amp;"="&amp;wikiproperty4[[#This Row],[PropertyValue]]</f>
        <v>Has PIF Primary Breeding Habitat=0</v>
      </c>
    </row>
    <row r="372" spans="1:4" x14ac:dyDescent="0.25">
      <c r="A372" t="s">
        <v>4</v>
      </c>
      <c r="B372">
        <f ca="1">INDEX([1]!wikidata[Primary Breeding Habitat],MATCH(wikiproperty4[[#This Row],[WikiPage]],[1]!wikidata[WikiPage],0))</f>
        <v>0</v>
      </c>
      <c r="C372" t="s">
        <v>406</v>
      </c>
      <c r="D372" t="str">
        <f ca="1">wikiproperty4[[#This Row],[Property]]&amp;"="&amp;wikiproperty4[[#This Row],[PropertyValue]]</f>
        <v>Has PIF Primary Breeding Habitat=0</v>
      </c>
    </row>
    <row r="373" spans="1:4" x14ac:dyDescent="0.25">
      <c r="A373" t="s">
        <v>4</v>
      </c>
      <c r="B373">
        <f ca="1">INDEX([1]!wikidata[Primary Breeding Habitat],MATCH(wikiproperty4[[#This Row],[WikiPage]],[1]!wikidata[WikiPage],0))</f>
        <v>0</v>
      </c>
      <c r="C373" t="s">
        <v>407</v>
      </c>
      <c r="D373" t="str">
        <f ca="1">wikiproperty4[[#This Row],[Property]]&amp;"="&amp;wikiproperty4[[#This Row],[PropertyValue]]</f>
        <v>Has PIF Primary Breeding Habitat=0</v>
      </c>
    </row>
    <row r="374" spans="1:4" x14ac:dyDescent="0.25">
      <c r="A374" t="s">
        <v>4</v>
      </c>
      <c r="B374">
        <f ca="1">INDEX([1]!wikidata[Primary Breeding Habitat],MATCH(wikiproperty4[[#This Row],[WikiPage]],[1]!wikidata[WikiPage],0))</f>
        <v>0</v>
      </c>
      <c r="C374" t="s">
        <v>408</v>
      </c>
      <c r="D374" t="str">
        <f ca="1">wikiproperty4[[#This Row],[Property]]&amp;"="&amp;wikiproperty4[[#This Row],[PropertyValue]]</f>
        <v>Has PIF Primary Breeding Habitat=0</v>
      </c>
    </row>
    <row r="375" spans="1:4" x14ac:dyDescent="0.25">
      <c r="A375" t="s">
        <v>4</v>
      </c>
      <c r="B375">
        <f ca="1">INDEX([1]!wikidata[Primary Breeding Habitat],MATCH(wikiproperty4[[#This Row],[WikiPage]],[1]!wikidata[WikiPage],0))</f>
        <v>0</v>
      </c>
      <c r="C375" t="s">
        <v>409</v>
      </c>
      <c r="D375" t="str">
        <f ca="1">wikiproperty4[[#This Row],[Property]]&amp;"="&amp;wikiproperty4[[#This Row],[PropertyValue]]</f>
        <v>Has PIF Primary Breeding Habitat=0</v>
      </c>
    </row>
    <row r="376" spans="1:4" x14ac:dyDescent="0.25">
      <c r="A376" t="s">
        <v>4</v>
      </c>
      <c r="B376">
        <f ca="1">INDEX([1]!wikidata[Primary Breeding Habitat],MATCH(wikiproperty4[[#This Row],[WikiPage]],[1]!wikidata[WikiPage],0))</f>
        <v>0</v>
      </c>
      <c r="C376" t="s">
        <v>410</v>
      </c>
      <c r="D376" t="str">
        <f ca="1">wikiproperty4[[#This Row],[Property]]&amp;"="&amp;wikiproperty4[[#This Row],[PropertyValue]]</f>
        <v>Has PIF Primary Breeding Habitat=0</v>
      </c>
    </row>
    <row r="377" spans="1:4" x14ac:dyDescent="0.25">
      <c r="A377" t="s">
        <v>4</v>
      </c>
      <c r="B377">
        <f ca="1">INDEX([1]!wikidata[Primary Breeding Habitat],MATCH(wikiproperty4[[#This Row],[WikiPage]],[1]!wikidata[WikiPage],0))</f>
        <v>0</v>
      </c>
      <c r="C377" t="s">
        <v>411</v>
      </c>
      <c r="D377" t="str">
        <f ca="1">wikiproperty4[[#This Row],[Property]]&amp;"="&amp;wikiproperty4[[#This Row],[PropertyValue]]</f>
        <v>Has PIF Primary Breeding Habitat=0</v>
      </c>
    </row>
    <row r="378" spans="1:4" x14ac:dyDescent="0.25">
      <c r="A378" t="s">
        <v>4</v>
      </c>
      <c r="B378">
        <f ca="1">INDEX([1]!wikidata[Primary Breeding Habitat],MATCH(wikiproperty4[[#This Row],[WikiPage]],[1]!wikidata[WikiPage],0))</f>
        <v>0</v>
      </c>
      <c r="C378" t="s">
        <v>412</v>
      </c>
      <c r="D378" t="str">
        <f ca="1">wikiproperty4[[#This Row],[Property]]&amp;"="&amp;wikiproperty4[[#This Row],[PropertyValue]]</f>
        <v>Has PIF Primary Breeding Habitat=0</v>
      </c>
    </row>
    <row r="379" spans="1:4" x14ac:dyDescent="0.25">
      <c r="A379" t="s">
        <v>4</v>
      </c>
      <c r="B379">
        <f ca="1">INDEX([1]!wikidata[Primary Breeding Habitat],MATCH(wikiproperty4[[#This Row],[WikiPage]],[1]!wikidata[WikiPage],0))</f>
        <v>0</v>
      </c>
      <c r="C379" t="s">
        <v>413</v>
      </c>
      <c r="D379" t="str">
        <f ca="1">wikiproperty4[[#This Row],[Property]]&amp;"="&amp;wikiproperty4[[#This Row],[PropertyValue]]</f>
        <v>Has PIF Primary Breeding Habitat=0</v>
      </c>
    </row>
    <row r="380" spans="1:4" x14ac:dyDescent="0.25">
      <c r="A380" t="s">
        <v>4</v>
      </c>
      <c r="B380">
        <f ca="1">INDEX([1]!wikidata[Primary Breeding Habitat],MATCH(wikiproperty4[[#This Row],[WikiPage]],[1]!wikidata[WikiPage],0))</f>
        <v>0</v>
      </c>
      <c r="C380" t="s">
        <v>414</v>
      </c>
      <c r="D380" t="str">
        <f ca="1">wikiproperty4[[#This Row],[Property]]&amp;"="&amp;wikiproperty4[[#This Row],[PropertyValue]]</f>
        <v>Has PIF Primary Breeding Habitat=0</v>
      </c>
    </row>
    <row r="381" spans="1:4" x14ac:dyDescent="0.25">
      <c r="A381" t="s">
        <v>4</v>
      </c>
      <c r="B381">
        <f ca="1">INDEX([1]!wikidata[Primary Breeding Habitat],MATCH(wikiproperty4[[#This Row],[WikiPage]],[1]!wikidata[WikiPage],0))</f>
        <v>0</v>
      </c>
      <c r="C381" t="s">
        <v>415</v>
      </c>
      <c r="D381" t="str">
        <f ca="1">wikiproperty4[[#This Row],[Property]]&amp;"="&amp;wikiproperty4[[#This Row],[PropertyValue]]</f>
        <v>Has PIF Primary Breeding Habitat=0</v>
      </c>
    </row>
    <row r="382" spans="1:4" x14ac:dyDescent="0.25">
      <c r="A382" t="s">
        <v>4</v>
      </c>
      <c r="B382">
        <f ca="1">INDEX([1]!wikidata[Primary Breeding Habitat],MATCH(wikiproperty4[[#This Row],[WikiPage]],[1]!wikidata[WikiPage],0))</f>
        <v>0</v>
      </c>
      <c r="C382" t="s">
        <v>416</v>
      </c>
      <c r="D382" t="str">
        <f ca="1">wikiproperty4[[#This Row],[Property]]&amp;"="&amp;wikiproperty4[[#This Row],[PropertyValue]]</f>
        <v>Has PIF Primary Breeding Habitat=0</v>
      </c>
    </row>
    <row r="383" spans="1:4" x14ac:dyDescent="0.25">
      <c r="A383" t="s">
        <v>4</v>
      </c>
      <c r="B383">
        <f ca="1">INDEX([1]!wikidata[Primary Breeding Habitat],MATCH(wikiproperty4[[#This Row],[WikiPage]],[1]!wikidata[WikiPage],0))</f>
        <v>0</v>
      </c>
      <c r="C383" t="s">
        <v>417</v>
      </c>
      <c r="D383" t="str">
        <f ca="1">wikiproperty4[[#This Row],[Property]]&amp;"="&amp;wikiproperty4[[#This Row],[PropertyValue]]</f>
        <v>Has PIF Primary Breeding Habitat=0</v>
      </c>
    </row>
    <row r="384" spans="1:4" x14ac:dyDescent="0.25">
      <c r="A384" t="s">
        <v>4</v>
      </c>
      <c r="B384" t="str">
        <f ca="1">INDEX([1]!wikidata[Primary Breeding Habitat],MATCH(wikiproperty4[[#This Row],[WikiPage]],[1]!wikidata[WikiPage],0))</f>
        <v xml:space="preserve">Grasslands                                        </v>
      </c>
      <c r="C384" t="s">
        <v>418</v>
      </c>
      <c r="D384" t="str">
        <f ca="1">wikiproperty4[[#This Row],[Property]]&amp;"="&amp;wikiproperty4[[#This Row],[PropertyValue]]</f>
        <v xml:space="preserve">Has PIF Primary Breeding Habitat=Grasslands                                        </v>
      </c>
    </row>
    <row r="385" spans="1:4" x14ac:dyDescent="0.25">
      <c r="A385" t="s">
        <v>4</v>
      </c>
      <c r="B385">
        <f ca="1">INDEX([1]!wikidata[Primary Breeding Habitat],MATCH(wikiproperty4[[#This Row],[WikiPage]],[1]!wikidata[WikiPage],0))</f>
        <v>0</v>
      </c>
      <c r="C385" t="s">
        <v>419</v>
      </c>
      <c r="D385" t="str">
        <f ca="1">wikiproperty4[[#This Row],[Property]]&amp;"="&amp;wikiproperty4[[#This Row],[PropertyValue]]</f>
        <v>Has PIF Primary Breeding Habitat=0</v>
      </c>
    </row>
    <row r="386" spans="1:4" x14ac:dyDescent="0.25">
      <c r="A386" t="s">
        <v>4</v>
      </c>
      <c r="B386">
        <f ca="1">INDEX([1]!wikidata[Primary Breeding Habitat],MATCH(wikiproperty4[[#This Row],[WikiPage]],[1]!wikidata[WikiPage],0))</f>
        <v>0</v>
      </c>
      <c r="C386" t="s">
        <v>420</v>
      </c>
      <c r="D386" t="str">
        <f ca="1">wikiproperty4[[#This Row],[Property]]&amp;"="&amp;wikiproperty4[[#This Row],[PropertyValue]]</f>
        <v>Has PIF Primary Breeding Habitat=0</v>
      </c>
    </row>
    <row r="387" spans="1:4" x14ac:dyDescent="0.25">
      <c r="A387" t="s">
        <v>4</v>
      </c>
      <c r="B387">
        <f ca="1">INDEX([1]!wikidata[Primary Breeding Habitat],MATCH(wikiproperty4[[#This Row],[WikiPage]],[1]!wikidata[WikiPage],0))</f>
        <v>0</v>
      </c>
      <c r="C387" t="s">
        <v>421</v>
      </c>
      <c r="D387" t="str">
        <f ca="1">wikiproperty4[[#This Row],[Property]]&amp;"="&amp;wikiproperty4[[#This Row],[PropertyValue]]</f>
        <v>Has PIF Primary Breeding Habitat=0</v>
      </c>
    </row>
    <row r="388" spans="1:4" x14ac:dyDescent="0.25">
      <c r="A388" t="s">
        <v>4</v>
      </c>
      <c r="B388">
        <f ca="1">INDEX([1]!wikidata[Primary Breeding Habitat],MATCH(wikiproperty4[[#This Row],[WikiPage]],[1]!wikidata[WikiPage],0))</f>
        <v>0</v>
      </c>
      <c r="C388" t="s">
        <v>422</v>
      </c>
      <c r="D388" t="str">
        <f ca="1">wikiproperty4[[#This Row],[Property]]&amp;"="&amp;wikiproperty4[[#This Row],[PropertyValue]]</f>
        <v>Has PIF Primary Breeding Habitat=0</v>
      </c>
    </row>
    <row r="389" spans="1:4" x14ac:dyDescent="0.25">
      <c r="A389" t="s">
        <v>4</v>
      </c>
      <c r="B389">
        <f ca="1">INDEX([1]!wikidata[Primary Breeding Habitat],MATCH(wikiproperty4[[#This Row],[WikiPage]],[1]!wikidata[WikiPage],0))</f>
        <v>0</v>
      </c>
      <c r="C389" t="s">
        <v>423</v>
      </c>
      <c r="D389" t="str">
        <f ca="1">wikiproperty4[[#This Row],[Property]]&amp;"="&amp;wikiproperty4[[#This Row],[PropertyValue]]</f>
        <v>Has PIF Primary Breeding Habitat=0</v>
      </c>
    </row>
    <row r="390" spans="1:4" x14ac:dyDescent="0.25">
      <c r="A390" t="s">
        <v>4</v>
      </c>
      <c r="B390">
        <f ca="1">INDEX([1]!wikidata[Primary Breeding Habitat],MATCH(wikiproperty4[[#This Row],[WikiPage]],[1]!wikidata[WikiPage],0))</f>
        <v>0</v>
      </c>
      <c r="C390" t="s">
        <v>424</v>
      </c>
      <c r="D390" t="str">
        <f ca="1">wikiproperty4[[#This Row],[Property]]&amp;"="&amp;wikiproperty4[[#This Row],[PropertyValue]]</f>
        <v>Has PIF Primary Breeding Habitat=0</v>
      </c>
    </row>
    <row r="391" spans="1:4" x14ac:dyDescent="0.25">
      <c r="A391" t="s">
        <v>4</v>
      </c>
      <c r="B391">
        <f ca="1">INDEX([1]!wikidata[Primary Breeding Habitat],MATCH(wikiproperty4[[#This Row],[WikiPage]],[1]!wikidata[WikiPage],0))</f>
        <v>0</v>
      </c>
      <c r="C391" t="s">
        <v>425</v>
      </c>
      <c r="D391" t="str">
        <f ca="1">wikiproperty4[[#This Row],[Property]]&amp;"="&amp;wikiproperty4[[#This Row],[PropertyValue]]</f>
        <v>Has PIF Primary Breeding Habitat=0</v>
      </c>
    </row>
    <row r="392" spans="1:4" x14ac:dyDescent="0.25">
      <c r="A392" t="s">
        <v>4</v>
      </c>
      <c r="B392">
        <f ca="1">INDEX([1]!wikidata[Primary Breeding Habitat],MATCH(wikiproperty4[[#This Row],[WikiPage]],[1]!wikidata[WikiPage],0))</f>
        <v>0</v>
      </c>
      <c r="C392" t="s">
        <v>426</v>
      </c>
      <c r="D392" t="str">
        <f ca="1">wikiproperty4[[#This Row],[Property]]&amp;"="&amp;wikiproperty4[[#This Row],[PropertyValue]]</f>
        <v>Has PIF Primary Breeding Habitat=0</v>
      </c>
    </row>
    <row r="393" spans="1:4" x14ac:dyDescent="0.25">
      <c r="A393" t="s">
        <v>4</v>
      </c>
      <c r="B393">
        <f ca="1">INDEX([1]!wikidata[Primary Breeding Habitat],MATCH(wikiproperty4[[#This Row],[WikiPage]],[1]!wikidata[WikiPage],0))</f>
        <v>0</v>
      </c>
      <c r="C393" t="s">
        <v>427</v>
      </c>
      <c r="D393" t="str">
        <f ca="1">wikiproperty4[[#This Row],[Property]]&amp;"="&amp;wikiproperty4[[#This Row],[PropertyValue]]</f>
        <v>Has PIF Primary Breeding Habitat=0</v>
      </c>
    </row>
    <row r="394" spans="1:4" x14ac:dyDescent="0.25">
      <c r="A394" t="s">
        <v>4</v>
      </c>
      <c r="B394">
        <f ca="1">INDEX([1]!wikidata[Primary Breeding Habitat],MATCH(wikiproperty4[[#This Row],[WikiPage]],[1]!wikidata[WikiPage],0))</f>
        <v>0</v>
      </c>
      <c r="C394" t="s">
        <v>428</v>
      </c>
      <c r="D394" t="str">
        <f ca="1">wikiproperty4[[#This Row],[Property]]&amp;"="&amp;wikiproperty4[[#This Row],[PropertyValue]]</f>
        <v>Has PIF Primary Breeding Habitat=0</v>
      </c>
    </row>
    <row r="395" spans="1:4" x14ac:dyDescent="0.25">
      <c r="A395" t="s">
        <v>4</v>
      </c>
      <c r="B395">
        <f ca="1">INDEX([1]!wikidata[Primary Breeding Habitat],MATCH(wikiproperty4[[#This Row],[WikiPage]],[1]!wikidata[WikiPage],0))</f>
        <v>0</v>
      </c>
      <c r="C395" t="s">
        <v>429</v>
      </c>
      <c r="D395" t="str">
        <f ca="1">wikiproperty4[[#This Row],[Property]]&amp;"="&amp;wikiproperty4[[#This Row],[PropertyValue]]</f>
        <v>Has PIF Primary Breeding Habitat=0</v>
      </c>
    </row>
    <row r="396" spans="1:4" x14ac:dyDescent="0.25">
      <c r="A396" t="s">
        <v>4</v>
      </c>
      <c r="B396">
        <f ca="1">INDEX([1]!wikidata[Primary Breeding Habitat],MATCH(wikiproperty4[[#This Row],[WikiPage]],[1]!wikidata[WikiPage],0))</f>
        <v>0</v>
      </c>
      <c r="C396" t="s">
        <v>430</v>
      </c>
      <c r="D396" t="str">
        <f ca="1">wikiproperty4[[#This Row],[Property]]&amp;"="&amp;wikiproperty4[[#This Row],[PropertyValue]]</f>
        <v>Has PIF Primary Breeding Habitat=0</v>
      </c>
    </row>
    <row r="397" spans="1:4" x14ac:dyDescent="0.25">
      <c r="A397" t="s">
        <v>4</v>
      </c>
      <c r="B397">
        <f ca="1">INDEX([1]!wikidata[Primary Breeding Habitat],MATCH(wikiproperty4[[#This Row],[WikiPage]],[1]!wikidata[WikiPage],0))</f>
        <v>0</v>
      </c>
      <c r="C397" t="s">
        <v>431</v>
      </c>
      <c r="D397" t="str">
        <f ca="1">wikiproperty4[[#This Row],[Property]]&amp;"="&amp;wikiproperty4[[#This Row],[PropertyValue]]</f>
        <v>Has PIF Primary Breeding Habitat=0</v>
      </c>
    </row>
    <row r="398" spans="1:4" x14ac:dyDescent="0.25">
      <c r="A398" t="s">
        <v>4</v>
      </c>
      <c r="B398">
        <f ca="1">INDEX([1]!wikidata[Primary Breeding Habitat],MATCH(wikiproperty4[[#This Row],[WikiPage]],[1]!wikidata[WikiPage],0))</f>
        <v>0</v>
      </c>
      <c r="C398" t="s">
        <v>432</v>
      </c>
      <c r="D398" t="str">
        <f ca="1">wikiproperty4[[#This Row],[Property]]&amp;"="&amp;wikiproperty4[[#This Row],[PropertyValue]]</f>
        <v>Has PIF Primary Breeding Habitat=0</v>
      </c>
    </row>
    <row r="399" spans="1:4" x14ac:dyDescent="0.25">
      <c r="A399" t="s">
        <v>4</v>
      </c>
      <c r="B399">
        <f ca="1">INDEX([1]!wikidata[Primary Breeding Habitat],MATCH(wikiproperty4[[#This Row],[WikiPage]],[1]!wikidata[WikiPage],0))</f>
        <v>0</v>
      </c>
      <c r="C399" t="s">
        <v>433</v>
      </c>
      <c r="D399" t="str">
        <f ca="1">wikiproperty4[[#This Row],[Property]]&amp;"="&amp;wikiproperty4[[#This Row],[PropertyValue]]</f>
        <v>Has PIF Primary Breeding Habitat=0</v>
      </c>
    </row>
    <row r="400" spans="1:4" x14ac:dyDescent="0.25">
      <c r="A400" t="s">
        <v>4</v>
      </c>
      <c r="B400">
        <f ca="1">INDEX([1]!wikidata[Primary Breeding Habitat],MATCH(wikiproperty4[[#This Row],[WikiPage]],[1]!wikidata[WikiPage],0))</f>
        <v>0</v>
      </c>
      <c r="C400" t="s">
        <v>434</v>
      </c>
      <c r="D400" t="str">
        <f ca="1">wikiproperty4[[#This Row],[Property]]&amp;"="&amp;wikiproperty4[[#This Row],[PropertyValue]]</f>
        <v>Has PIF Primary Breeding Habitat=0</v>
      </c>
    </row>
    <row r="401" spans="1:4" x14ac:dyDescent="0.25">
      <c r="A401" t="s">
        <v>4</v>
      </c>
      <c r="B401">
        <f ca="1">INDEX([1]!wikidata[Primary Breeding Habitat],MATCH(wikiproperty4[[#This Row],[WikiPage]],[1]!wikidata[WikiPage],0))</f>
        <v>0</v>
      </c>
      <c r="C401" t="s">
        <v>435</v>
      </c>
      <c r="D401" t="str">
        <f ca="1">wikiproperty4[[#This Row],[Property]]&amp;"="&amp;wikiproperty4[[#This Row],[PropertyValue]]</f>
        <v>Has PIF Primary Breeding Habitat=0</v>
      </c>
    </row>
    <row r="402" spans="1:4" x14ac:dyDescent="0.25">
      <c r="A402" t="s">
        <v>4</v>
      </c>
      <c r="B402">
        <f ca="1">INDEX([1]!wikidata[Primary Breeding Habitat],MATCH(wikiproperty4[[#This Row],[WikiPage]],[1]!wikidata[WikiPage],0))</f>
        <v>0</v>
      </c>
      <c r="C402" t="s">
        <v>436</v>
      </c>
      <c r="D402" t="str">
        <f ca="1">wikiproperty4[[#This Row],[Property]]&amp;"="&amp;wikiproperty4[[#This Row],[PropertyValue]]</f>
        <v>Has PIF Primary Breeding Habitat=0</v>
      </c>
    </row>
    <row r="403" spans="1:4" x14ac:dyDescent="0.25">
      <c r="A403" t="s">
        <v>4</v>
      </c>
      <c r="B403">
        <f ca="1">INDEX([1]!wikidata[Primary Breeding Habitat],MATCH(wikiproperty4[[#This Row],[WikiPage]],[1]!wikidata[WikiPage],0))</f>
        <v>0</v>
      </c>
      <c r="C403" t="s">
        <v>437</v>
      </c>
      <c r="D403" t="str">
        <f ca="1">wikiproperty4[[#This Row],[Property]]&amp;"="&amp;wikiproperty4[[#This Row],[PropertyValue]]</f>
        <v>Has PIF Primary Breeding Habitat=0</v>
      </c>
    </row>
    <row r="404" spans="1:4" x14ac:dyDescent="0.25">
      <c r="A404" t="s">
        <v>4</v>
      </c>
      <c r="B404">
        <f ca="1">INDEX([1]!wikidata[Primary Breeding Habitat],MATCH(wikiproperty4[[#This Row],[WikiPage]],[1]!wikidata[WikiPage],0))</f>
        <v>0</v>
      </c>
      <c r="C404" t="s">
        <v>438</v>
      </c>
      <c r="D404" t="str">
        <f ca="1">wikiproperty4[[#This Row],[Property]]&amp;"="&amp;wikiproperty4[[#This Row],[PropertyValue]]</f>
        <v>Has PIF Primary Breeding Habitat=0</v>
      </c>
    </row>
    <row r="405" spans="1:4" x14ac:dyDescent="0.25">
      <c r="A405" t="s">
        <v>4</v>
      </c>
      <c r="B405">
        <f ca="1">INDEX([1]!wikidata[Primary Breeding Habitat],MATCH(wikiproperty4[[#This Row],[WikiPage]],[1]!wikidata[WikiPage],0))</f>
        <v>0</v>
      </c>
      <c r="C405" t="s">
        <v>439</v>
      </c>
      <c r="D405" t="str">
        <f ca="1">wikiproperty4[[#This Row],[Property]]&amp;"="&amp;wikiproperty4[[#This Row],[PropertyValue]]</f>
        <v>Has PIF Primary Breeding Habitat=0</v>
      </c>
    </row>
    <row r="406" spans="1:4" x14ac:dyDescent="0.25">
      <c r="A406" t="s">
        <v>4</v>
      </c>
      <c r="B406">
        <f ca="1">INDEX([1]!wikidata[Primary Breeding Habitat],MATCH(wikiproperty4[[#This Row],[WikiPage]],[1]!wikidata[WikiPage],0))</f>
        <v>0</v>
      </c>
      <c r="C406" t="s">
        <v>440</v>
      </c>
      <c r="D406" t="str">
        <f ca="1">wikiproperty4[[#This Row],[Property]]&amp;"="&amp;wikiproperty4[[#This Row],[PropertyValue]]</f>
        <v>Has PIF Primary Breeding Habitat=0</v>
      </c>
    </row>
    <row r="407" spans="1:4" x14ac:dyDescent="0.25">
      <c r="A407" t="s">
        <v>4</v>
      </c>
      <c r="B407">
        <f ca="1">INDEX([1]!wikidata[Primary Breeding Habitat],MATCH(wikiproperty4[[#This Row],[WikiPage]],[1]!wikidata[WikiPage],0))</f>
        <v>0</v>
      </c>
      <c r="C407" t="s">
        <v>441</v>
      </c>
      <c r="D407" t="str">
        <f ca="1">wikiproperty4[[#This Row],[Property]]&amp;"="&amp;wikiproperty4[[#This Row],[PropertyValue]]</f>
        <v>Has PIF Primary Breeding Habitat=0</v>
      </c>
    </row>
    <row r="408" spans="1:4" x14ac:dyDescent="0.25">
      <c r="A408" t="s">
        <v>4</v>
      </c>
      <c r="B408">
        <f ca="1">INDEX([1]!wikidata[Primary Breeding Habitat],MATCH(wikiproperty4[[#This Row],[WikiPage]],[1]!wikidata[WikiPage],0))</f>
        <v>0</v>
      </c>
      <c r="C408" t="s">
        <v>442</v>
      </c>
      <c r="D408" t="str">
        <f ca="1">wikiproperty4[[#This Row],[Property]]&amp;"="&amp;wikiproperty4[[#This Row],[PropertyValue]]</f>
        <v>Has PIF Primary Breeding Habitat=0</v>
      </c>
    </row>
    <row r="409" spans="1:4" x14ac:dyDescent="0.25">
      <c r="A409" t="s">
        <v>4</v>
      </c>
      <c r="B409" t="str">
        <f ca="1">INDEX([1]!wikidata[Primary Breeding Habitat],MATCH(wikiproperty4[[#This Row],[WikiPage]],[1]!wikidata[WikiPage],0))</f>
        <v/>
      </c>
      <c r="C409" t="s">
        <v>443</v>
      </c>
      <c r="D409" t="str">
        <f ca="1">wikiproperty4[[#This Row],[Property]]&amp;"="&amp;wikiproperty4[[#This Row],[PropertyValue]]</f>
        <v>Has PIF Primary Breeding Habitat=</v>
      </c>
    </row>
    <row r="410" spans="1:4" x14ac:dyDescent="0.25">
      <c r="A410" t="s">
        <v>4</v>
      </c>
      <c r="B410">
        <f ca="1">INDEX([1]!wikidata[Primary Breeding Habitat],MATCH(wikiproperty4[[#This Row],[WikiPage]],[1]!wikidata[WikiPage],0))</f>
        <v>0</v>
      </c>
      <c r="C410" t="s">
        <v>444</v>
      </c>
      <c r="D410" t="str">
        <f ca="1">wikiproperty4[[#This Row],[Property]]&amp;"="&amp;wikiproperty4[[#This Row],[PropertyValue]]</f>
        <v>Has PIF Primary Breeding Habitat=0</v>
      </c>
    </row>
    <row r="411" spans="1:4" x14ac:dyDescent="0.25">
      <c r="A411" t="s">
        <v>4</v>
      </c>
      <c r="B411">
        <f ca="1">INDEX([1]!wikidata[Primary Breeding Habitat],MATCH(wikiproperty4[[#This Row],[WikiPage]],[1]!wikidata[WikiPage],0))</f>
        <v>0</v>
      </c>
      <c r="C411" t="s">
        <v>445</v>
      </c>
      <c r="D411" t="str">
        <f ca="1">wikiproperty4[[#This Row],[Property]]&amp;"="&amp;wikiproperty4[[#This Row],[PropertyValue]]</f>
        <v>Has PIF Primary Breeding Habitat=0</v>
      </c>
    </row>
    <row r="412" spans="1:4" x14ac:dyDescent="0.25">
      <c r="A412" t="s">
        <v>4</v>
      </c>
      <c r="B412">
        <f ca="1">INDEX([1]!wikidata[Primary Breeding Habitat],MATCH(wikiproperty4[[#This Row],[WikiPage]],[1]!wikidata[WikiPage],0))</f>
        <v>0</v>
      </c>
      <c r="C412" t="s">
        <v>446</v>
      </c>
      <c r="D412" t="str">
        <f ca="1">wikiproperty4[[#This Row],[Property]]&amp;"="&amp;wikiproperty4[[#This Row],[PropertyValue]]</f>
        <v>Has PIF Primary Breeding Habitat=0</v>
      </c>
    </row>
    <row r="413" spans="1:4" x14ac:dyDescent="0.25">
      <c r="A413" t="s">
        <v>4</v>
      </c>
      <c r="B413">
        <f ca="1">INDEX([1]!wikidata[Primary Breeding Habitat],MATCH(wikiproperty4[[#This Row],[WikiPage]],[1]!wikidata[WikiPage],0))</f>
        <v>0</v>
      </c>
      <c r="C413" t="s">
        <v>447</v>
      </c>
      <c r="D413" t="str">
        <f ca="1">wikiproperty4[[#This Row],[Property]]&amp;"="&amp;wikiproperty4[[#This Row],[PropertyValue]]</f>
        <v>Has PIF Primary Breeding Habitat=0</v>
      </c>
    </row>
    <row r="414" spans="1:4" x14ac:dyDescent="0.25">
      <c r="A414" t="s">
        <v>4</v>
      </c>
      <c r="B414">
        <f ca="1">INDEX([1]!wikidata[Primary Breeding Habitat],MATCH(wikiproperty4[[#This Row],[WikiPage]],[1]!wikidata[WikiPage],0))</f>
        <v>0</v>
      </c>
      <c r="C414" t="s">
        <v>448</v>
      </c>
      <c r="D414" t="str">
        <f ca="1">wikiproperty4[[#This Row],[Property]]&amp;"="&amp;wikiproperty4[[#This Row],[PropertyValue]]</f>
        <v>Has PIF Primary Breeding Habitat=0</v>
      </c>
    </row>
    <row r="415" spans="1:4" x14ac:dyDescent="0.25">
      <c r="A415" t="s">
        <v>4</v>
      </c>
      <c r="B415" t="str">
        <f ca="1">INDEX([1]!wikidata[Primary Breeding Habitat],MATCH(wikiproperty4[[#This Row],[WikiPage]],[1]!wikidata[WikiPage],0))</f>
        <v/>
      </c>
      <c r="C415" t="s">
        <v>449</v>
      </c>
      <c r="D415" t="str">
        <f ca="1">wikiproperty4[[#This Row],[Property]]&amp;"="&amp;wikiproperty4[[#This Row],[PropertyValue]]</f>
        <v>Has PIF Primary Breeding Habitat=</v>
      </c>
    </row>
    <row r="416" spans="1:4" x14ac:dyDescent="0.25">
      <c r="A416" t="s">
        <v>4</v>
      </c>
      <c r="B416">
        <f ca="1">INDEX([1]!wikidata[Primary Breeding Habitat],MATCH(wikiproperty4[[#This Row],[WikiPage]],[1]!wikidata[WikiPage],0))</f>
        <v>0</v>
      </c>
      <c r="C416" t="s">
        <v>450</v>
      </c>
      <c r="D416" t="str">
        <f ca="1">wikiproperty4[[#This Row],[Property]]&amp;"="&amp;wikiproperty4[[#This Row],[PropertyValue]]</f>
        <v>Has PIF Primary Breeding Habitat=0</v>
      </c>
    </row>
    <row r="417" spans="1:4" x14ac:dyDescent="0.25">
      <c r="A417" t="s">
        <v>4</v>
      </c>
      <c r="B417">
        <f ca="1">INDEX([1]!wikidata[Primary Breeding Habitat],MATCH(wikiproperty4[[#This Row],[WikiPage]],[1]!wikidata[WikiPage],0))</f>
        <v>0</v>
      </c>
      <c r="C417" t="s">
        <v>451</v>
      </c>
      <c r="D417" t="str">
        <f ca="1">wikiproperty4[[#This Row],[Property]]&amp;"="&amp;wikiproperty4[[#This Row],[PropertyValue]]</f>
        <v>Has PIF Primary Breeding Habitat=0</v>
      </c>
    </row>
    <row r="418" spans="1:4" x14ac:dyDescent="0.25">
      <c r="A418" t="s">
        <v>4</v>
      </c>
      <c r="B418">
        <f ca="1">INDEX([1]!wikidata[Primary Breeding Habitat],MATCH(wikiproperty4[[#This Row],[WikiPage]],[1]!wikidata[WikiPage],0))</f>
        <v>0</v>
      </c>
      <c r="C418" t="s">
        <v>452</v>
      </c>
      <c r="D418" t="str">
        <f ca="1">wikiproperty4[[#This Row],[Property]]&amp;"="&amp;wikiproperty4[[#This Row],[PropertyValue]]</f>
        <v>Has PIF Primary Breeding Habitat=0</v>
      </c>
    </row>
    <row r="419" spans="1:4" x14ac:dyDescent="0.25">
      <c r="A419" t="s">
        <v>4</v>
      </c>
      <c r="B419">
        <f ca="1">INDEX([1]!wikidata[Primary Breeding Habitat],MATCH(wikiproperty4[[#This Row],[WikiPage]],[1]!wikidata[WikiPage],0))</f>
        <v>0</v>
      </c>
      <c r="C419" t="s">
        <v>453</v>
      </c>
      <c r="D419" t="str">
        <f ca="1">wikiproperty4[[#This Row],[Property]]&amp;"="&amp;wikiproperty4[[#This Row],[PropertyValue]]</f>
        <v>Has PIF Primary Breeding Habitat=0</v>
      </c>
    </row>
    <row r="420" spans="1:4" x14ac:dyDescent="0.25">
      <c r="A420" t="s">
        <v>4</v>
      </c>
      <c r="B420">
        <f ca="1">INDEX([1]!wikidata[Primary Breeding Habitat],MATCH(wikiproperty4[[#This Row],[WikiPage]],[1]!wikidata[WikiPage],0))</f>
        <v>0</v>
      </c>
      <c r="C420" t="s">
        <v>454</v>
      </c>
      <c r="D420" t="str">
        <f ca="1">wikiproperty4[[#This Row],[Property]]&amp;"="&amp;wikiproperty4[[#This Row],[PropertyValue]]</f>
        <v>Has PIF Primary Breeding Habitat=0</v>
      </c>
    </row>
    <row r="421" spans="1:4" x14ac:dyDescent="0.25">
      <c r="A421" t="s">
        <v>4</v>
      </c>
      <c r="B421">
        <f ca="1">INDEX([1]!wikidata[Primary Breeding Habitat],MATCH(wikiproperty4[[#This Row],[WikiPage]],[1]!wikidata[WikiPage],0))</f>
        <v>0</v>
      </c>
      <c r="C421" t="s">
        <v>455</v>
      </c>
      <c r="D421" t="str">
        <f ca="1">wikiproperty4[[#This Row],[Property]]&amp;"="&amp;wikiproperty4[[#This Row],[PropertyValue]]</f>
        <v>Has PIF Primary Breeding Habitat=0</v>
      </c>
    </row>
    <row r="422" spans="1:4" x14ac:dyDescent="0.25">
      <c r="A422" t="s">
        <v>4</v>
      </c>
      <c r="B422">
        <f ca="1">INDEX([1]!wikidata[Primary Breeding Habitat],MATCH(wikiproperty4[[#This Row],[WikiPage]],[1]!wikidata[WikiPage],0))</f>
        <v>0</v>
      </c>
      <c r="C422" t="s">
        <v>456</v>
      </c>
      <c r="D422" t="str">
        <f ca="1">wikiproperty4[[#This Row],[Property]]&amp;"="&amp;wikiproperty4[[#This Row],[PropertyValue]]</f>
        <v>Has PIF Primary Breeding Habitat=0</v>
      </c>
    </row>
    <row r="423" spans="1:4" x14ac:dyDescent="0.25">
      <c r="A423" t="s">
        <v>4</v>
      </c>
      <c r="B423">
        <f ca="1">INDEX([1]!wikidata[Primary Breeding Habitat],MATCH(wikiproperty4[[#This Row],[WikiPage]],[1]!wikidata[WikiPage],0))</f>
        <v>0</v>
      </c>
      <c r="C423" t="s">
        <v>457</v>
      </c>
      <c r="D423" t="str">
        <f ca="1">wikiproperty4[[#This Row],[Property]]&amp;"="&amp;wikiproperty4[[#This Row],[PropertyValue]]</f>
        <v>Has PIF Primary Breeding Habitat=0</v>
      </c>
    </row>
    <row r="424" spans="1:4" x14ac:dyDescent="0.25">
      <c r="A424" t="s">
        <v>4</v>
      </c>
      <c r="B424">
        <f ca="1">INDEX([1]!wikidata[Primary Breeding Habitat],MATCH(wikiproperty4[[#This Row],[WikiPage]],[1]!wikidata[WikiPage],0))</f>
        <v>0</v>
      </c>
      <c r="C424" t="s">
        <v>458</v>
      </c>
      <c r="D424" t="str">
        <f ca="1">wikiproperty4[[#This Row],[Property]]&amp;"="&amp;wikiproperty4[[#This Row],[PropertyValue]]</f>
        <v>Has PIF Primary Breeding Habitat=0</v>
      </c>
    </row>
    <row r="425" spans="1:4" x14ac:dyDescent="0.25">
      <c r="A425" t="s">
        <v>4</v>
      </c>
      <c r="B425">
        <f ca="1">INDEX([1]!wikidata[Primary Breeding Habitat],MATCH(wikiproperty4[[#This Row],[WikiPage]],[1]!wikidata[WikiPage],0))</f>
        <v>0</v>
      </c>
      <c r="C425" t="s">
        <v>459</v>
      </c>
      <c r="D425" t="str">
        <f ca="1">wikiproperty4[[#This Row],[Property]]&amp;"="&amp;wikiproperty4[[#This Row],[PropertyValue]]</f>
        <v>Has PIF Primary Breeding Habitat=0</v>
      </c>
    </row>
    <row r="426" spans="1:4" x14ac:dyDescent="0.25">
      <c r="A426" t="s">
        <v>4</v>
      </c>
      <c r="B426">
        <f ca="1">INDEX([1]!wikidata[Primary Breeding Habitat],MATCH(wikiproperty4[[#This Row],[WikiPage]],[1]!wikidata[WikiPage],0))</f>
        <v>0</v>
      </c>
      <c r="C426" t="s">
        <v>460</v>
      </c>
      <c r="D426" t="str">
        <f ca="1">wikiproperty4[[#This Row],[Property]]&amp;"="&amp;wikiproperty4[[#This Row],[PropertyValue]]</f>
        <v>Has PIF Primary Breeding Habitat=0</v>
      </c>
    </row>
    <row r="427" spans="1:4" x14ac:dyDescent="0.25">
      <c r="A427" t="s">
        <v>4</v>
      </c>
      <c r="B427">
        <f ca="1">INDEX([1]!wikidata[Primary Breeding Habitat],MATCH(wikiproperty4[[#This Row],[WikiPage]],[1]!wikidata[WikiPage],0))</f>
        <v>0</v>
      </c>
      <c r="C427" t="s">
        <v>461</v>
      </c>
      <c r="D427" t="str">
        <f ca="1">wikiproperty4[[#This Row],[Property]]&amp;"="&amp;wikiproperty4[[#This Row],[PropertyValue]]</f>
        <v>Has PIF Primary Breeding Habitat=0</v>
      </c>
    </row>
    <row r="428" spans="1:4" x14ac:dyDescent="0.25">
      <c r="A428" t="s">
        <v>4</v>
      </c>
      <c r="B428">
        <f ca="1">INDEX([1]!wikidata[Primary Breeding Habitat],MATCH(wikiproperty4[[#This Row],[WikiPage]],[1]!wikidata[WikiPage],0))</f>
        <v>0</v>
      </c>
      <c r="C428" t="s">
        <v>462</v>
      </c>
      <c r="D428" t="str">
        <f ca="1">wikiproperty4[[#This Row],[Property]]&amp;"="&amp;wikiproperty4[[#This Row],[PropertyValue]]</f>
        <v>Has PIF Primary Breeding Habitat=0</v>
      </c>
    </row>
    <row r="429" spans="1:4" x14ac:dyDescent="0.25">
      <c r="A429" t="s">
        <v>4</v>
      </c>
      <c r="B429">
        <f ca="1">INDEX([1]!wikidata[Primary Breeding Habitat],MATCH(wikiproperty4[[#This Row],[WikiPage]],[1]!wikidata[WikiPage],0))</f>
        <v>0</v>
      </c>
      <c r="C429" t="s">
        <v>463</v>
      </c>
      <c r="D429" t="str">
        <f ca="1">wikiproperty4[[#This Row],[Property]]&amp;"="&amp;wikiproperty4[[#This Row],[PropertyValue]]</f>
        <v>Has PIF Primary Breeding Habitat=0</v>
      </c>
    </row>
    <row r="430" spans="1:4" x14ac:dyDescent="0.25">
      <c r="A430" t="s">
        <v>4</v>
      </c>
      <c r="B430">
        <f ca="1">INDEX([1]!wikidata[Primary Breeding Habitat],MATCH(wikiproperty4[[#This Row],[WikiPage]],[1]!wikidata[WikiPage],0))</f>
        <v>0</v>
      </c>
      <c r="C430" t="s">
        <v>464</v>
      </c>
      <c r="D430" t="str">
        <f ca="1">wikiproperty4[[#This Row],[Property]]&amp;"="&amp;wikiproperty4[[#This Row],[PropertyValue]]</f>
        <v>Has PIF Primary Breeding Habitat=0</v>
      </c>
    </row>
    <row r="431" spans="1:4" x14ac:dyDescent="0.25">
      <c r="A431" t="s">
        <v>4</v>
      </c>
      <c r="B431">
        <f ca="1">INDEX([1]!wikidata[Primary Breeding Habitat],MATCH(wikiproperty4[[#This Row],[WikiPage]],[1]!wikidata[WikiPage],0))</f>
        <v>0</v>
      </c>
      <c r="C431" t="s">
        <v>465</v>
      </c>
      <c r="D431" t="str">
        <f ca="1">wikiproperty4[[#This Row],[Property]]&amp;"="&amp;wikiproperty4[[#This Row],[PropertyValue]]</f>
        <v>Has PIF Primary Breeding Habitat=0</v>
      </c>
    </row>
    <row r="432" spans="1:4" x14ac:dyDescent="0.25">
      <c r="A432" t="s">
        <v>4</v>
      </c>
      <c r="B432">
        <f ca="1">INDEX([1]!wikidata[Primary Breeding Habitat],MATCH(wikiproperty4[[#This Row],[WikiPage]],[1]!wikidata[WikiPage],0))</f>
        <v>0</v>
      </c>
      <c r="C432" t="s">
        <v>466</v>
      </c>
      <c r="D432" t="str">
        <f ca="1">wikiproperty4[[#This Row],[Property]]&amp;"="&amp;wikiproperty4[[#This Row],[PropertyValue]]</f>
        <v>Has PIF Primary Breeding Habitat=0</v>
      </c>
    </row>
    <row r="433" spans="1:4" x14ac:dyDescent="0.25">
      <c r="A433" t="s">
        <v>4</v>
      </c>
      <c r="B433" t="str">
        <f ca="1">INDEX([1]!wikidata[Primary Breeding Habitat],MATCH(wikiproperty4[[#This Row],[WikiPage]],[1]!wikidata[WikiPage],0))</f>
        <v/>
      </c>
      <c r="C433" t="s">
        <v>467</v>
      </c>
      <c r="D433" t="str">
        <f ca="1">wikiproperty4[[#This Row],[Property]]&amp;"="&amp;wikiproperty4[[#This Row],[PropertyValue]]</f>
        <v>Has PIF Primary Breeding Habitat=</v>
      </c>
    </row>
    <row r="434" spans="1:4" x14ac:dyDescent="0.25">
      <c r="A434" t="s">
        <v>4</v>
      </c>
      <c r="B434">
        <f ca="1">INDEX([1]!wikidata[Primary Breeding Habitat],MATCH(wikiproperty4[[#This Row],[WikiPage]],[1]!wikidata[WikiPage],0))</f>
        <v>0</v>
      </c>
      <c r="C434" t="s">
        <v>468</v>
      </c>
      <c r="D434" t="str">
        <f ca="1">wikiproperty4[[#This Row],[Property]]&amp;"="&amp;wikiproperty4[[#This Row],[PropertyValue]]</f>
        <v>Has PIF Primary Breeding Habitat=0</v>
      </c>
    </row>
    <row r="435" spans="1:4" x14ac:dyDescent="0.25">
      <c r="A435" t="s">
        <v>4</v>
      </c>
      <c r="B435">
        <f ca="1">INDEX([1]!wikidata[Primary Breeding Habitat],MATCH(wikiproperty4[[#This Row],[WikiPage]],[1]!wikidata[WikiPage],0))</f>
        <v>0</v>
      </c>
      <c r="C435" t="s">
        <v>469</v>
      </c>
      <c r="D435" t="str">
        <f ca="1">wikiproperty4[[#This Row],[Property]]&amp;"="&amp;wikiproperty4[[#This Row],[PropertyValue]]</f>
        <v>Has PIF Primary Breeding Habitat=0</v>
      </c>
    </row>
    <row r="436" spans="1:4" x14ac:dyDescent="0.25">
      <c r="A436" t="s">
        <v>4</v>
      </c>
      <c r="B436">
        <f ca="1">INDEX([1]!wikidata[Primary Breeding Habitat],MATCH(wikiproperty4[[#This Row],[WikiPage]],[1]!wikidata[WikiPage],0))</f>
        <v>0</v>
      </c>
      <c r="C436" t="s">
        <v>470</v>
      </c>
      <c r="D436" t="str">
        <f ca="1">wikiproperty4[[#This Row],[Property]]&amp;"="&amp;wikiproperty4[[#This Row],[PropertyValue]]</f>
        <v>Has PIF Primary Breeding Habitat=0</v>
      </c>
    </row>
    <row r="437" spans="1:4" x14ac:dyDescent="0.25">
      <c r="A437" t="s">
        <v>4</v>
      </c>
      <c r="B437">
        <f ca="1">INDEX([1]!wikidata[Primary Breeding Habitat],MATCH(wikiproperty4[[#This Row],[WikiPage]],[1]!wikidata[WikiPage],0))</f>
        <v>0</v>
      </c>
      <c r="C437" t="s">
        <v>471</v>
      </c>
      <c r="D437" t="str">
        <f ca="1">wikiproperty4[[#This Row],[Property]]&amp;"="&amp;wikiproperty4[[#This Row],[PropertyValue]]</f>
        <v>Has PIF Primary Breeding Habitat=0</v>
      </c>
    </row>
    <row r="438" spans="1:4" x14ac:dyDescent="0.25">
      <c r="A438" t="s">
        <v>4</v>
      </c>
      <c r="B438">
        <f ca="1">INDEX([1]!wikidata[Primary Breeding Habitat],MATCH(wikiproperty4[[#This Row],[WikiPage]],[1]!wikidata[WikiPage],0))</f>
        <v>0</v>
      </c>
      <c r="C438" t="s">
        <v>472</v>
      </c>
      <c r="D438" t="str">
        <f ca="1">wikiproperty4[[#This Row],[Property]]&amp;"="&amp;wikiproperty4[[#This Row],[PropertyValue]]</f>
        <v>Has PIF Primary Breeding Habitat=0</v>
      </c>
    </row>
    <row r="439" spans="1:4" x14ac:dyDescent="0.25">
      <c r="A439" t="s">
        <v>4</v>
      </c>
      <c r="B439">
        <f ca="1">INDEX([1]!wikidata[Primary Breeding Habitat],MATCH(wikiproperty4[[#This Row],[WikiPage]],[1]!wikidata[WikiPage],0))</f>
        <v>0</v>
      </c>
      <c r="C439" t="s">
        <v>473</v>
      </c>
      <c r="D439" t="str">
        <f ca="1">wikiproperty4[[#This Row],[Property]]&amp;"="&amp;wikiproperty4[[#This Row],[PropertyValue]]</f>
        <v>Has PIF Primary Breeding Habitat=0</v>
      </c>
    </row>
    <row r="440" spans="1:4" x14ac:dyDescent="0.25">
      <c r="A440" t="s">
        <v>4</v>
      </c>
      <c r="B440">
        <f ca="1">INDEX([1]!wikidata[Primary Breeding Habitat],MATCH(wikiproperty4[[#This Row],[WikiPage]],[1]!wikidata[WikiPage],0))</f>
        <v>0</v>
      </c>
      <c r="C440" t="s">
        <v>474</v>
      </c>
      <c r="D440" t="str">
        <f ca="1">wikiproperty4[[#This Row],[Property]]&amp;"="&amp;wikiproperty4[[#This Row],[PropertyValue]]</f>
        <v>Has PIF Primary Breeding Habitat=0</v>
      </c>
    </row>
    <row r="441" spans="1:4" x14ac:dyDescent="0.25">
      <c r="A441" t="s">
        <v>4</v>
      </c>
      <c r="B441">
        <f ca="1">INDEX([1]!wikidata[Primary Breeding Habitat],MATCH(wikiproperty4[[#This Row],[WikiPage]],[1]!wikidata[WikiPage],0))</f>
        <v>0</v>
      </c>
      <c r="C441" t="s">
        <v>5</v>
      </c>
      <c r="D441" t="str">
        <f ca="1">wikiproperty4[[#This Row],[Property]]&amp;"="&amp;wikiproperty4[[#This Row],[PropertyValue]]</f>
        <v>Has PIF Primary Breeding Habitat=0</v>
      </c>
    </row>
    <row r="442" spans="1:4" x14ac:dyDescent="0.25">
      <c r="A442" t="s">
        <v>4</v>
      </c>
      <c r="B442">
        <f ca="1">INDEX([1]!wikidata[Primary Breeding Habitat],MATCH(wikiproperty4[[#This Row],[WikiPage]],[1]!wikidata[WikiPage],0))</f>
        <v>0</v>
      </c>
      <c r="C442" t="s">
        <v>6</v>
      </c>
      <c r="D442" t="str">
        <f ca="1">wikiproperty4[[#This Row],[Property]]&amp;"="&amp;wikiproperty4[[#This Row],[PropertyValue]]</f>
        <v>Has PIF Primary Breeding Habitat=0</v>
      </c>
    </row>
    <row r="443" spans="1:4" x14ac:dyDescent="0.25">
      <c r="A443" t="s">
        <v>4</v>
      </c>
      <c r="B443" t="str">
        <f ca="1">INDEX([1]!wikidata[Primary Breeding Habitat],MATCH(wikiproperty4[[#This Row],[WikiPage]],[1]!wikidata[WikiPage],0))</f>
        <v/>
      </c>
      <c r="C443" t="s">
        <v>7</v>
      </c>
      <c r="D443" t="str">
        <f ca="1">wikiproperty4[[#This Row],[Property]]&amp;"="&amp;wikiproperty4[[#This Row],[PropertyValue]]</f>
        <v>Has PIF Primary Breeding Habitat=</v>
      </c>
    </row>
    <row r="444" spans="1:4" x14ac:dyDescent="0.25">
      <c r="A444" t="s">
        <v>4</v>
      </c>
      <c r="B444">
        <f ca="1">INDEX([1]!wikidata[Primary Breeding Habitat],MATCH(wikiproperty4[[#This Row],[WikiPage]],[1]!wikidata[WikiPage],0))</f>
        <v>0</v>
      </c>
      <c r="C444" t="s">
        <v>8</v>
      </c>
      <c r="D444" t="str">
        <f ca="1">wikiproperty4[[#This Row],[Property]]&amp;"="&amp;wikiproperty4[[#This Row],[PropertyValue]]</f>
        <v>Has PIF Primary Breeding Habitat=0</v>
      </c>
    </row>
    <row r="445" spans="1:4" x14ac:dyDescent="0.25">
      <c r="A445" t="s">
        <v>4</v>
      </c>
      <c r="B445">
        <f ca="1">INDEX([1]!wikidata[Primary Breeding Habitat],MATCH(wikiproperty4[[#This Row],[WikiPage]],[1]!wikidata[WikiPage],0))</f>
        <v>0</v>
      </c>
      <c r="C445" t="s">
        <v>9</v>
      </c>
      <c r="D445" t="str">
        <f ca="1">wikiproperty4[[#This Row],[Property]]&amp;"="&amp;wikiproperty4[[#This Row],[PropertyValue]]</f>
        <v>Has PIF Primary Breeding Habitat=0</v>
      </c>
    </row>
    <row r="446" spans="1:4" x14ac:dyDescent="0.25">
      <c r="A446" t="s">
        <v>4</v>
      </c>
      <c r="B446">
        <f ca="1">INDEX([1]!wikidata[Primary Breeding Habitat],MATCH(wikiproperty4[[#This Row],[WikiPage]],[1]!wikidata[WikiPage],0))</f>
        <v>0</v>
      </c>
      <c r="C446" t="s">
        <v>10</v>
      </c>
      <c r="D446" t="str">
        <f ca="1">wikiproperty4[[#This Row],[Property]]&amp;"="&amp;wikiproperty4[[#This Row],[PropertyValue]]</f>
        <v>Has PIF Primary Breeding Habitat=0</v>
      </c>
    </row>
    <row r="447" spans="1:4" x14ac:dyDescent="0.25">
      <c r="A447" t="s">
        <v>4</v>
      </c>
      <c r="B447" t="str">
        <f ca="1">INDEX([1]!wikidata[Primary Breeding Habitat],MATCH(wikiproperty4[[#This Row],[WikiPage]],[1]!wikidata[WikiPage],0))</f>
        <v/>
      </c>
      <c r="C447" t="s">
        <v>11</v>
      </c>
      <c r="D447" t="str">
        <f ca="1">wikiproperty4[[#This Row],[Property]]&amp;"="&amp;wikiproperty4[[#This Row],[PropertyValue]]</f>
        <v>Has PIF Primary Breeding Habitat=</v>
      </c>
    </row>
    <row r="448" spans="1:4" x14ac:dyDescent="0.25">
      <c r="A448" t="s">
        <v>4</v>
      </c>
      <c r="B448">
        <f ca="1">INDEX([1]!wikidata[Primary Breeding Habitat],MATCH(wikiproperty4[[#This Row],[WikiPage]],[1]!wikidata[WikiPage],0))</f>
        <v>0</v>
      </c>
      <c r="C448" t="s">
        <v>12</v>
      </c>
      <c r="D448" t="str">
        <f ca="1">wikiproperty4[[#This Row],[Property]]&amp;"="&amp;wikiproperty4[[#This Row],[PropertyValue]]</f>
        <v>Has PIF Primary Breeding Habitat=0</v>
      </c>
    </row>
    <row r="449" spans="1:4" x14ac:dyDescent="0.25">
      <c r="A449" t="s">
        <v>4</v>
      </c>
      <c r="B449">
        <f ca="1">INDEX([1]!wikidata[Primary Breeding Habitat],MATCH(wikiproperty4[[#This Row],[WikiPage]],[1]!wikidata[WikiPage],0))</f>
        <v>0</v>
      </c>
      <c r="C449" t="s">
        <v>13</v>
      </c>
      <c r="D449" t="str">
        <f ca="1">wikiproperty4[[#This Row],[Property]]&amp;"="&amp;wikiproperty4[[#This Row],[PropertyValue]]</f>
        <v>Has PIF Primary Breeding Habitat=0</v>
      </c>
    </row>
    <row r="450" spans="1:4" x14ac:dyDescent="0.25">
      <c r="A450" t="s">
        <v>4</v>
      </c>
      <c r="B450">
        <f ca="1">INDEX([1]!wikidata[Primary Breeding Habitat],MATCH(wikiproperty4[[#This Row],[WikiPage]],[1]!wikidata[WikiPage],0))</f>
        <v>0</v>
      </c>
      <c r="C450" t="s">
        <v>14</v>
      </c>
      <c r="D450" t="str">
        <f ca="1">wikiproperty4[[#This Row],[Property]]&amp;"="&amp;wikiproperty4[[#This Row],[PropertyValue]]</f>
        <v>Has PIF Primary Breeding Habitat=0</v>
      </c>
    </row>
    <row r="451" spans="1:4" x14ac:dyDescent="0.25">
      <c r="A451" t="s">
        <v>4</v>
      </c>
      <c r="B451">
        <f ca="1">INDEX([1]!wikidata[Primary Breeding Habitat],MATCH(wikiproperty4[[#This Row],[WikiPage]],[1]!wikidata[WikiPage],0))</f>
        <v>0</v>
      </c>
      <c r="C451" t="s">
        <v>15</v>
      </c>
      <c r="D451" t="str">
        <f ca="1">wikiproperty4[[#This Row],[Property]]&amp;"="&amp;wikiproperty4[[#This Row],[PropertyValue]]</f>
        <v>Has PIF Primary Breeding Habitat=0</v>
      </c>
    </row>
    <row r="452" spans="1:4" x14ac:dyDescent="0.25">
      <c r="A452" t="s">
        <v>4</v>
      </c>
      <c r="B452">
        <f ca="1">INDEX([1]!wikidata[Primary Breeding Habitat],MATCH(wikiproperty4[[#This Row],[WikiPage]],[1]!wikidata[WikiPage],0))</f>
        <v>0</v>
      </c>
      <c r="C452" t="s">
        <v>16</v>
      </c>
      <c r="D452" t="str">
        <f ca="1">wikiproperty4[[#This Row],[Property]]&amp;"="&amp;wikiproperty4[[#This Row],[PropertyValue]]</f>
        <v>Has PIF Primary Breeding Habitat=0</v>
      </c>
    </row>
    <row r="453" spans="1:4" x14ac:dyDescent="0.25">
      <c r="A453" t="s">
        <v>4</v>
      </c>
      <c r="B453">
        <f ca="1">INDEX([1]!wikidata[Primary Breeding Habitat],MATCH(wikiproperty4[[#This Row],[WikiPage]],[1]!wikidata[WikiPage],0))</f>
        <v>0</v>
      </c>
      <c r="C453" t="s">
        <v>17</v>
      </c>
      <c r="D453" t="str">
        <f ca="1">wikiproperty4[[#This Row],[Property]]&amp;"="&amp;wikiproperty4[[#This Row],[PropertyValue]]</f>
        <v>Has PIF Primary Breeding Habitat=0</v>
      </c>
    </row>
    <row r="454" spans="1:4" x14ac:dyDescent="0.25">
      <c r="A454" t="s">
        <v>4</v>
      </c>
      <c r="B454">
        <f ca="1">INDEX([1]!wikidata[Primary Breeding Habitat],MATCH(wikiproperty4[[#This Row],[WikiPage]],[1]!wikidata[WikiPage],0))</f>
        <v>0</v>
      </c>
      <c r="C454" t="s">
        <v>18</v>
      </c>
      <c r="D454" t="str">
        <f ca="1">wikiproperty4[[#This Row],[Property]]&amp;"="&amp;wikiproperty4[[#This Row],[PropertyValue]]</f>
        <v>Has PIF Primary Breeding Habitat=0</v>
      </c>
    </row>
    <row r="455" spans="1:4" x14ac:dyDescent="0.25">
      <c r="A455" t="s">
        <v>4</v>
      </c>
      <c r="B455">
        <f ca="1">INDEX([1]!wikidata[Primary Breeding Habitat],MATCH(wikiproperty4[[#This Row],[WikiPage]],[1]!wikidata[WikiPage],0))</f>
        <v>0</v>
      </c>
      <c r="C455" t="s">
        <v>19</v>
      </c>
      <c r="D455" t="str">
        <f ca="1">wikiproperty4[[#This Row],[Property]]&amp;"="&amp;wikiproperty4[[#This Row],[PropertyValue]]</f>
        <v>Has PIF Primary Breeding Habitat=0</v>
      </c>
    </row>
    <row r="456" spans="1:4" x14ac:dyDescent="0.25">
      <c r="A456" t="s">
        <v>4</v>
      </c>
      <c r="B456">
        <f ca="1">INDEX([1]!wikidata[Primary Breeding Habitat],MATCH(wikiproperty4[[#This Row],[WikiPage]],[1]!wikidata[WikiPage],0))</f>
        <v>0</v>
      </c>
      <c r="C456" t="s">
        <v>20</v>
      </c>
      <c r="D456" t="str">
        <f ca="1">wikiproperty4[[#This Row],[Property]]&amp;"="&amp;wikiproperty4[[#This Row],[PropertyValue]]</f>
        <v>Has PIF Primary Breeding Habitat=0</v>
      </c>
    </row>
    <row r="457" spans="1:4" x14ac:dyDescent="0.25">
      <c r="A457" t="s">
        <v>4</v>
      </c>
      <c r="B457" t="str">
        <f ca="1">INDEX([1]!wikidata[Primary Breeding Habitat],MATCH(wikiproperty4[[#This Row],[WikiPage]],[1]!wikidata[WikiPage],0))</f>
        <v xml:space="preserve">Temperate Eastern Forests                         </v>
      </c>
      <c r="C457" t="s">
        <v>21</v>
      </c>
      <c r="D457" t="str">
        <f ca="1">wikiproperty4[[#This Row],[Property]]&amp;"="&amp;wikiproperty4[[#This Row],[PropertyValue]]</f>
        <v xml:space="preserve">Has PIF Primary Breeding Habitat=Temperate Eastern Forests                         </v>
      </c>
    </row>
    <row r="458" spans="1:4" x14ac:dyDescent="0.25">
      <c r="A458" t="s">
        <v>4</v>
      </c>
      <c r="B458">
        <f ca="1">INDEX([1]!wikidata[Primary Breeding Habitat],MATCH(wikiproperty4[[#This Row],[WikiPage]],[1]!wikidata[WikiPage],0))</f>
        <v>0</v>
      </c>
      <c r="C458" t="s">
        <v>22</v>
      </c>
      <c r="D458" t="str">
        <f ca="1">wikiproperty4[[#This Row],[Property]]&amp;"="&amp;wikiproperty4[[#This Row],[PropertyValue]]</f>
        <v>Has PIF Primary Breeding Habitat=0</v>
      </c>
    </row>
    <row r="459" spans="1:4" x14ac:dyDescent="0.25">
      <c r="A459" t="s">
        <v>4</v>
      </c>
      <c r="B459" t="str">
        <f ca="1">INDEX([1]!wikidata[Primary Breeding Habitat],MATCH(wikiproperty4[[#This Row],[WikiPage]],[1]!wikidata[WikiPage],0))</f>
        <v/>
      </c>
      <c r="C459" t="s">
        <v>23</v>
      </c>
      <c r="D459" t="str">
        <f ca="1">wikiproperty4[[#This Row],[Property]]&amp;"="&amp;wikiproperty4[[#This Row],[PropertyValue]]</f>
        <v>Has PIF Primary Breeding Habitat=</v>
      </c>
    </row>
    <row r="460" spans="1:4" x14ac:dyDescent="0.25">
      <c r="A460" t="s">
        <v>4</v>
      </c>
      <c r="B460" t="str">
        <f ca="1">INDEX([1]!wikidata[Primary Breeding Habitat],MATCH(wikiproperty4[[#This Row],[WikiPage]],[1]!wikidata[WikiPage],0))</f>
        <v xml:space="preserve">Grasslands                                        </v>
      </c>
      <c r="C460" t="s">
        <v>24</v>
      </c>
      <c r="D460" t="str">
        <f ca="1">wikiproperty4[[#This Row],[Property]]&amp;"="&amp;wikiproperty4[[#This Row],[PropertyValue]]</f>
        <v xml:space="preserve">Has PIF Primary Breeding Habitat=Grasslands                                        </v>
      </c>
    </row>
    <row r="461" spans="1:4" x14ac:dyDescent="0.25">
      <c r="A461" t="s">
        <v>4</v>
      </c>
      <c r="B461">
        <f ca="1">INDEX([1]!wikidata[Primary Breeding Habitat],MATCH(wikiproperty4[[#This Row],[WikiPage]],[1]!wikidata[WikiPage],0))</f>
        <v>0</v>
      </c>
      <c r="C461" t="s">
        <v>25</v>
      </c>
      <c r="D461" t="str">
        <f ca="1">wikiproperty4[[#This Row],[Property]]&amp;"="&amp;wikiproperty4[[#This Row],[PropertyValue]]</f>
        <v>Has PIF Primary Breeding Habitat=0</v>
      </c>
    </row>
    <row r="462" spans="1:4" x14ac:dyDescent="0.25">
      <c r="A462" t="s">
        <v>4</v>
      </c>
      <c r="B462">
        <f ca="1">INDEX([1]!wikidata[Primary Breeding Habitat],MATCH(wikiproperty4[[#This Row],[WikiPage]],[1]!wikidata[WikiPage],0))</f>
        <v>0</v>
      </c>
      <c r="C462" t="s">
        <v>26</v>
      </c>
      <c r="D462" t="str">
        <f ca="1">wikiproperty4[[#This Row],[Property]]&amp;"="&amp;wikiproperty4[[#This Row],[PropertyValue]]</f>
        <v>Has PIF Primary Breeding Habitat=0</v>
      </c>
    </row>
    <row r="463" spans="1:4" x14ac:dyDescent="0.25">
      <c r="A463" t="s">
        <v>4</v>
      </c>
      <c r="B463" t="str">
        <f ca="1">INDEX([1]!wikidata[Primary Breeding Habitat],MATCH(wikiproperty4[[#This Row],[WikiPage]],[1]!wikidata[WikiPage],0))</f>
        <v xml:space="preserve">Coasts                                            </v>
      </c>
      <c r="C463" t="s">
        <v>27</v>
      </c>
      <c r="D463" t="str">
        <f ca="1">wikiproperty4[[#This Row],[Property]]&amp;"="&amp;wikiproperty4[[#This Row],[PropertyValue]]</f>
        <v xml:space="preserve">Has PIF Primary Breeding Habitat=Coasts                                            </v>
      </c>
    </row>
    <row r="464" spans="1:4" x14ac:dyDescent="0.25">
      <c r="A464" t="s">
        <v>4</v>
      </c>
      <c r="B464">
        <f ca="1">INDEX([1]!wikidata[Primary Breeding Habitat],MATCH(wikiproperty4[[#This Row],[WikiPage]],[1]!wikidata[WikiPage],0))</f>
        <v>0</v>
      </c>
      <c r="C464" t="s">
        <v>28</v>
      </c>
      <c r="D464" t="str">
        <f ca="1">wikiproperty4[[#This Row],[Property]]&amp;"="&amp;wikiproperty4[[#This Row],[PropertyValue]]</f>
        <v>Has PIF Primary Breeding Habitat=0</v>
      </c>
    </row>
    <row r="465" spans="1:4" x14ac:dyDescent="0.25">
      <c r="A465" t="s">
        <v>4</v>
      </c>
      <c r="B465" t="str">
        <f ca="1">INDEX([1]!wikidata[Primary Breeding Habitat],MATCH(wikiproperty4[[#This Row],[WikiPage]],[1]!wikidata[WikiPage],0))</f>
        <v/>
      </c>
      <c r="C465" t="s">
        <v>29</v>
      </c>
      <c r="D465" t="str">
        <f ca="1">wikiproperty4[[#This Row],[Property]]&amp;"="&amp;wikiproperty4[[#This Row],[PropertyValue]]</f>
        <v>Has PIF Primary Breeding Habitat=</v>
      </c>
    </row>
    <row r="466" spans="1:4" x14ac:dyDescent="0.25">
      <c r="A466" t="s">
        <v>4</v>
      </c>
      <c r="B466" t="str">
        <f ca="1">INDEX([1]!wikidata[Primary Breeding Habitat],MATCH(wikiproperty4[[#This Row],[WikiPage]],[1]!wikidata[WikiPage],0))</f>
        <v/>
      </c>
      <c r="C466" t="s">
        <v>30</v>
      </c>
      <c r="D466" t="str">
        <f ca="1">wikiproperty4[[#This Row],[Property]]&amp;"="&amp;wikiproperty4[[#This Row],[PropertyValue]]</f>
        <v>Has PIF Primary Breeding Habitat=</v>
      </c>
    </row>
    <row r="467" spans="1:4" x14ac:dyDescent="0.25">
      <c r="A467" t="s">
        <v>4</v>
      </c>
      <c r="B467" t="str">
        <f ca="1">INDEX([1]!wikidata[Primary Breeding Habitat],MATCH(wikiproperty4[[#This Row],[WikiPage]],[1]!wikidata[WikiPage],0))</f>
        <v/>
      </c>
      <c r="C467" t="s">
        <v>31</v>
      </c>
      <c r="D467" t="str">
        <f ca="1">wikiproperty4[[#This Row],[Property]]&amp;"="&amp;wikiproperty4[[#This Row],[PropertyValue]]</f>
        <v>Has PIF Primary Breeding Habitat=</v>
      </c>
    </row>
    <row r="468" spans="1:4" x14ac:dyDescent="0.25">
      <c r="A468" t="s">
        <v>4</v>
      </c>
      <c r="B468" t="str">
        <f ca="1">INDEX([1]!wikidata[Primary Breeding Habitat],MATCH(wikiproperty4[[#This Row],[WikiPage]],[1]!wikidata[WikiPage],0))</f>
        <v/>
      </c>
      <c r="C468" t="s">
        <v>32</v>
      </c>
      <c r="D468" t="str">
        <f ca="1">wikiproperty4[[#This Row],[Property]]&amp;"="&amp;wikiproperty4[[#This Row],[PropertyValue]]</f>
        <v>Has PIF Primary Breeding Habitat=</v>
      </c>
    </row>
    <row r="469" spans="1:4" x14ac:dyDescent="0.25">
      <c r="A469" t="s">
        <v>4</v>
      </c>
      <c r="B469" t="str">
        <f ca="1">INDEX([1]!wikidata[Primary Breeding Habitat],MATCH(wikiproperty4[[#This Row],[WikiPage]],[1]!wikidata[WikiPage],0))</f>
        <v/>
      </c>
      <c r="C469" t="s">
        <v>33</v>
      </c>
      <c r="D469" t="str">
        <f ca="1">wikiproperty4[[#This Row],[Property]]&amp;"="&amp;wikiproperty4[[#This Row],[PropertyValue]]</f>
        <v>Has PIF Primary Breeding Habitat=</v>
      </c>
    </row>
    <row r="470" spans="1:4" x14ac:dyDescent="0.25">
      <c r="A470" t="s">
        <v>4</v>
      </c>
      <c r="B470" t="str">
        <f ca="1">INDEX([1]!wikidata[Primary Breeding Habitat],MATCH(wikiproperty4[[#This Row],[WikiPage]],[1]!wikidata[WikiPage],0))</f>
        <v/>
      </c>
      <c r="C470" t="s">
        <v>34</v>
      </c>
      <c r="D470" t="str">
        <f ca="1">wikiproperty4[[#This Row],[Property]]&amp;"="&amp;wikiproperty4[[#This Row],[PropertyValue]]</f>
        <v>Has PIF Primary Breeding Habitat=</v>
      </c>
    </row>
    <row r="471" spans="1:4" x14ac:dyDescent="0.25">
      <c r="A471" t="s">
        <v>4</v>
      </c>
      <c r="B471" t="str">
        <f ca="1">INDEX([1]!wikidata[Primary Breeding Habitat],MATCH(wikiproperty4[[#This Row],[WikiPage]],[1]!wikidata[WikiPage],0))</f>
        <v/>
      </c>
      <c r="C471" t="s">
        <v>35</v>
      </c>
      <c r="D471" t="str">
        <f ca="1">wikiproperty4[[#This Row],[Property]]&amp;"="&amp;wikiproperty4[[#This Row],[PropertyValue]]</f>
        <v>Has PIF Primary Breeding Habitat=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44AC8FC4412F4C980F62BDC0FD758B" ma:contentTypeVersion="17" ma:contentTypeDescription="Create a new document." ma:contentTypeScope="" ma:versionID="3ed4a3e9f1a7fc4bd30debef48d9ac84">
  <xsd:schema xmlns:xsd="http://www.w3.org/2001/XMLSchema" xmlns:xs="http://www.w3.org/2001/XMLSchema" xmlns:p="http://schemas.microsoft.com/office/2006/metadata/properties" xmlns:ns1="http://schemas.microsoft.com/sharepoint/v3" xmlns:ns3="abd376a8-8fac-483c-b698-8963c5f9206f" xmlns:ns4="486c16ce-f887-4584-a031-4135d0f7768c" targetNamespace="http://schemas.microsoft.com/office/2006/metadata/properties" ma:root="true" ma:fieldsID="06433a94141220dc54109bb318cac14e" ns1:_="" ns3:_="" ns4:_="">
    <xsd:import namespace="http://schemas.microsoft.com/sharepoint/v3"/>
    <xsd:import namespace="abd376a8-8fac-483c-b698-8963c5f9206f"/>
    <xsd:import namespace="486c16ce-f887-4584-a031-4135d0f7768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1:_ip_UnifiedCompliancePolicyProperties" minOccurs="0"/>
                <xsd:element ref="ns1:_ip_UnifiedCompliancePolicyUIAction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d376a8-8fac-483c-b698-8963c5f920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c16ce-f887-4584-a031-4135d0f77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FB4564-0DD6-4815-8725-58830FFE1B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bd376a8-8fac-483c-b698-8963c5f9206f"/>
    <ds:schemaRef ds:uri="486c16ce-f887-4584-a031-4135d0f77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5D6867-6754-4316-B111-94E5465AE0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CB4156-CF3C-4429-913E-9DDCBE3ABF0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PIFPrimBreed</vt:lpstr>
      <vt:lpstr>PropertyTemplate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Scott K.</dc:creator>
  <cp:lastModifiedBy>Scott</cp:lastModifiedBy>
  <dcterms:created xsi:type="dcterms:W3CDTF">2020-04-20T14:29:12Z</dcterms:created>
  <dcterms:modified xsi:type="dcterms:W3CDTF">2020-04-21T12:40:18Z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0x010100BB44AC8FC4412F4C980F62BDC0FD758B</vt:lpwstr>
  </property>
</Properties>
</file>