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누적투자금액순" sheetId="1" r:id="rId4"/>
    <sheet state="visible" name="영업이익률순" sheetId="2" r:id="rId5"/>
    <sheet state="visible" name="영업이익순" sheetId="3" r:id="rId6"/>
  </sheets>
  <definedNames/>
  <calcPr/>
</workbook>
</file>

<file path=xl/sharedStrings.xml><?xml version="1.0" encoding="utf-8"?>
<sst xmlns="http://schemas.openxmlformats.org/spreadsheetml/2006/main" count="6001" uniqueCount="5928">
  <si>
    <t>더브이씨는 사용자 제보, 보도자료 수집 등을 통해 지속적으로 투자 데이터를 업데이트하고 있기 때문에, 추출 시점에 따라 데이터에 변동이 발생할 수 있습니다.</t>
  </si>
  <si>
    <t xml:space="preserve">더브이씨의 데이터는 언론 보도와 등기부등본 및 정부 공시 등 공신력 있는 출처의 자료와 관계 당사자들의 직접 제보로로부터 수집됩니다. 따라서 수집 대상이 되는 원본 자료의 오류 또는 수집 기술의 한계 등으로 인해 데이터의 오류, 누락, 지연 등이 발생할 수 있으며, 언제든 변경 및 업데이트될 수 있습니다. 더브이씨는 데이터의 정확성, 신뢰성, 적법성에 관해 어떠한 보증도 하지 않으며, 더브이씨 데이터를 이용함으로써 발생한 결과나 손해에 대해서도 법적인 책임을 지지 않습니다. </t>
  </si>
  <si>
    <r>
      <rPr>
        <color rgb="FFFFFFFF"/>
      </rPr>
      <t xml:space="preserve">더브이씨의 저작물(데이터, 통계, 랭킹, 토론 게시물, 리포트 등)은 저작권법이 허용하는 범위 내에서 인용하여 이용할 수 있습니다. 더브이씨 저작물(데이터 및 게시물)을 인용할 시에는 출처를 ‘더브이씨’로 정확히 표기해야 합니다. (더브이씨 BI: </t>
    </r>
    <r>
      <rPr>
        <color rgb="FFFFFF00"/>
        <u/>
      </rPr>
      <t>링크</t>
    </r>
    <r>
      <rPr>
        <color rgb="FFFFFFFF"/>
      </rPr>
      <t xml:space="preserve">)                                                                                                                                                                                     </t>
    </r>
  </si>
  <si>
    <t>© 2024 THE VC Inc. All rights reserved.</t>
  </si>
  <si>
    <t xml:space="preserve">(데이터 추출일: 2025-04-28 09:42) </t>
  </si>
  <si>
    <r>
      <rPr>
        <b/>
        <color rgb="FFFFFFFF"/>
      </rPr>
      <t>데이터 문의:</t>
    </r>
    <r>
      <rPr>
        <b/>
        <color rgb="FFFFFF00"/>
      </rPr>
      <t xml:space="preserve"> </t>
    </r>
    <r>
      <rPr>
        <b/>
        <color rgb="FFFFFFFF"/>
        <u/>
      </rPr>
      <t>master@thevc.kr</t>
    </r>
  </si>
  <si>
    <t>https://thevc.kr/</t>
  </si>
  <si>
    <r>
      <rPr>
        <rFont val="Arial"/>
        <color rgb="FF1155CC"/>
        <sz val="11.0"/>
        <u/>
      </rPr>
      <t>전체 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</si>
  <si>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</si>
  <si>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</si>
  <si>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</si>
  <si>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</si>
  <si>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</si>
  <si>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</si>
  <si>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</si>
  <si>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</si>
  <si>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</si>
  <si>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</si>
  <si>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</si>
  <si>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</si>
  <si>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</si>
  <si>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</si>
  <si>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</si>
  <si>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</si>
  <si>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</si>
  <si>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</si>
  <si>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</si>
  <si>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</si>
  <si>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</si>
  <si>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</si>
  <si>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</si>
  <si>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</si>
  <si>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t>음식/외식</t>
  </si>
  <si>
    <t>패션/뷰티</t>
  </si>
  <si>
    <t>바이오/의료/헬스케어</t>
  </si>
  <si>
    <t>환경/에너지</t>
  </si>
  <si>
    <t>여행/여가</t>
  </si>
  <si>
    <t>금융</t>
  </si>
  <si>
    <t>게임</t>
  </si>
  <si>
    <t>쇼핑</t>
  </si>
  <si>
    <t>반도체/디스플레이</t>
  </si>
  <si>
    <t>모빌리티</t>
  </si>
  <si>
    <t>블록체인</t>
  </si>
  <si>
    <t>미디어/엔터테인먼트</t>
  </si>
  <si>
    <t>콘텐츠</t>
  </si>
  <si>
    <t>엔터프라이즈/보안</t>
  </si>
  <si>
    <t>부동산/건설</t>
  </si>
  <si>
    <t>홈/리빙</t>
  </si>
  <si>
    <t>교육</t>
  </si>
  <si>
    <t>농수산/축산</t>
  </si>
  <si>
    <t>제조/화학</t>
  </si>
  <si>
    <t>광고마케팅</t>
  </si>
  <si>
    <t>반려동물</t>
  </si>
  <si>
    <t>유아</t>
  </si>
  <si>
    <t>물류/유통</t>
  </si>
  <si>
    <t>우주항공/국방</t>
  </si>
  <si>
    <t>선박/조선</t>
  </si>
  <si>
    <t>전자제품</t>
  </si>
  <si>
    <t>VR/AR</t>
  </si>
  <si>
    <t>사회/봉사</t>
  </si>
  <si>
    <r>
      <rPr>
        <rFont val="Arial"/>
        <color rgb="FF1155CC"/>
        <sz val="11.0"/>
        <u/>
      </rPr>
      <t>우아한형제들</t>
    </r>
  </si>
  <si>
    <r>
      <rPr>
        <rFont val="Arial"/>
        <color rgb="FF1155CC"/>
        <sz val="11.0"/>
        <u/>
      </rPr>
      <t>카버코리아</t>
    </r>
  </si>
  <si>
    <r>
      <rPr>
        <rFont val="Arial"/>
        <color rgb="FF1155CC"/>
        <sz val="11.0"/>
        <u/>
      </rPr>
      <t>메디트</t>
    </r>
  </si>
  <si>
    <r>
      <rPr>
        <rFont val="Arial"/>
        <color rgb="FF1155CC"/>
        <sz val="11.0"/>
        <u/>
      </rPr>
      <t>에코비트</t>
    </r>
  </si>
  <si>
    <r>
      <rPr>
        <rFont val="Arial"/>
        <color rgb="FF1155CC"/>
        <sz val="11.0"/>
        <u/>
      </rPr>
      <t>야놀자</t>
    </r>
  </si>
  <si>
    <r>
      <rPr>
        <rFont val="Arial"/>
        <color rgb="FF1155CC"/>
        <sz val="11.0"/>
        <u/>
      </rPr>
      <t>비바리퍼블리카</t>
    </r>
  </si>
  <si>
    <r>
      <rPr>
        <rFont val="Arial"/>
        <color rgb="FF1155CC"/>
        <sz val="11.0"/>
        <u/>
      </rPr>
      <t>라이온하트스튜디오</t>
    </r>
  </si>
  <si>
    <r>
      <rPr>
        <rFont val="Arial"/>
        <color rgb="FF1155CC"/>
        <sz val="11.0"/>
        <u/>
      </rPr>
      <t>컬리</t>
    </r>
  </si>
  <si>
    <r>
      <rPr>
        <rFont val="Arial"/>
        <color rgb="FF1155CC"/>
        <sz val="11.0"/>
        <u/>
      </rPr>
      <t>넥스플렉스</t>
    </r>
  </si>
  <si>
    <r>
      <rPr>
        <rFont val="Arial"/>
        <color rgb="FF1155CC"/>
        <sz val="11.0"/>
        <u/>
      </rPr>
      <t>포티투닷</t>
    </r>
  </si>
  <si>
    <r>
      <rPr>
        <rFont val="Arial"/>
        <color rgb="FF1155CC"/>
        <sz val="11.0"/>
        <u/>
      </rPr>
      <t>두나무</t>
    </r>
  </si>
  <si>
    <r>
      <rPr>
        <rFont val="Arial"/>
        <color rgb="FF1155CC"/>
        <sz val="11.0"/>
        <u/>
      </rPr>
      <t>위버스컴퍼니</t>
    </r>
  </si>
  <si>
    <r>
      <rPr>
        <rFont val="Arial"/>
        <color rgb="FF1155CC"/>
        <sz val="11.0"/>
        <u/>
      </rPr>
      <t>리디</t>
    </r>
  </si>
  <si>
    <r>
      <rPr>
        <rFont val="Arial"/>
        <color rgb="FF1155CC"/>
        <sz val="11.0"/>
        <u/>
      </rPr>
      <t>베스핀글로벌</t>
    </r>
  </si>
  <si>
    <r>
      <rPr>
        <rFont val="Arial"/>
        <color rgb="FF1155CC"/>
        <sz val="11.0"/>
        <u/>
      </rPr>
      <t>직방</t>
    </r>
  </si>
  <si>
    <r>
      <rPr>
        <rFont val="Arial"/>
        <color rgb="FF1155CC"/>
        <sz val="11.0"/>
        <u/>
      </rPr>
      <t>버킷플레이스</t>
    </r>
  </si>
  <si>
    <r>
      <rPr>
        <rFont val="Arial"/>
        <color rgb="FF1155CC"/>
        <sz val="11.0"/>
        <u/>
      </rPr>
      <t>뤼이드</t>
    </r>
  </si>
  <si>
    <r>
      <rPr>
        <rFont val="Arial"/>
        <color rgb="FF1155CC"/>
        <sz val="11.0"/>
        <u/>
      </rPr>
      <t>그린랩스</t>
    </r>
  </si>
  <si>
    <r>
      <rPr>
        <rFont val="Arial"/>
        <color rgb="FF1155CC"/>
        <sz val="11.0"/>
        <u/>
      </rPr>
      <t>코그넥스코리아</t>
    </r>
  </si>
  <si>
    <r>
      <rPr>
        <rFont val="Arial"/>
        <color rgb="FF1155CC"/>
        <sz val="11.0"/>
        <u/>
      </rPr>
      <t>몰로코</t>
    </r>
  </si>
  <si>
    <r>
      <rPr>
        <rFont val="Arial"/>
        <color rgb="FF1155CC"/>
        <sz val="11.0"/>
        <u/>
      </rPr>
      <t>펫프렌즈</t>
    </r>
  </si>
  <si>
    <r>
      <rPr>
        <rFont val="Arial"/>
        <color rgb="FF1155CC"/>
        <sz val="11.0"/>
        <u/>
      </rPr>
      <t>플레이타임중앙</t>
    </r>
  </si>
  <si>
    <r>
      <rPr>
        <rFont val="Arial"/>
        <color rgb="FF1155CC"/>
        <sz val="11.0"/>
        <u/>
      </rPr>
      <t>파스토</t>
    </r>
  </si>
  <si>
    <r>
      <rPr>
        <rFont val="Arial"/>
        <color rgb="FF1155CC"/>
        <sz val="11.0"/>
        <u/>
      </rPr>
      <t>페리지에어로스페이스</t>
    </r>
  </si>
  <si>
    <r>
      <rPr>
        <rFont val="Arial"/>
        <color rgb="FF1155CC"/>
        <sz val="11.0"/>
        <u/>
      </rPr>
      <t>빈센</t>
    </r>
  </si>
  <si>
    <r>
      <rPr>
        <rFont val="Arial"/>
        <color rgb="FF1155CC"/>
        <sz val="11.0"/>
        <u/>
      </rPr>
      <t>대영전자</t>
    </r>
  </si>
  <si>
    <r>
      <rPr>
        <rFont val="Arial"/>
        <color rgb="FF1155CC"/>
        <sz val="11.0"/>
        <u/>
      </rPr>
      <t>비햅틱스</t>
    </r>
  </si>
  <si>
    <r>
      <rPr>
        <rFont val="Arial"/>
        <color rgb="FF1155CC"/>
        <sz val="11.0"/>
        <u/>
      </rPr>
      <t>코딧</t>
    </r>
  </si>
  <si>
    <t>정렬</t>
  </si>
  <si>
    <r>
      <rPr>
        <rFont val="Arial"/>
        <color rgb="FF1155CC"/>
        <sz val="11.0"/>
        <u/>
      </rPr>
      <t>공차코리아</t>
    </r>
  </si>
  <si>
    <r>
      <rPr>
        <rFont val="Arial"/>
        <color rgb="FF1155CC"/>
        <sz val="11.0"/>
        <u/>
      </rPr>
      <t>무신사</t>
    </r>
  </si>
  <si>
    <r>
      <rPr>
        <rFont val="Arial"/>
        <color rgb="FF1155CC"/>
        <sz val="11.0"/>
        <u/>
      </rPr>
      <t>헬스밸런스</t>
    </r>
  </si>
  <si>
    <r>
      <rPr>
        <rFont val="Arial"/>
        <color rgb="FF1155CC"/>
        <sz val="11.0"/>
        <u/>
      </rPr>
      <t>브라이트에너지파트너스</t>
    </r>
  </si>
  <si>
    <r>
      <rPr>
        <rFont val="Arial"/>
        <color rgb="FF1155CC"/>
        <sz val="11.0"/>
        <u/>
      </rPr>
      <t>에어프레미아</t>
    </r>
  </si>
  <si>
    <r>
      <rPr>
        <rFont val="Arial"/>
        <color rgb="FF1155CC"/>
        <sz val="11.0"/>
        <u/>
      </rPr>
      <t>토스페이먼츠</t>
    </r>
  </si>
  <si>
    <r>
      <rPr>
        <rFont val="Arial"/>
        <color rgb="FF1155CC"/>
        <sz val="11.0"/>
        <u/>
      </rPr>
      <t>라인게임즈</t>
    </r>
  </si>
  <si>
    <r>
      <rPr>
        <rFont val="Arial"/>
        <color rgb="FF1155CC"/>
        <sz val="11.0"/>
        <u/>
      </rPr>
      <t>티몬</t>
    </r>
  </si>
  <si>
    <r>
      <rPr>
        <rFont val="Arial"/>
        <color rgb="FF1155CC"/>
        <sz val="11.0"/>
        <u/>
      </rPr>
      <t>브이디에스</t>
    </r>
  </si>
  <si>
    <r>
      <rPr>
        <rFont val="Arial"/>
        <color rgb="FF1155CC"/>
        <sz val="11.0"/>
        <u/>
      </rPr>
      <t>휴맥스모빌리티</t>
    </r>
  </si>
  <si>
    <r>
      <rPr>
        <rFont val="Arial"/>
        <color rgb="FF1155CC"/>
        <sz val="11.0"/>
        <u/>
      </rPr>
      <t>코빗</t>
    </r>
  </si>
  <si>
    <r>
      <rPr>
        <rFont val="Arial"/>
        <color rgb="FF1155CC"/>
        <sz val="11.0"/>
        <u/>
      </rPr>
      <t>데이블</t>
    </r>
  </si>
  <si>
    <r>
      <rPr>
        <rFont val="Arial"/>
        <color rgb="FF1155CC"/>
        <sz val="11.0"/>
        <u/>
      </rPr>
      <t>투믹스</t>
    </r>
  </si>
  <si>
    <r>
      <rPr>
        <rFont val="Arial"/>
        <color rgb="FF1155CC"/>
        <sz val="11.0"/>
        <u/>
      </rPr>
      <t>한국신용데이터</t>
    </r>
  </si>
  <si>
    <r>
      <rPr>
        <rFont val="Arial"/>
        <color rgb="FF1155CC"/>
        <sz val="11.0"/>
        <u/>
      </rPr>
      <t>스파크플러스</t>
    </r>
  </si>
  <si>
    <r>
      <rPr>
        <rFont val="Arial"/>
        <color rgb="FF1155CC"/>
        <sz val="11.0"/>
        <u/>
      </rPr>
      <t>의식주컴퍼니</t>
    </r>
  </si>
  <si>
    <r>
      <rPr>
        <rFont val="Arial"/>
        <color rgb="FF1155CC"/>
        <sz val="11.0"/>
        <u/>
      </rPr>
      <t>에스티유니타스</t>
    </r>
  </si>
  <si>
    <r>
      <rPr>
        <rFont val="Arial"/>
        <color rgb="FF1155CC"/>
        <sz val="11.0"/>
        <u/>
      </rPr>
      <t>트릿지</t>
    </r>
  </si>
  <si>
    <r>
      <rPr>
        <rFont val="Arial"/>
        <color rgb="FF1155CC"/>
        <sz val="11.0"/>
        <u/>
      </rPr>
      <t>한라캐스트</t>
    </r>
  </si>
  <si>
    <r>
      <rPr>
        <rFont val="Arial"/>
        <color rgb="FF1155CC"/>
        <sz val="11.0"/>
        <u/>
      </rPr>
      <t>애드쿠아인터렉티브</t>
    </r>
  </si>
  <si>
    <r>
      <rPr>
        <rFont val="Arial"/>
        <color rgb="FF1155CC"/>
        <sz val="11.0"/>
        <u/>
      </rPr>
      <t>어바웃펫</t>
    </r>
  </si>
  <si>
    <r>
      <rPr>
        <rFont val="Arial"/>
        <color rgb="FF1155CC"/>
        <sz val="11.0"/>
        <u/>
      </rPr>
      <t>쁘띠엘린</t>
    </r>
  </si>
  <si>
    <r>
      <rPr>
        <rFont val="Arial"/>
        <color rgb="FF1155CC"/>
        <sz val="11.0"/>
        <u/>
      </rPr>
      <t>로지스팟</t>
    </r>
  </si>
  <si>
    <r>
      <rPr>
        <rFont val="Arial"/>
        <color rgb="FF1155CC"/>
        <sz val="11.0"/>
        <u/>
      </rPr>
      <t>나라스페이스테크놀로지</t>
    </r>
  </si>
  <si>
    <r>
      <rPr>
        <rFont val="Arial"/>
        <color rgb="FF1155CC"/>
        <sz val="11.0"/>
        <u/>
      </rPr>
      <t>씨드로닉스</t>
    </r>
  </si>
  <si>
    <r>
      <rPr>
        <rFont val="Arial"/>
        <color rgb="FF1155CC"/>
        <sz val="11.0"/>
        <u/>
      </rPr>
      <t>리베스트</t>
    </r>
  </si>
  <si>
    <r>
      <rPr>
        <rFont val="Arial"/>
        <color rgb="FF1155CC"/>
        <sz val="11.0"/>
        <u/>
      </rPr>
      <t>레티널</t>
    </r>
  </si>
  <si>
    <r>
      <rPr>
        <rFont val="Arial"/>
        <color rgb="FF1155CC"/>
        <sz val="11.0"/>
        <u/>
      </rPr>
      <t>토도웍스</t>
    </r>
  </si>
  <si>
    <t>누적 투자금액 순</t>
  </si>
  <si>
    <r>
      <rPr>
        <rFont val="Arial"/>
        <color rgb="FF1155CC"/>
        <sz val="11.0"/>
        <u/>
      </rPr>
      <t>컴포즈커피</t>
    </r>
  </si>
  <si>
    <r>
      <rPr>
        <rFont val="Arial"/>
        <color rgb="FF1155CC"/>
        <sz val="11.0"/>
        <u/>
      </rPr>
      <t>스타비젼</t>
    </r>
  </si>
  <si>
    <r>
      <rPr>
        <rFont val="Arial"/>
        <color rgb="FF1155CC"/>
        <sz val="11.0"/>
        <u/>
      </rPr>
      <t>디앤티</t>
    </r>
  </si>
  <si>
    <r>
      <rPr>
        <rFont val="Arial"/>
        <color rgb="FF1155CC"/>
        <sz val="11.0"/>
        <u/>
      </rPr>
      <t>유나이티드터미널코리아</t>
    </r>
  </si>
  <si>
    <r>
      <rPr>
        <rFont val="Arial"/>
        <color rgb="FF1155CC"/>
        <sz val="11.0"/>
        <u/>
      </rPr>
      <t>여기어때컴퍼니</t>
    </r>
  </si>
  <si>
    <r>
      <rPr>
        <rFont val="Arial"/>
        <color rgb="FF1155CC"/>
        <sz val="11.0"/>
        <u/>
      </rPr>
      <t>크래프트테크놀로지스</t>
    </r>
  </si>
  <si>
    <r>
      <rPr>
        <rFont val="Arial"/>
        <color rgb="FF1155CC"/>
        <sz val="11.0"/>
        <u/>
      </rPr>
      <t>네시삼십삼분</t>
    </r>
  </si>
  <si>
    <r>
      <rPr>
        <rFont val="Arial"/>
        <color rgb="FF1155CC"/>
        <sz val="11.0"/>
        <u/>
      </rPr>
      <t>번개장터</t>
    </r>
  </si>
  <si>
    <r>
      <rPr>
        <rFont val="Arial"/>
        <color rgb="FF1155CC"/>
        <sz val="11.0"/>
        <u/>
      </rPr>
      <t>세미파이브</t>
    </r>
  </si>
  <si>
    <r>
      <rPr>
        <rFont val="Arial"/>
        <color rgb="FF1155CC"/>
        <sz val="11.0"/>
        <u/>
      </rPr>
      <t>하이파킹</t>
    </r>
  </si>
  <si>
    <r>
      <rPr>
        <rFont val="Arial"/>
        <color rgb="FF1155CC"/>
        <sz val="11.0"/>
        <u/>
      </rPr>
      <t>코인원</t>
    </r>
  </si>
  <si>
    <r>
      <rPr>
        <rFont val="Arial"/>
        <color rgb="FF1155CC"/>
        <sz val="11.0"/>
        <u/>
      </rPr>
      <t>디스트릭트코리아</t>
    </r>
  </si>
  <si>
    <r>
      <rPr>
        <rFont val="Arial"/>
        <color rgb="FF1155CC"/>
        <sz val="11.0"/>
        <u/>
      </rPr>
      <t>문피아</t>
    </r>
  </si>
  <si>
    <r>
      <rPr>
        <rFont val="Arial"/>
        <color rgb="FF1155CC"/>
        <sz val="11.0"/>
        <u/>
      </rPr>
      <t>센드버드</t>
    </r>
  </si>
  <si>
    <r>
      <rPr>
        <rFont val="Arial"/>
        <color rgb="FF1155CC"/>
        <sz val="11.0"/>
        <u/>
      </rPr>
      <t>알스퀘어</t>
    </r>
  </si>
  <si>
    <r>
      <rPr>
        <rFont val="Arial"/>
        <color rgb="FF1155CC"/>
        <sz val="11.0"/>
        <u/>
      </rPr>
      <t>큐픽스</t>
    </r>
  </si>
  <si>
    <r>
      <rPr>
        <rFont val="Arial"/>
        <color rgb="FF1155CC"/>
        <sz val="11.0"/>
        <u/>
      </rPr>
      <t>매스프레소</t>
    </r>
  </si>
  <si>
    <r>
      <rPr>
        <rFont val="Arial"/>
        <color rgb="FF1155CC"/>
        <sz val="11.0"/>
        <u/>
      </rPr>
      <t>엔씽</t>
    </r>
  </si>
  <si>
    <r>
      <rPr>
        <rFont val="Arial"/>
        <color rgb="FF1155CC"/>
        <sz val="11.0"/>
        <u/>
      </rPr>
      <t>그래핀스퀘어</t>
    </r>
  </si>
  <si>
    <r>
      <rPr>
        <rFont val="Arial"/>
        <color rgb="FF1155CC"/>
        <sz val="11.0"/>
        <u/>
      </rPr>
      <t>비전스튜디오</t>
    </r>
  </si>
  <si>
    <r>
      <rPr>
        <rFont val="Arial"/>
        <color rgb="FF1155CC"/>
        <sz val="11.0"/>
        <u/>
      </rPr>
      <t>온힐</t>
    </r>
  </si>
  <si>
    <r>
      <rPr>
        <rFont val="Arial"/>
        <color rgb="FF1155CC"/>
        <sz val="11.0"/>
        <u/>
      </rPr>
      <t>키위플러스</t>
    </r>
  </si>
  <si>
    <r>
      <rPr>
        <rFont val="Arial"/>
        <color rgb="FF1155CC"/>
        <sz val="11.0"/>
        <u/>
      </rPr>
      <t>모비어스</t>
    </r>
  </si>
  <si>
    <r>
      <rPr>
        <rFont val="Arial"/>
        <color rgb="FF1155CC"/>
        <sz val="11.0"/>
        <u/>
      </rPr>
      <t>우나스텔라</t>
    </r>
  </si>
  <si>
    <r>
      <rPr>
        <rFont val="Arial"/>
        <color rgb="FF1155CC"/>
        <sz val="11.0"/>
        <u/>
      </rPr>
      <t>탱크테크</t>
    </r>
  </si>
  <si>
    <r>
      <rPr>
        <rFont val="Arial"/>
        <color rgb="FF1155CC"/>
        <sz val="11.0"/>
        <u/>
      </rPr>
      <t>앳홈</t>
    </r>
  </si>
  <si>
    <r>
      <rPr>
        <rFont val="Arial"/>
        <color rgb="FF1155CC"/>
        <sz val="11.0"/>
        <u/>
      </rPr>
      <t>피앤씨솔루션</t>
    </r>
  </si>
  <si>
    <r>
      <rPr>
        <rFont val="Arial"/>
        <color rgb="FF1155CC"/>
        <sz val="11.0"/>
        <u/>
      </rPr>
      <t>복지이십사</t>
    </r>
  </si>
  <si>
    <r>
      <rPr>
        <rFont val="Arial"/>
        <color rgb="FF1155CC"/>
        <sz val="11.0"/>
        <u/>
      </rPr>
      <t>부릉</t>
    </r>
  </si>
  <si>
    <r>
      <rPr>
        <rFont val="Arial"/>
        <color rgb="FF1155CC"/>
        <sz val="11.0"/>
        <u/>
      </rPr>
      <t>더블유컨셉코리아</t>
    </r>
  </si>
  <si>
    <r>
      <rPr>
        <rFont val="Arial"/>
        <color rgb="FF1155CC"/>
        <sz val="11.0"/>
        <u/>
      </rPr>
      <t>오톰</t>
    </r>
  </si>
  <si>
    <r>
      <rPr>
        <rFont val="Arial"/>
        <color rgb="FF1155CC"/>
        <sz val="11.0"/>
        <u/>
      </rPr>
      <t>동화일렉트로라이트</t>
    </r>
  </si>
  <si>
    <r>
      <rPr>
        <rFont val="Arial"/>
        <color rgb="FF1155CC"/>
        <sz val="11.0"/>
        <u/>
      </rPr>
      <t>스마트스코어</t>
    </r>
  </si>
  <si>
    <r>
      <rPr>
        <rFont val="Arial"/>
        <color rgb="FF1155CC"/>
        <sz val="11.0"/>
        <u/>
      </rPr>
      <t>고위드</t>
    </r>
  </si>
  <si>
    <r>
      <rPr>
        <rFont val="Arial"/>
        <color rgb="FF1155CC"/>
        <sz val="11.0"/>
        <u/>
      </rPr>
      <t>엔픽셀</t>
    </r>
  </si>
  <si>
    <r>
      <rPr>
        <rFont val="Arial"/>
        <color rgb="FF1155CC"/>
        <sz val="11.0"/>
        <u/>
      </rPr>
      <t>크레이버코퍼레이션</t>
    </r>
  </si>
  <si>
    <r>
      <rPr>
        <rFont val="Arial"/>
        <color rgb="FF1155CC"/>
        <sz val="11.0"/>
        <u/>
      </rPr>
      <t>에스케이파워텍</t>
    </r>
  </si>
  <si>
    <r>
      <rPr>
        <rFont val="Arial"/>
        <color rgb="FF1155CC"/>
        <sz val="11.0"/>
        <u/>
      </rPr>
      <t>스트라드비젼</t>
    </r>
  </si>
  <si>
    <r>
      <rPr>
        <rFont val="Arial"/>
        <color rgb="FF1155CC"/>
        <sz val="11.0"/>
        <u/>
      </rPr>
      <t>람다256</t>
    </r>
  </si>
  <si>
    <r>
      <rPr>
        <rFont val="Arial"/>
        <color rgb="FF1155CC"/>
        <sz val="11.0"/>
        <u/>
      </rPr>
      <t>메이크스타</t>
    </r>
  </si>
  <si>
    <r>
      <rPr>
        <rFont val="Arial"/>
        <color rgb="FF1155CC"/>
        <sz val="11.0"/>
        <u/>
      </rPr>
      <t>코팬글로벌</t>
    </r>
  </si>
  <si>
    <r>
      <rPr>
        <rFont val="Arial"/>
        <color rgb="FF1155CC"/>
        <sz val="11.0"/>
        <u/>
      </rPr>
      <t>리멤버앤컴퍼니</t>
    </r>
  </si>
  <si>
    <r>
      <rPr>
        <rFont val="Arial"/>
        <color rgb="FF1155CC"/>
        <sz val="11.0"/>
        <u/>
      </rPr>
      <t>패스트파이브</t>
    </r>
  </si>
  <si>
    <r>
      <rPr>
        <rFont val="Arial"/>
        <color rgb="FF1155CC"/>
        <sz val="11.0"/>
        <u/>
      </rPr>
      <t>아파트멘터리</t>
    </r>
  </si>
  <si>
    <r>
      <rPr>
        <rFont val="Arial"/>
        <color rgb="FF1155CC"/>
        <sz val="11.0"/>
        <u/>
      </rPr>
      <t>야나두</t>
    </r>
  </si>
  <si>
    <r>
      <rPr>
        <rFont val="Arial"/>
        <color rgb="FF1155CC"/>
        <sz val="11.0"/>
        <u/>
      </rPr>
      <t>더파이러츠</t>
    </r>
  </si>
  <si>
    <r>
      <rPr>
        <rFont val="Arial"/>
        <color rgb="FF1155CC"/>
        <sz val="11.0"/>
        <u/>
      </rPr>
      <t>원프레딕트</t>
    </r>
  </si>
  <si>
    <r>
      <rPr>
        <rFont val="Arial"/>
        <color rgb="FF1155CC"/>
        <sz val="11.0"/>
        <u/>
      </rPr>
      <t>아이지에이웍스</t>
    </r>
  </si>
  <si>
    <r>
      <rPr>
        <rFont val="Arial"/>
        <color rgb="FF1155CC"/>
        <sz val="11.0"/>
        <u/>
      </rPr>
      <t>비엠스마일</t>
    </r>
  </si>
  <si>
    <r>
      <rPr>
        <rFont val="Arial"/>
        <color rgb="FF1155CC"/>
        <sz val="11.0"/>
        <u/>
      </rPr>
      <t>에누마</t>
    </r>
  </si>
  <si>
    <r>
      <rPr>
        <rFont val="Arial"/>
        <color rgb="FF1155CC"/>
        <sz val="11.0"/>
        <u/>
      </rPr>
      <t>스마트푸드네트웍스</t>
    </r>
  </si>
  <si>
    <r>
      <rPr>
        <rFont val="Arial"/>
        <color rgb="FF1155CC"/>
        <sz val="11.0"/>
        <u/>
      </rPr>
      <t>에스아이에이</t>
    </r>
  </si>
  <si>
    <r>
      <rPr>
        <rFont val="Arial"/>
        <color rgb="FF1155CC"/>
        <sz val="11.0"/>
        <u/>
      </rPr>
      <t>씨벤티지</t>
    </r>
  </si>
  <si>
    <r>
      <rPr>
        <rFont val="Arial"/>
        <color rgb="FF1155CC"/>
        <sz val="11.0"/>
        <u/>
      </rPr>
      <t>앱포스터</t>
    </r>
  </si>
  <si>
    <r>
      <rPr>
        <rFont val="Arial"/>
        <color rgb="FF1155CC"/>
        <sz val="11.0"/>
        <u/>
      </rPr>
      <t>스토익엔터테인먼트</t>
    </r>
  </si>
  <si>
    <r>
      <rPr>
        <rFont val="Arial"/>
        <color rgb="FF1155CC"/>
        <sz val="11.0"/>
        <u/>
      </rPr>
      <t>마이오렌지</t>
    </r>
  </si>
  <si>
    <t>필터 조건</t>
  </si>
  <si>
    <r>
      <rPr>
        <rFont val="Arial"/>
        <color rgb="FF1155CC"/>
        <sz val="11.0"/>
        <u/>
      </rPr>
      <t>베어로보틱스</t>
    </r>
  </si>
  <si>
    <r>
      <rPr>
        <rFont val="Arial"/>
        <color rgb="FF1155CC"/>
        <sz val="11.0"/>
        <u/>
      </rPr>
      <t>크로다코리아</t>
    </r>
  </si>
  <si>
    <r>
      <rPr>
        <rFont val="Arial"/>
        <color rgb="FF1155CC"/>
        <sz val="11.0"/>
        <u/>
      </rPr>
      <t>리브스메드</t>
    </r>
  </si>
  <si>
    <r>
      <rPr>
        <rFont val="Arial"/>
        <color rgb="FF1155CC"/>
        <sz val="11.0"/>
        <u/>
      </rPr>
      <t>알엠</t>
    </r>
  </si>
  <si>
    <r>
      <rPr>
        <rFont val="Arial"/>
        <color rgb="FF1155CC"/>
        <sz val="11.0"/>
        <u/>
      </rPr>
      <t>유모멘트</t>
    </r>
  </si>
  <si>
    <r>
      <rPr>
        <rFont val="Arial"/>
        <color rgb="FF1155CC"/>
        <sz val="11.0"/>
        <u/>
      </rPr>
      <t>피에프씨테크놀로지스</t>
    </r>
  </si>
  <si>
    <r>
      <rPr>
        <rFont val="Arial"/>
        <color rgb="FF1155CC"/>
        <sz val="11.0"/>
        <u/>
      </rPr>
      <t>해긴</t>
    </r>
  </si>
  <si>
    <r>
      <rPr>
        <rFont val="Arial"/>
        <color rgb="FF1155CC"/>
        <sz val="11.0"/>
        <u/>
      </rPr>
      <t>당근마켓</t>
    </r>
  </si>
  <si>
    <r>
      <rPr>
        <rFont val="Arial"/>
        <color rgb="FF1155CC"/>
        <sz val="11.0"/>
        <u/>
      </rPr>
      <t>딥엑스</t>
    </r>
  </si>
  <si>
    <r>
      <rPr>
        <rFont val="Arial"/>
        <color rgb="FF1155CC"/>
        <sz val="11.0"/>
        <u/>
      </rPr>
      <t>채비</t>
    </r>
  </si>
  <si>
    <r>
      <rPr>
        <rFont val="Arial"/>
        <color rgb="FF1155CC"/>
        <sz val="11.0"/>
        <u/>
      </rPr>
      <t>컨택스츠아이오</t>
    </r>
  </si>
  <si>
    <r>
      <rPr>
        <rFont val="Arial"/>
        <color rgb="FF1155CC"/>
        <sz val="11.0"/>
        <u/>
      </rPr>
      <t>갤럭시코퍼레이션</t>
    </r>
  </si>
  <si>
    <r>
      <rPr>
        <rFont val="Arial"/>
        <color rgb="FF1155CC"/>
        <sz val="11.0"/>
        <u/>
      </rPr>
      <t>뮤직카우</t>
    </r>
  </si>
  <si>
    <r>
      <rPr>
        <rFont val="Arial"/>
        <color rgb="FF1155CC"/>
        <sz val="11.0"/>
        <u/>
      </rPr>
      <t>오케스트로</t>
    </r>
  </si>
  <si>
    <r>
      <rPr>
        <rFont val="Arial"/>
        <color rgb="FF1155CC"/>
        <sz val="11.0"/>
        <u/>
      </rPr>
      <t>포인투테크놀로지</t>
    </r>
  </si>
  <si>
    <r>
      <rPr>
        <rFont val="Arial"/>
        <color rgb="FF1155CC"/>
        <sz val="11.0"/>
        <u/>
      </rPr>
      <t>워시스왓</t>
    </r>
  </si>
  <si>
    <r>
      <rPr>
        <rFont val="Arial"/>
        <color rgb="FF1155CC"/>
        <sz val="11.0"/>
        <u/>
      </rPr>
      <t>클래스101</t>
    </r>
  </si>
  <si>
    <r>
      <rPr>
        <rFont val="Arial"/>
        <color rgb="FF1155CC"/>
        <sz val="11.0"/>
        <u/>
      </rPr>
      <t>이그린글로벌</t>
    </r>
  </si>
  <si>
    <r>
      <rPr>
        <rFont val="Arial"/>
        <color rgb="FF1155CC"/>
        <sz val="11.0"/>
        <u/>
      </rPr>
      <t>지이케미칼</t>
    </r>
  </si>
  <si>
    <r>
      <rPr>
        <rFont val="Arial"/>
        <color rgb="FF1155CC"/>
        <sz val="11.0"/>
        <u/>
      </rPr>
      <t>링크프라이스</t>
    </r>
  </si>
  <si>
    <r>
      <rPr>
        <rFont val="Arial"/>
        <color rgb="FF1155CC"/>
        <sz val="11.0"/>
        <u/>
      </rPr>
      <t>브리지테일</t>
    </r>
  </si>
  <si>
    <r>
      <rPr>
        <rFont val="Arial"/>
        <color rgb="FF1155CC"/>
        <sz val="11.0"/>
        <u/>
      </rPr>
      <t>에이엘티</t>
    </r>
  </si>
  <si>
    <r>
      <rPr>
        <rFont val="Arial"/>
        <color rgb="FF1155CC"/>
        <sz val="11.0"/>
        <u/>
      </rPr>
      <t>시스콘로보틱스</t>
    </r>
  </si>
  <si>
    <r>
      <rPr>
        <rFont val="Arial"/>
        <color rgb="FF1155CC"/>
        <sz val="11.0"/>
        <u/>
      </rPr>
      <t>텔레픽스</t>
    </r>
  </si>
  <si>
    <r>
      <rPr>
        <rFont val="Arial"/>
        <color rgb="FF1155CC"/>
        <sz val="11.0"/>
        <u/>
      </rPr>
      <t>씨에스오</t>
    </r>
  </si>
  <si>
    <r>
      <rPr>
        <rFont val="Arial"/>
        <color rgb="FF1155CC"/>
        <sz val="11.0"/>
        <u/>
      </rPr>
      <t>슬래시비슬래시</t>
    </r>
  </si>
  <si>
    <r>
      <rPr>
        <rFont val="Arial"/>
        <color rgb="FF1155CC"/>
        <sz val="11.0"/>
        <u/>
      </rPr>
      <t>리콘랩스</t>
    </r>
  </si>
  <si>
    <r>
      <rPr>
        <rFont val="Arial"/>
        <color rgb="FF1155CC"/>
        <sz val="11.0"/>
        <u/>
      </rPr>
      <t>마이아이비</t>
    </r>
  </si>
  <si>
    <t>국적: 한국</t>
  </si>
  <si>
    <r>
      <rPr>
        <rFont val="Arial"/>
        <color rgb="FF1155CC"/>
        <sz val="11.0"/>
        <u/>
      </rPr>
      <t>바로고</t>
    </r>
  </si>
  <si>
    <r>
      <rPr>
        <rFont val="Arial"/>
        <color rgb="FF1155CC"/>
        <sz val="11.0"/>
        <u/>
      </rPr>
      <t>에이블리코퍼레이션</t>
    </r>
  </si>
  <si>
    <r>
      <rPr>
        <rFont val="Arial"/>
        <color rgb="FF1155CC"/>
        <sz val="11.0"/>
        <u/>
      </rPr>
      <t>진에딧</t>
    </r>
  </si>
  <si>
    <r>
      <rPr>
        <rFont val="Arial"/>
        <color rgb="FF1155CC"/>
        <sz val="11.0"/>
        <u/>
      </rPr>
      <t>에이스엔지니어링</t>
    </r>
  </si>
  <si>
    <r>
      <rPr>
        <rFont val="Arial"/>
        <color rgb="FF1155CC"/>
        <sz val="11.0"/>
        <u/>
      </rPr>
      <t>마이리얼트립</t>
    </r>
  </si>
  <si>
    <r>
      <rPr>
        <rFont val="Arial"/>
        <color rgb="FF1155CC"/>
        <sz val="11.0"/>
        <u/>
      </rPr>
      <t>밸런스히어로</t>
    </r>
  </si>
  <si>
    <r>
      <rPr>
        <rFont val="Arial"/>
        <color rgb="FF1155CC"/>
        <sz val="11.0"/>
        <u/>
      </rPr>
      <t>빅게임스튜디오</t>
    </r>
  </si>
  <si>
    <r>
      <rPr>
        <rFont val="Arial"/>
        <color rgb="FF1155CC"/>
        <sz val="11.0"/>
        <u/>
      </rPr>
      <t>그립컴퍼니</t>
    </r>
  </si>
  <si>
    <r>
      <rPr>
        <rFont val="Arial"/>
        <color rgb="FF1155CC"/>
        <sz val="11.0"/>
        <u/>
      </rPr>
      <t>도우인시스</t>
    </r>
  </si>
  <si>
    <r>
      <rPr>
        <rFont val="Arial"/>
        <color rgb="FF1155CC"/>
        <sz val="11.0"/>
        <u/>
      </rPr>
      <t>세나테크놀로지</t>
    </r>
  </si>
  <si>
    <r>
      <rPr>
        <rFont val="Arial"/>
        <color rgb="FF1155CC"/>
        <sz val="11.0"/>
        <u/>
      </rPr>
      <t>업라이즈</t>
    </r>
  </si>
  <si>
    <r>
      <rPr>
        <rFont val="Arial"/>
        <color rgb="FF1155CC"/>
        <sz val="11.0"/>
        <u/>
      </rPr>
      <t>케이타운포유</t>
    </r>
  </si>
  <si>
    <r>
      <rPr>
        <rFont val="Arial"/>
        <color rgb="FF1155CC"/>
        <sz val="11.0"/>
        <u/>
      </rPr>
      <t>스푼랩스</t>
    </r>
  </si>
  <si>
    <r>
      <rPr>
        <rFont val="Arial"/>
        <color rgb="FF1155CC"/>
        <sz val="11.0"/>
        <u/>
      </rPr>
      <t>트웰브랩스</t>
    </r>
  </si>
  <si>
    <r>
      <rPr>
        <rFont val="Arial"/>
        <color rgb="FF1155CC"/>
        <sz val="11.0"/>
        <u/>
      </rPr>
      <t>플랜엠</t>
    </r>
  </si>
  <si>
    <r>
      <rPr>
        <rFont val="Arial"/>
        <color rgb="FF1155CC"/>
        <sz val="11.0"/>
        <u/>
      </rPr>
      <t>아토세이프</t>
    </r>
  </si>
  <si>
    <r>
      <rPr>
        <rFont val="Arial"/>
        <color rgb="FF1155CC"/>
        <sz val="11.0"/>
        <u/>
      </rPr>
      <t>아이헤이트플라잉버그스</t>
    </r>
  </si>
  <si>
    <r>
      <rPr>
        <rFont val="Arial"/>
        <color rgb="FF1155CC"/>
        <sz val="11.0"/>
        <u/>
      </rPr>
      <t>만나씨이에이</t>
    </r>
  </si>
  <si>
    <r>
      <rPr>
        <rFont val="Arial"/>
        <color rgb="FF1155CC"/>
        <sz val="11.0"/>
        <u/>
      </rPr>
      <t>아이브</t>
    </r>
  </si>
  <si>
    <r>
      <rPr>
        <rFont val="Arial"/>
        <color rgb="FF1155CC"/>
        <sz val="11.0"/>
        <u/>
      </rPr>
      <t>버즈빌</t>
    </r>
  </si>
  <si>
    <r>
      <rPr>
        <rFont val="Arial"/>
        <color rgb="FF1155CC"/>
        <sz val="11.0"/>
        <u/>
      </rPr>
      <t>우리엔</t>
    </r>
  </si>
  <si>
    <r>
      <rPr>
        <rFont val="Arial"/>
        <color rgb="FF1155CC"/>
        <sz val="11.0"/>
        <u/>
      </rPr>
      <t>아른</t>
    </r>
  </si>
  <si>
    <r>
      <rPr>
        <rFont val="Arial"/>
        <color rgb="FF1155CC"/>
        <sz val="11.0"/>
        <u/>
      </rPr>
      <t>블록오디세이</t>
    </r>
  </si>
  <si>
    <r>
      <rPr>
        <rFont val="Arial"/>
        <color rgb="FF1155CC"/>
        <sz val="11.0"/>
        <u/>
      </rPr>
      <t>펀진</t>
    </r>
  </si>
  <si>
    <r>
      <rPr>
        <rFont val="Arial"/>
        <color rgb="FF1155CC"/>
        <sz val="11.0"/>
        <u/>
      </rPr>
      <t>엔바이어스</t>
    </r>
  </si>
  <si>
    <r>
      <rPr>
        <rFont val="Arial"/>
        <color rgb="FF1155CC"/>
        <sz val="11.0"/>
        <u/>
      </rPr>
      <t>비엘큐</t>
    </r>
  </si>
  <si>
    <r>
      <rPr>
        <rFont val="Arial"/>
        <color rgb="FF1155CC"/>
        <sz val="11.0"/>
        <u/>
      </rPr>
      <t>위에이알</t>
    </r>
  </si>
  <si>
    <r>
      <rPr>
        <rFont val="Arial"/>
        <color rgb="FF1155CC"/>
        <sz val="11.0"/>
        <u/>
      </rPr>
      <t>스피치로그</t>
    </r>
  </si>
  <si>
    <t>상태: 비상장</t>
  </si>
  <si>
    <r>
      <rPr>
        <rFont val="Arial"/>
        <color rgb="FF1155CC"/>
        <sz val="11.0"/>
        <u/>
      </rPr>
      <t>역전에프앤씨</t>
    </r>
  </si>
  <si>
    <r>
      <rPr>
        <rFont val="Arial"/>
        <color rgb="FF1155CC"/>
        <sz val="11.0"/>
        <u/>
      </rPr>
      <t>삼화</t>
    </r>
  </si>
  <si>
    <r>
      <rPr>
        <rFont val="Arial"/>
        <color rgb="FF1155CC"/>
        <sz val="11.0"/>
        <u/>
      </rPr>
      <t>네추럴웨이</t>
    </r>
  </si>
  <si>
    <r>
      <rPr>
        <rFont val="Arial"/>
        <color rgb="FF1155CC"/>
        <sz val="11.0"/>
        <u/>
      </rPr>
      <t>스탠다드에너지</t>
    </r>
  </si>
  <si>
    <r>
      <rPr>
        <rFont val="Arial"/>
        <color rgb="FF1155CC"/>
        <sz val="11.0"/>
        <u/>
      </rPr>
      <t>헬리녹스</t>
    </r>
  </si>
  <si>
    <r>
      <rPr>
        <rFont val="Arial"/>
        <color rgb="FF1155CC"/>
        <sz val="11.0"/>
        <u/>
      </rPr>
      <t>뱅크샐러드</t>
    </r>
  </si>
  <si>
    <r>
      <rPr>
        <rFont val="Arial"/>
        <color rgb="FF1155CC"/>
        <sz val="11.0"/>
        <u/>
      </rPr>
      <t>샌드박스네트워크</t>
    </r>
  </si>
  <si>
    <r>
      <rPr>
        <rFont val="Arial"/>
        <color rgb="FF1155CC"/>
        <sz val="11.0"/>
        <u/>
      </rPr>
      <t>인터파크커머스</t>
    </r>
  </si>
  <si>
    <r>
      <rPr>
        <rFont val="Arial"/>
        <color rgb="FF1155CC"/>
        <sz val="11.0"/>
        <u/>
      </rPr>
      <t>파네시아</t>
    </r>
  </si>
  <si>
    <r>
      <rPr>
        <rFont val="Arial"/>
        <color rgb="FF1155CC"/>
        <sz val="11.0"/>
        <u/>
      </rPr>
      <t>아이파킹</t>
    </r>
  </si>
  <si>
    <r>
      <rPr>
        <rFont val="Arial"/>
        <color rgb="FF1155CC"/>
        <sz val="11.0"/>
        <u/>
      </rPr>
      <t>스트리미</t>
    </r>
  </si>
  <si>
    <r>
      <rPr>
        <rFont val="Arial"/>
        <color rgb="FF1155CC"/>
        <sz val="11.0"/>
        <u/>
      </rPr>
      <t>미디어캔</t>
    </r>
  </si>
  <si>
    <r>
      <rPr>
        <rFont val="Arial"/>
        <color rgb="FF1155CC"/>
        <sz val="11.0"/>
        <u/>
      </rPr>
      <t>오지큐</t>
    </r>
  </si>
  <si>
    <r>
      <rPr>
        <rFont val="Arial"/>
        <color rgb="FF1155CC"/>
        <sz val="11.0"/>
        <u/>
      </rPr>
      <t>업스테이지</t>
    </r>
  </si>
  <si>
    <r>
      <rPr>
        <rFont val="Arial"/>
        <color rgb="FF1155CC"/>
        <sz val="11.0"/>
        <u/>
      </rPr>
      <t>인터콘시스템스</t>
    </r>
  </si>
  <si>
    <r>
      <rPr>
        <rFont val="Arial"/>
        <color rgb="FF1155CC"/>
        <sz val="11.0"/>
        <u/>
      </rPr>
      <t>김집사</t>
    </r>
  </si>
  <si>
    <r>
      <rPr>
        <rFont val="Arial"/>
        <color rgb="FF1155CC"/>
        <sz val="11.0"/>
        <u/>
      </rPr>
      <t>플렉슬</t>
    </r>
  </si>
  <si>
    <r>
      <rPr>
        <rFont val="Arial"/>
        <color rgb="FF1155CC"/>
        <sz val="11.0"/>
        <u/>
      </rPr>
      <t>퍼밋</t>
    </r>
  </si>
  <si>
    <r>
      <rPr>
        <rFont val="Arial"/>
        <color rgb="FF1155CC"/>
        <sz val="11.0"/>
        <u/>
      </rPr>
      <t>그래피</t>
    </r>
  </si>
  <si>
    <r>
      <rPr>
        <rFont val="Arial"/>
        <color rgb="FF1155CC"/>
        <sz val="11.0"/>
        <u/>
      </rPr>
      <t>스토어링크</t>
    </r>
  </si>
  <si>
    <r>
      <rPr>
        <rFont val="Arial"/>
        <color rgb="FF1155CC"/>
        <sz val="11.0"/>
        <u/>
      </rPr>
      <t>바잇미</t>
    </r>
  </si>
  <si>
    <r>
      <rPr>
        <rFont val="Arial"/>
        <color rgb="FF1155CC"/>
        <sz val="11.0"/>
        <u/>
      </rPr>
      <t>폴레드</t>
    </r>
  </si>
  <si>
    <r>
      <rPr>
        <rFont val="Arial"/>
        <color rgb="FF1155CC"/>
        <sz val="11.0"/>
        <u/>
      </rPr>
      <t>굿스플로</t>
    </r>
  </si>
  <si>
    <r>
      <rPr>
        <rFont val="Arial"/>
        <color rgb="FF1155CC"/>
        <sz val="11.0"/>
        <u/>
      </rPr>
      <t>디지트론</t>
    </r>
  </si>
  <si>
    <r>
      <rPr>
        <rFont val="Arial"/>
        <color rgb="FF1155CC"/>
        <sz val="11.0"/>
        <u/>
      </rPr>
      <t>케이앤에스아이앤씨</t>
    </r>
  </si>
  <si>
    <r>
      <rPr>
        <rFont val="Arial"/>
        <color rgb="FF1155CC"/>
        <sz val="11.0"/>
        <u/>
      </rPr>
      <t>현대렌탈서비스</t>
    </r>
  </si>
  <si>
    <r>
      <rPr>
        <rFont val="Arial"/>
        <color rgb="FF1155CC"/>
        <sz val="11.0"/>
        <u/>
      </rPr>
      <t>비주얼캠프</t>
    </r>
  </si>
  <si>
    <t>기업 분류: 스타트업, 중소기업</t>
  </si>
  <si>
    <r>
      <rPr>
        <rFont val="Arial"/>
        <color rgb="FF1155CC"/>
        <sz val="11.0"/>
        <u/>
      </rPr>
      <t>앤하우스</t>
    </r>
  </si>
  <si>
    <r>
      <rPr>
        <rFont val="Arial"/>
        <color rgb="FF1155CC"/>
        <sz val="11.0"/>
        <u/>
      </rPr>
      <t>비앤비코리아</t>
    </r>
  </si>
  <si>
    <r>
      <rPr>
        <rFont val="Arial"/>
        <color rgb="FF1155CC"/>
        <sz val="11.0"/>
        <u/>
      </rPr>
      <t>풀리오</t>
    </r>
  </si>
  <si>
    <r>
      <rPr>
        <rFont val="Arial"/>
        <color rgb="FF1155CC"/>
        <sz val="11.0"/>
        <u/>
      </rPr>
      <t>에스엠랩</t>
    </r>
  </si>
  <si>
    <r>
      <rPr>
        <rFont val="Arial"/>
        <color rgb="FF1155CC"/>
        <sz val="11.0"/>
        <u/>
      </rPr>
      <t>카카오브이엑스</t>
    </r>
  </si>
  <si>
    <r>
      <rPr>
        <rFont val="Arial"/>
        <color rgb="FF1155CC"/>
        <sz val="11.0"/>
        <u/>
      </rPr>
      <t>하이픈코퍼레이션</t>
    </r>
  </si>
  <si>
    <r>
      <rPr>
        <rFont val="Arial"/>
        <color rgb="FF1155CC"/>
        <sz val="11.0"/>
        <u/>
      </rPr>
      <t>베이글코드</t>
    </r>
  </si>
  <si>
    <r>
      <rPr>
        <rFont val="Arial"/>
        <color rgb="FF1155CC"/>
        <sz val="11.0"/>
        <u/>
      </rPr>
      <t>중고나라</t>
    </r>
  </si>
  <si>
    <r>
      <rPr>
        <rFont val="Arial"/>
        <color rgb="FF1155CC"/>
        <sz val="11.0"/>
        <u/>
      </rPr>
      <t>망고부스트코리아</t>
    </r>
  </si>
  <si>
    <r>
      <rPr>
        <rFont val="Arial"/>
        <color rgb="FF1155CC"/>
        <sz val="11.0"/>
        <u/>
      </rPr>
      <t>이브이시스</t>
    </r>
  </si>
  <si>
    <r>
      <rPr>
        <rFont val="Arial"/>
        <color rgb="FF1155CC"/>
        <sz val="11.0"/>
        <u/>
      </rPr>
      <t>블로코</t>
    </r>
  </si>
  <si>
    <r>
      <rPr>
        <rFont val="Arial"/>
        <color rgb="FF1155CC"/>
        <sz val="11.0"/>
        <u/>
      </rPr>
      <t>더블랙레이블</t>
    </r>
  </si>
  <si>
    <r>
      <rPr>
        <rFont val="Arial"/>
        <color rgb="FF1155CC"/>
        <sz val="11.0"/>
        <u/>
      </rPr>
      <t>브이에이코퍼레이션</t>
    </r>
  </si>
  <si>
    <r>
      <rPr>
        <rFont val="Arial"/>
        <color rgb="FF1155CC"/>
        <sz val="11.0"/>
        <u/>
      </rPr>
      <t>뤼튼테크놀로지스</t>
    </r>
  </si>
  <si>
    <r>
      <rPr>
        <rFont val="Arial"/>
        <color rgb="FF1155CC"/>
        <sz val="11.0"/>
        <u/>
      </rPr>
      <t>국일도어테크</t>
    </r>
  </si>
  <si>
    <r>
      <rPr>
        <rFont val="Arial"/>
        <color rgb="FF1155CC"/>
        <sz val="11.0"/>
        <u/>
      </rPr>
      <t>하우저</t>
    </r>
  </si>
  <si>
    <r>
      <rPr>
        <rFont val="Arial"/>
        <color rgb="FF1155CC"/>
        <sz val="11.0"/>
        <u/>
      </rPr>
      <t>엔에이치엔에듀</t>
    </r>
  </si>
  <si>
    <r>
      <rPr>
        <rFont val="Arial"/>
        <color rgb="FF1155CC"/>
        <sz val="11.0"/>
        <u/>
      </rPr>
      <t>넥스트온</t>
    </r>
  </si>
  <si>
    <r>
      <rPr>
        <rFont val="Arial"/>
        <color rgb="FF1155CC"/>
        <sz val="11.0"/>
        <u/>
      </rPr>
      <t>에이치투</t>
    </r>
  </si>
  <si>
    <r>
      <rPr>
        <rFont val="Arial"/>
        <color rgb="FF1155CC"/>
        <sz val="11.0"/>
        <u/>
      </rPr>
      <t>파일러</t>
    </r>
  </si>
  <si>
    <r>
      <rPr>
        <rFont val="Arial"/>
        <color rgb="FF1155CC"/>
        <sz val="11.0"/>
        <u/>
      </rPr>
      <t>펀엔씨</t>
    </r>
  </si>
  <si>
    <r>
      <rPr>
        <rFont val="Arial"/>
        <color rgb="FF1155CC"/>
        <sz val="11.0"/>
        <u/>
      </rPr>
      <t>뉴키즈온</t>
    </r>
  </si>
  <si>
    <r>
      <rPr>
        <rFont val="Arial"/>
        <color rgb="FF1155CC"/>
        <sz val="11.0"/>
        <u/>
      </rPr>
      <t>비거라지</t>
    </r>
  </si>
  <si>
    <r>
      <rPr>
        <rFont val="Arial"/>
        <color rgb="FF1155CC"/>
        <sz val="11.0"/>
        <u/>
      </rPr>
      <t>한국정밀소재산업</t>
    </r>
  </si>
  <si>
    <r>
      <rPr>
        <rFont val="Arial"/>
        <color rgb="FF1155CC"/>
        <sz val="11.0"/>
        <u/>
      </rPr>
      <t>모쓰</t>
    </r>
  </si>
  <si>
    <r>
      <rPr>
        <rFont val="Arial"/>
        <color rgb="FF1155CC"/>
        <sz val="11.0"/>
        <u/>
      </rPr>
      <t>제이디솔루션</t>
    </r>
  </si>
  <si>
    <r>
      <rPr>
        <rFont val="Arial"/>
        <color rgb="FF1155CC"/>
        <sz val="11.0"/>
        <u/>
      </rPr>
      <t>알파서클</t>
    </r>
  </si>
  <si>
    <t>2024 매출: 데이터 존재</t>
  </si>
  <si>
    <r>
      <rPr>
        <rFont val="Arial"/>
        <color rgb="FF1155CC"/>
        <sz val="11.0"/>
        <u/>
      </rPr>
      <t>설빙</t>
    </r>
  </si>
  <si>
    <r>
      <rPr>
        <rFont val="Arial"/>
        <color rgb="FF1155CC"/>
        <sz val="11.0"/>
        <u/>
      </rPr>
      <t>서린컴퍼니</t>
    </r>
  </si>
  <si>
    <r>
      <rPr>
        <rFont val="Arial"/>
        <color rgb="FF1155CC"/>
        <sz val="11.0"/>
        <u/>
      </rPr>
      <t>하이베러</t>
    </r>
  </si>
  <si>
    <r>
      <rPr>
        <rFont val="Arial"/>
        <color rgb="FF1155CC"/>
        <sz val="11.0"/>
        <u/>
      </rPr>
      <t>피지티</t>
    </r>
  </si>
  <si>
    <r>
      <rPr>
        <rFont val="Arial"/>
        <color rgb="FF1155CC"/>
        <sz val="11.0"/>
        <u/>
      </rPr>
      <t>브레이브모바일</t>
    </r>
  </si>
  <si>
    <r>
      <rPr>
        <rFont val="Arial"/>
        <color rgb="FF1155CC"/>
        <sz val="11.0"/>
        <u/>
      </rPr>
      <t>핀다</t>
    </r>
  </si>
  <si>
    <r>
      <rPr>
        <rFont val="Arial"/>
        <color rgb="FF1155CC"/>
        <sz val="11.0"/>
        <u/>
      </rPr>
      <t>콩스튜디오</t>
    </r>
  </si>
  <si>
    <r>
      <rPr>
        <rFont val="Arial"/>
        <color rgb="FF1155CC"/>
        <sz val="11.0"/>
        <u/>
      </rPr>
      <t>클릭브랜즈</t>
    </r>
  </si>
  <si>
    <r>
      <rPr>
        <rFont val="Arial"/>
        <color rgb="FF1155CC"/>
        <sz val="11.0"/>
        <u/>
      </rPr>
      <t>리벨리온</t>
    </r>
  </si>
  <si>
    <r>
      <rPr>
        <rFont val="Arial"/>
        <color rgb="FF1155CC"/>
        <sz val="11.0"/>
        <u/>
      </rPr>
      <t>피알앤디컴퍼니</t>
    </r>
  </si>
  <si>
    <r>
      <rPr>
        <rFont val="Arial"/>
        <color rgb="FF1155CC"/>
        <sz val="11.0"/>
        <u/>
      </rPr>
      <t>파라메타</t>
    </r>
  </si>
  <si>
    <r>
      <rPr>
        <rFont val="Arial"/>
        <color rgb="FF1155CC"/>
        <sz val="11.0"/>
        <u/>
      </rPr>
      <t>어비스컴퍼니</t>
    </r>
  </si>
  <si>
    <r>
      <rPr>
        <rFont val="Arial"/>
        <color rgb="FF1155CC"/>
        <sz val="11.0"/>
        <u/>
      </rPr>
      <t>테라핀</t>
    </r>
  </si>
  <si>
    <r>
      <rPr>
        <rFont val="Arial"/>
        <color rgb="FF1155CC"/>
        <sz val="11.0"/>
        <u/>
      </rPr>
      <t>사이버다임</t>
    </r>
  </si>
  <si>
    <r>
      <rPr>
        <rFont val="Arial"/>
        <color rgb="FF1155CC"/>
        <sz val="11.0"/>
        <u/>
      </rPr>
      <t>정석케미칼</t>
    </r>
  </si>
  <si>
    <r>
      <rPr>
        <rFont val="Arial"/>
        <color rgb="FF1155CC"/>
        <sz val="11.0"/>
        <u/>
      </rPr>
      <t>집닥</t>
    </r>
  </si>
  <si>
    <r>
      <rPr>
        <rFont val="Arial"/>
        <color rgb="FF1155CC"/>
        <sz val="11.0"/>
        <u/>
      </rPr>
      <t>더핑크퐁컴퍼니</t>
    </r>
  </si>
  <si>
    <r>
      <rPr>
        <rFont val="Arial"/>
        <color rgb="FF1155CC"/>
        <sz val="11.0"/>
        <u/>
      </rPr>
      <t>꾸까</t>
    </r>
  </si>
  <si>
    <r>
      <rPr>
        <rFont val="Arial"/>
        <color rgb="FF1155CC"/>
        <sz val="11.0"/>
        <u/>
      </rPr>
      <t>시즐</t>
    </r>
  </si>
  <si>
    <r>
      <rPr>
        <rFont val="Arial"/>
        <color rgb="FF1155CC"/>
        <sz val="11.0"/>
        <u/>
      </rPr>
      <t>매드업</t>
    </r>
  </si>
  <si>
    <r>
      <rPr>
        <rFont val="Arial"/>
        <color rgb="FF1155CC"/>
        <sz val="11.0"/>
        <u/>
      </rPr>
      <t>아이엠디티</t>
    </r>
  </si>
  <si>
    <r>
      <rPr>
        <rFont val="Arial"/>
        <color rgb="FF1155CC"/>
        <sz val="11.0"/>
        <u/>
      </rPr>
      <t>빌리지베이비</t>
    </r>
  </si>
  <si>
    <r>
      <rPr>
        <rFont val="Arial"/>
        <color rgb="FF1155CC"/>
        <sz val="11.0"/>
        <u/>
      </rPr>
      <t>위킵</t>
    </r>
  </si>
  <si>
    <r>
      <rPr>
        <rFont val="Arial"/>
        <color rgb="FF1155CC"/>
        <sz val="11.0"/>
        <u/>
      </rPr>
      <t>스페이스솔루션</t>
    </r>
  </si>
  <si>
    <r>
      <rPr>
        <rFont val="Arial"/>
        <color rgb="FF1155CC"/>
        <sz val="11.0"/>
        <u/>
      </rPr>
      <t>마리나체인</t>
    </r>
  </si>
  <si>
    <r>
      <rPr>
        <rFont val="Arial"/>
        <color rgb="FF1155CC"/>
        <sz val="11.0"/>
        <u/>
      </rPr>
      <t>고퀄</t>
    </r>
  </si>
  <si>
    <r>
      <rPr>
        <rFont val="Arial"/>
        <color rgb="FF1155CC"/>
        <sz val="11.0"/>
        <u/>
      </rPr>
      <t>이머시브캐스트</t>
    </r>
  </si>
  <si>
    <r>
      <rPr>
        <rFont val="Arial"/>
        <color rgb="FF1155CC"/>
        <sz val="11.0"/>
        <u/>
      </rPr>
      <t>쿠캣</t>
    </r>
  </si>
  <si>
    <r>
      <rPr>
        <rFont val="Arial"/>
        <color rgb="FF1155CC"/>
        <sz val="11.0"/>
        <u/>
      </rPr>
      <t>미미박스</t>
    </r>
  </si>
  <si>
    <r>
      <rPr>
        <rFont val="Arial"/>
        <color rgb="FF1155CC"/>
        <sz val="11.0"/>
        <u/>
      </rPr>
      <t>휴먼스케이프</t>
    </r>
  </si>
  <si>
    <r>
      <rPr>
        <rFont val="Arial"/>
        <color rgb="FF1155CC"/>
        <sz val="11.0"/>
        <u/>
      </rPr>
      <t>루트제이드</t>
    </r>
  </si>
  <si>
    <r>
      <rPr>
        <rFont val="Arial"/>
        <color rgb="FF1155CC"/>
        <sz val="11.0"/>
        <u/>
      </rPr>
      <t>스테이지파이브</t>
    </r>
  </si>
  <si>
    <r>
      <rPr>
        <rFont val="Arial"/>
        <color rgb="FF1155CC"/>
        <sz val="11.0"/>
        <u/>
      </rPr>
      <t>파운트</t>
    </r>
  </si>
  <si>
    <r>
      <rPr>
        <rFont val="Arial"/>
        <color rgb="FF1155CC"/>
        <sz val="11.0"/>
        <u/>
      </rPr>
      <t>이브이알스튜디오</t>
    </r>
  </si>
  <si>
    <r>
      <rPr>
        <rFont val="Arial"/>
        <color rgb="FF1155CC"/>
        <sz val="11.0"/>
        <u/>
      </rPr>
      <t>오아시스</t>
    </r>
  </si>
  <si>
    <r>
      <rPr>
        <rFont val="Arial"/>
        <color rgb="FF1155CC"/>
        <sz val="11.0"/>
        <u/>
      </rPr>
      <t>하이퍼엑셀</t>
    </r>
  </si>
  <si>
    <r>
      <rPr>
        <rFont val="Arial"/>
        <color rgb="FF1155CC"/>
        <sz val="11.0"/>
        <u/>
      </rPr>
      <t>엘디카본</t>
    </r>
  </si>
  <si>
    <r>
      <rPr>
        <rFont val="Arial"/>
        <color rgb="FF1155CC"/>
        <sz val="11.0"/>
        <u/>
      </rPr>
      <t>크로스앵글</t>
    </r>
  </si>
  <si>
    <r>
      <rPr>
        <rFont val="Arial"/>
        <color rgb="FF1155CC"/>
        <sz val="11.0"/>
        <u/>
      </rPr>
      <t>비마이프렌즈</t>
    </r>
  </si>
  <si>
    <r>
      <rPr>
        <rFont val="Arial"/>
        <color rgb="FF1155CC"/>
        <sz val="11.0"/>
        <u/>
      </rPr>
      <t>레진엔터테인먼트</t>
    </r>
  </si>
  <si>
    <r>
      <rPr>
        <rFont val="Arial"/>
        <color rgb="FF1155CC"/>
        <sz val="11.0"/>
        <u/>
      </rPr>
      <t>씨디네트웍스</t>
    </r>
  </si>
  <si>
    <r>
      <rPr>
        <rFont val="Arial"/>
        <color rgb="FF1155CC"/>
        <sz val="11.0"/>
        <u/>
      </rPr>
      <t>링크플로우</t>
    </r>
  </si>
  <si>
    <r>
      <rPr>
        <rFont val="Arial"/>
        <color rgb="FF1155CC"/>
        <sz val="11.0"/>
        <u/>
      </rPr>
      <t>어썸레이</t>
    </r>
  </si>
  <si>
    <r>
      <rPr>
        <rFont val="Arial"/>
        <color rgb="FF1155CC"/>
        <sz val="11.0"/>
        <u/>
      </rPr>
      <t>그로비교육</t>
    </r>
  </si>
  <si>
    <r>
      <rPr>
        <rFont val="Arial"/>
        <color rgb="FF1155CC"/>
        <sz val="11.0"/>
        <u/>
      </rPr>
      <t>푸드팡</t>
    </r>
  </si>
  <si>
    <r>
      <rPr>
        <rFont val="Arial"/>
        <color rgb="FF1155CC"/>
        <sz val="11.0"/>
        <u/>
      </rPr>
      <t>제이엘티</t>
    </r>
  </si>
  <si>
    <r>
      <rPr>
        <rFont val="Arial"/>
        <color rgb="FF1155CC"/>
        <sz val="11.0"/>
        <u/>
      </rPr>
      <t>데이터라이즈</t>
    </r>
  </si>
  <si>
    <r>
      <rPr>
        <rFont val="Arial"/>
        <color rgb="FF1155CC"/>
        <sz val="11.0"/>
        <u/>
      </rPr>
      <t>아크</t>
    </r>
  </si>
  <si>
    <r>
      <rPr>
        <rFont val="Arial"/>
        <color rgb="FF1155CC"/>
        <sz val="11.0"/>
        <u/>
      </rPr>
      <t>키즈노트</t>
    </r>
  </si>
  <si>
    <r>
      <rPr>
        <rFont val="Arial"/>
        <color rgb="FF1155CC"/>
        <sz val="11.0"/>
        <u/>
      </rPr>
      <t>아워박스</t>
    </r>
  </si>
  <si>
    <r>
      <rPr>
        <rFont val="Arial"/>
        <color rgb="FF1155CC"/>
        <sz val="11.0"/>
        <u/>
      </rPr>
      <t>하나아이티엠</t>
    </r>
  </si>
  <si>
    <r>
      <rPr>
        <rFont val="Arial"/>
        <color rgb="FF1155CC"/>
        <sz val="11.0"/>
        <u/>
      </rPr>
      <t>바론시스템</t>
    </r>
  </si>
  <si>
    <r>
      <rPr>
        <rFont val="Arial"/>
        <color rgb="FF1155CC"/>
        <sz val="11.0"/>
        <u/>
      </rPr>
      <t>워프솔루션</t>
    </r>
  </si>
  <si>
    <r>
      <rPr>
        <rFont val="Arial"/>
        <color rgb="FF1155CC"/>
        <sz val="11.0"/>
        <u/>
      </rPr>
      <t>셀버스</t>
    </r>
  </si>
  <si>
    <r>
      <rPr>
        <rFont val="Arial"/>
        <color rgb="FF1155CC"/>
        <sz val="11.0"/>
        <u/>
      </rPr>
      <t>허닭</t>
    </r>
  </si>
  <si>
    <r>
      <rPr>
        <rFont val="Arial"/>
        <color rgb="FF1155CC"/>
        <sz val="11.0"/>
        <u/>
      </rPr>
      <t>코스알엑스</t>
    </r>
  </si>
  <si>
    <r>
      <rPr>
        <rFont val="Arial"/>
        <color rgb="FF1155CC"/>
        <sz val="11.0"/>
        <u/>
      </rPr>
      <t>알지노믹스</t>
    </r>
  </si>
  <si>
    <r>
      <rPr>
        <rFont val="Arial"/>
        <color rgb="FF1155CC"/>
        <sz val="11.0"/>
        <u/>
      </rPr>
      <t>리코</t>
    </r>
  </si>
  <si>
    <r>
      <rPr>
        <rFont val="Arial"/>
        <color rgb="FF1155CC"/>
        <sz val="11.0"/>
        <u/>
      </rPr>
      <t>모노리스</t>
    </r>
  </si>
  <si>
    <r>
      <rPr>
        <rFont val="Arial"/>
        <color rgb="FF1155CC"/>
        <sz val="11.0"/>
        <u/>
      </rPr>
      <t>페이히어</t>
    </r>
  </si>
  <si>
    <r>
      <rPr>
        <rFont val="Arial"/>
        <color rgb="FF1155CC"/>
        <sz val="11.0"/>
        <u/>
      </rPr>
      <t>앤유</t>
    </r>
  </si>
  <si>
    <r>
      <rPr>
        <rFont val="Arial"/>
        <color rgb="FF1155CC"/>
        <sz val="11.0"/>
        <u/>
      </rPr>
      <t>메디쿼터스</t>
    </r>
  </si>
  <si>
    <r>
      <rPr>
        <rFont val="Arial"/>
        <color rgb="FF1155CC"/>
        <sz val="11.0"/>
        <u/>
      </rPr>
      <t>모레</t>
    </r>
  </si>
  <si>
    <r>
      <rPr>
        <rFont val="Arial"/>
        <color rgb="FF1155CC"/>
        <sz val="11.0"/>
        <u/>
      </rPr>
      <t>아이엠에스모빌리티</t>
    </r>
  </si>
  <si>
    <r>
      <rPr>
        <rFont val="Arial"/>
        <color rgb="FF1155CC"/>
        <sz val="11.0"/>
        <u/>
      </rPr>
      <t>씨피랩스</t>
    </r>
  </si>
  <si>
    <r>
      <rPr>
        <rFont val="Arial"/>
        <color rgb="FF1155CC"/>
        <sz val="11.0"/>
        <u/>
      </rPr>
      <t>상화</t>
    </r>
  </si>
  <si>
    <r>
      <rPr>
        <rFont val="Arial"/>
        <color rgb="FF1155CC"/>
        <sz val="11.0"/>
        <u/>
      </rPr>
      <t>로커스</t>
    </r>
  </si>
  <si>
    <r>
      <rPr>
        <rFont val="Arial"/>
        <color rgb="FF1155CC"/>
        <sz val="11.0"/>
        <u/>
      </rPr>
      <t>노타</t>
    </r>
  </si>
  <si>
    <r>
      <rPr>
        <rFont val="Arial"/>
        <color rgb="FF1155CC"/>
        <sz val="11.0"/>
        <u/>
      </rPr>
      <t>디엔코리아</t>
    </r>
  </si>
  <si>
    <r>
      <rPr>
        <rFont val="Arial"/>
        <color rgb="FF1155CC"/>
        <sz val="11.0"/>
        <u/>
      </rPr>
      <t>생활공작소</t>
    </r>
  </si>
  <si>
    <r>
      <rPr>
        <rFont val="Arial"/>
        <color rgb="FF1155CC"/>
        <sz val="11.0"/>
        <u/>
      </rPr>
      <t>씨티</t>
    </r>
  </si>
  <si>
    <r>
      <rPr>
        <rFont val="Arial"/>
        <color rgb="FF1155CC"/>
        <sz val="11.0"/>
        <u/>
      </rPr>
      <t>록야</t>
    </r>
  </si>
  <si>
    <r>
      <rPr>
        <rFont val="Arial"/>
        <color rgb="FF1155CC"/>
        <sz val="11.0"/>
        <u/>
      </rPr>
      <t>동아특수금속</t>
    </r>
  </si>
  <si>
    <r>
      <rPr>
        <rFont val="Arial"/>
        <color rgb="FF1155CC"/>
        <sz val="11.0"/>
        <u/>
      </rPr>
      <t>모토브</t>
    </r>
  </si>
  <si>
    <r>
      <rPr>
        <rFont val="Arial"/>
        <color rgb="FF1155CC"/>
        <sz val="11.0"/>
        <u/>
      </rPr>
      <t>펫팜</t>
    </r>
  </si>
  <si>
    <r>
      <rPr>
        <rFont val="Arial"/>
        <color rgb="FF1155CC"/>
        <sz val="11.0"/>
        <u/>
      </rPr>
      <t>차일디</t>
    </r>
  </si>
  <si>
    <r>
      <rPr>
        <rFont val="Arial"/>
        <color rgb="FF1155CC"/>
        <sz val="11.0"/>
        <u/>
      </rPr>
      <t>위밋모빌리티</t>
    </r>
  </si>
  <si>
    <r>
      <rPr>
        <rFont val="Arial"/>
        <color rgb="FF1155CC"/>
        <sz val="11.0"/>
        <u/>
      </rPr>
      <t>지티엘</t>
    </r>
  </si>
  <si>
    <r>
      <rPr>
        <rFont val="Arial"/>
        <color rgb="FF1155CC"/>
        <sz val="11.0"/>
        <u/>
      </rPr>
      <t>엠티에스</t>
    </r>
  </si>
  <si>
    <r>
      <rPr>
        <rFont val="Arial"/>
        <color rgb="FF1155CC"/>
        <sz val="11.0"/>
        <u/>
      </rPr>
      <t>에스아이지</t>
    </r>
  </si>
  <si>
    <r>
      <rPr>
        <rFont val="Arial"/>
        <color rgb="FF1155CC"/>
        <sz val="11.0"/>
        <u/>
      </rPr>
      <t>필더세임</t>
    </r>
  </si>
  <si>
    <r>
      <rPr>
        <rFont val="Arial"/>
        <color rgb="FF1155CC"/>
        <sz val="11.0"/>
        <u/>
      </rPr>
      <t>프레시지</t>
    </r>
  </si>
  <si>
    <r>
      <rPr>
        <rFont val="Arial"/>
        <color rgb="FF1155CC"/>
        <sz val="11.0"/>
        <u/>
      </rPr>
      <t>구구스</t>
    </r>
  </si>
  <si>
    <r>
      <rPr>
        <rFont val="Arial"/>
        <color rgb="FF1155CC"/>
        <sz val="11.0"/>
        <u/>
      </rPr>
      <t>휴이노</t>
    </r>
  </si>
  <si>
    <r>
      <rPr>
        <rFont val="Arial"/>
        <color rgb="FF1155CC"/>
        <sz val="11.0"/>
        <u/>
      </rPr>
      <t>보백씨엔에스</t>
    </r>
  </si>
  <si>
    <r>
      <rPr>
        <rFont val="Arial"/>
        <color rgb="FF1155CC"/>
        <sz val="11.0"/>
        <u/>
      </rPr>
      <t>타이드스퀘어</t>
    </r>
  </si>
  <si>
    <r>
      <rPr>
        <rFont val="Arial"/>
        <color rgb="FF1155CC"/>
        <sz val="11.0"/>
        <u/>
      </rPr>
      <t>트래블월렛</t>
    </r>
  </si>
  <si>
    <r>
      <rPr>
        <rFont val="Arial"/>
        <color rgb="FF1155CC"/>
        <sz val="11.0"/>
        <u/>
      </rPr>
      <t>원유니버스</t>
    </r>
  </si>
  <si>
    <r>
      <rPr>
        <rFont val="Arial"/>
        <color rgb="FF1155CC"/>
        <sz val="11.0"/>
        <u/>
      </rPr>
      <t>레브잇</t>
    </r>
  </si>
  <si>
    <r>
      <rPr>
        <rFont val="Arial"/>
        <color rgb="FF1155CC"/>
        <sz val="11.0"/>
        <u/>
      </rPr>
      <t>아이브이웍스</t>
    </r>
  </si>
  <si>
    <r>
      <rPr>
        <rFont val="Arial"/>
        <color rgb="FF1155CC"/>
        <sz val="11.0"/>
        <u/>
      </rPr>
      <t>아우토크립트</t>
    </r>
  </si>
  <si>
    <r>
      <rPr>
        <rFont val="Arial"/>
        <color rgb="FF1155CC"/>
        <sz val="11.0"/>
        <u/>
      </rPr>
      <t>파이랩</t>
    </r>
  </si>
  <si>
    <r>
      <rPr>
        <rFont val="Arial"/>
        <color rgb="FF1155CC"/>
        <sz val="11.0"/>
        <u/>
      </rPr>
      <t>에이펀인터렉티브</t>
    </r>
  </si>
  <si>
    <r>
      <rPr>
        <rFont val="Arial"/>
        <color rgb="FF1155CC"/>
        <sz val="11.0"/>
        <u/>
      </rPr>
      <t>라프텔</t>
    </r>
  </si>
  <si>
    <r>
      <rPr>
        <rFont val="Arial"/>
        <color rgb="FF1155CC"/>
        <sz val="11.0"/>
        <u/>
      </rPr>
      <t>클루커스</t>
    </r>
  </si>
  <si>
    <r>
      <rPr>
        <rFont val="Arial"/>
        <color rgb="FF1155CC"/>
        <sz val="11.0"/>
        <u/>
      </rPr>
      <t>루센트블록</t>
    </r>
  </si>
  <si>
    <r>
      <rPr>
        <rFont val="Arial"/>
        <color rgb="FF1155CC"/>
        <sz val="11.0"/>
        <u/>
      </rPr>
      <t>브런트</t>
    </r>
  </si>
  <si>
    <r>
      <rPr>
        <rFont val="Arial"/>
        <color rgb="FF1155CC"/>
        <sz val="11.0"/>
        <u/>
      </rPr>
      <t>엘리스그룹</t>
    </r>
  </si>
  <si>
    <r>
      <rPr>
        <rFont val="Arial"/>
        <color rgb="FF1155CC"/>
        <sz val="11.0"/>
        <u/>
      </rPr>
      <t>아이오크롭스</t>
    </r>
  </si>
  <si>
    <r>
      <rPr>
        <rFont val="Arial"/>
        <color rgb="FF1155CC"/>
        <sz val="11.0"/>
        <u/>
      </rPr>
      <t>인터엑스</t>
    </r>
  </si>
  <si>
    <r>
      <rPr>
        <rFont val="Arial"/>
        <color rgb="FF1155CC"/>
        <sz val="11.0"/>
        <u/>
      </rPr>
      <t>모티브인텔리전스</t>
    </r>
  </si>
  <si>
    <r>
      <rPr>
        <rFont val="Arial"/>
        <color rgb="FF1155CC"/>
        <sz val="11.0"/>
        <u/>
      </rPr>
      <t>바램시스템</t>
    </r>
  </si>
  <si>
    <r>
      <rPr>
        <rFont val="Arial"/>
        <color rgb="FF1155CC"/>
        <sz val="11.0"/>
        <u/>
      </rPr>
      <t>제제미미</t>
    </r>
  </si>
  <si>
    <r>
      <rPr>
        <rFont val="Arial"/>
        <color rgb="FF1155CC"/>
        <sz val="11.0"/>
        <u/>
      </rPr>
      <t>두핸즈</t>
    </r>
  </si>
  <si>
    <r>
      <rPr>
        <rFont val="Arial"/>
        <color rgb="FF1155CC"/>
        <sz val="11.0"/>
        <u/>
      </rPr>
      <t>스텔라비전</t>
    </r>
  </si>
  <si>
    <r>
      <rPr>
        <rFont val="Arial"/>
        <color rgb="FF1155CC"/>
        <sz val="11.0"/>
        <u/>
      </rPr>
      <t>살루스마린시스템즈</t>
    </r>
  </si>
  <si>
    <r>
      <rPr>
        <rFont val="Arial"/>
        <color rgb="FF1155CC"/>
        <sz val="11.0"/>
        <u/>
      </rPr>
      <t>에이로봇</t>
    </r>
  </si>
  <si>
    <r>
      <rPr>
        <rFont val="Arial"/>
        <color rgb="FF1155CC"/>
        <sz val="11.0"/>
        <u/>
      </rPr>
      <t>엠앤앤에이치</t>
    </r>
  </si>
  <si>
    <r>
      <rPr>
        <rFont val="Arial"/>
        <color rgb="FF1155CC"/>
        <sz val="11.0"/>
        <u/>
      </rPr>
      <t>엠에프지코리아</t>
    </r>
  </si>
  <si>
    <r>
      <rPr>
        <rFont val="Arial"/>
        <color rgb="FF1155CC"/>
        <sz val="11.0"/>
        <u/>
      </rPr>
      <t>엑소코바이오</t>
    </r>
  </si>
  <si>
    <r>
      <rPr>
        <rFont val="Arial"/>
        <color rgb="FF1155CC"/>
        <sz val="11.0"/>
        <u/>
      </rPr>
      <t>노벨티노빌리티</t>
    </r>
  </si>
  <si>
    <r>
      <rPr>
        <rFont val="Arial"/>
        <color rgb="FF1155CC"/>
        <sz val="11.0"/>
        <u/>
      </rPr>
      <t>그리너지</t>
    </r>
  </si>
  <si>
    <r>
      <rPr>
        <rFont val="Arial"/>
        <color rgb="FF1155CC"/>
        <sz val="11.0"/>
        <u/>
      </rPr>
      <t>스캐터랩</t>
    </r>
  </si>
  <si>
    <r>
      <rPr>
        <rFont val="Arial"/>
        <color rgb="FF1155CC"/>
        <sz val="11.0"/>
        <u/>
      </rPr>
      <t>페이워치코리아</t>
    </r>
  </si>
  <si>
    <r>
      <rPr>
        <rFont val="Arial"/>
        <color rgb="FF1155CC"/>
        <sz val="11.0"/>
        <u/>
      </rPr>
      <t>엔드림</t>
    </r>
  </si>
  <si>
    <r>
      <rPr>
        <rFont val="Arial"/>
        <color rgb="FF1155CC"/>
        <sz val="11.0"/>
        <u/>
      </rPr>
      <t>바이포엠스튜디오</t>
    </r>
  </si>
  <si>
    <r>
      <rPr>
        <rFont val="Arial"/>
        <color rgb="FF1155CC"/>
        <sz val="11.0"/>
        <u/>
      </rPr>
      <t>제이엘켐</t>
    </r>
  </si>
  <si>
    <r>
      <rPr>
        <rFont val="Arial"/>
        <color rgb="FF1155CC"/>
        <sz val="11.0"/>
        <u/>
      </rPr>
      <t>비트센싱</t>
    </r>
  </si>
  <si>
    <r>
      <rPr>
        <rFont val="Arial"/>
        <color rgb="FF1155CC"/>
        <sz val="11.0"/>
        <u/>
      </rPr>
      <t>에이아이쓰리</t>
    </r>
  </si>
  <si>
    <r>
      <rPr>
        <rFont val="Arial"/>
        <color rgb="FF1155CC"/>
        <sz val="11.0"/>
        <u/>
      </rPr>
      <t>마이뮤직테이스트</t>
    </r>
  </si>
  <si>
    <r>
      <rPr>
        <rFont val="Arial"/>
        <color rgb="FF1155CC"/>
        <sz val="11.0"/>
        <u/>
      </rPr>
      <t>콘텐츠테크놀로지스</t>
    </r>
  </si>
  <si>
    <r>
      <rPr>
        <rFont val="Arial"/>
        <color rgb="FF1155CC"/>
        <sz val="11.0"/>
        <u/>
      </rPr>
      <t>채널코퍼레이션</t>
    </r>
  </si>
  <si>
    <r>
      <rPr>
        <rFont val="Arial"/>
        <color rgb="FF1155CC"/>
        <sz val="11.0"/>
        <u/>
      </rPr>
      <t>엠지알브이</t>
    </r>
  </si>
  <si>
    <r>
      <rPr>
        <rFont val="Arial"/>
        <color rgb="FF1155CC"/>
        <sz val="11.0"/>
        <u/>
      </rPr>
      <t>피티코퍼레이션</t>
    </r>
  </si>
  <si>
    <r>
      <rPr>
        <rFont val="Arial"/>
        <color rgb="FF1155CC"/>
        <sz val="11.0"/>
        <u/>
      </rPr>
      <t>럭스로보</t>
    </r>
  </si>
  <si>
    <r>
      <rPr>
        <rFont val="Arial"/>
        <color rgb="FF1155CC"/>
        <sz val="11.0"/>
        <u/>
      </rPr>
      <t>에이오팜</t>
    </r>
  </si>
  <si>
    <r>
      <rPr>
        <rFont val="Arial"/>
        <color rgb="FF1155CC"/>
        <sz val="11.0"/>
        <u/>
      </rPr>
      <t>이피캠텍</t>
    </r>
  </si>
  <si>
    <r>
      <rPr>
        <rFont val="Arial"/>
        <color rgb="FF1155CC"/>
        <sz val="11.0"/>
        <u/>
      </rPr>
      <t>아드리엘</t>
    </r>
  </si>
  <si>
    <r>
      <rPr>
        <rFont val="Arial"/>
        <color rgb="FF1155CC"/>
        <sz val="11.0"/>
        <u/>
      </rPr>
      <t>깃컴퍼니</t>
    </r>
  </si>
  <si>
    <r>
      <rPr>
        <rFont val="Arial"/>
        <color rgb="FF1155CC"/>
        <sz val="11.0"/>
        <u/>
      </rPr>
      <t>말랑하니</t>
    </r>
  </si>
  <si>
    <r>
      <rPr>
        <rFont val="Arial"/>
        <color rgb="FF1155CC"/>
        <sz val="11.0"/>
        <u/>
      </rPr>
      <t>트위니</t>
    </r>
  </si>
  <si>
    <r>
      <rPr>
        <rFont val="Arial"/>
        <color rgb="FF1155CC"/>
        <sz val="11.0"/>
        <u/>
      </rPr>
      <t>인세라솔루션</t>
    </r>
  </si>
  <si>
    <r>
      <rPr>
        <rFont val="Arial"/>
        <color rgb="FF1155CC"/>
        <sz val="11.0"/>
        <u/>
      </rPr>
      <t>선보유니텍</t>
    </r>
  </si>
  <si>
    <r>
      <rPr>
        <rFont val="Arial"/>
        <color rgb="FF1155CC"/>
        <sz val="11.0"/>
        <u/>
      </rPr>
      <t>렌트리</t>
    </r>
  </si>
  <si>
    <r>
      <rPr>
        <rFont val="Arial"/>
        <color rgb="FF1155CC"/>
        <sz val="11.0"/>
        <u/>
      </rPr>
      <t>살린</t>
    </r>
  </si>
  <si>
    <r>
      <rPr>
        <rFont val="Arial"/>
        <color rgb="FF1155CC"/>
        <sz val="11.0"/>
        <u/>
      </rPr>
      <t>마이셰프</t>
    </r>
  </si>
  <si>
    <r>
      <rPr>
        <rFont val="Arial"/>
        <color rgb="FF1155CC"/>
        <sz val="11.0"/>
        <u/>
      </rPr>
      <t>뉴넥스</t>
    </r>
  </si>
  <si>
    <r>
      <rPr>
        <rFont val="Arial"/>
        <color rgb="FF1155CC"/>
        <sz val="11.0"/>
        <u/>
      </rPr>
      <t>케어링</t>
    </r>
  </si>
  <si>
    <r>
      <rPr>
        <rFont val="Arial"/>
        <color rgb="FF1155CC"/>
        <sz val="11.0"/>
        <u/>
      </rPr>
      <t>에이치투</t>
    </r>
  </si>
  <si>
    <r>
      <rPr>
        <rFont val="Arial"/>
        <color rgb="FF1155CC"/>
        <sz val="11.0"/>
        <u/>
      </rPr>
      <t>에이지엘</t>
    </r>
  </si>
  <si>
    <r>
      <rPr>
        <rFont val="Arial"/>
        <color rgb="FF1155CC"/>
        <sz val="11.0"/>
        <u/>
      </rPr>
      <t>퀀팃</t>
    </r>
  </si>
  <si>
    <r>
      <rPr>
        <rFont val="Arial"/>
        <color rgb="FF1155CC"/>
        <sz val="11.0"/>
        <u/>
      </rPr>
      <t>하운드13</t>
    </r>
  </si>
  <si>
    <r>
      <rPr>
        <rFont val="Arial"/>
        <color rgb="FF1155CC"/>
        <sz val="11.0"/>
        <u/>
      </rPr>
      <t>설로인</t>
    </r>
  </si>
  <si>
    <r>
      <rPr>
        <rFont val="Arial"/>
        <color rgb="FF1155CC"/>
        <sz val="11.0"/>
        <u/>
      </rPr>
      <t>디에스테크노</t>
    </r>
  </si>
  <si>
    <r>
      <rPr>
        <rFont val="Arial"/>
        <color rgb="FF1155CC"/>
        <sz val="11.0"/>
        <u/>
      </rPr>
      <t>에버온</t>
    </r>
  </si>
  <si>
    <r>
      <rPr>
        <rFont val="Arial"/>
        <color rgb="FF1155CC"/>
        <sz val="11.0"/>
        <u/>
      </rPr>
      <t>해치랩스</t>
    </r>
  </si>
  <si>
    <r>
      <rPr>
        <rFont val="Arial"/>
        <color rgb="FF1155CC"/>
        <sz val="11.0"/>
        <u/>
      </rPr>
      <t>메이저나인</t>
    </r>
  </si>
  <si>
    <r>
      <rPr>
        <rFont val="Arial"/>
        <color rgb="FF1155CC"/>
        <sz val="11.0"/>
        <u/>
      </rPr>
      <t>왓챠</t>
    </r>
  </si>
  <si>
    <r>
      <rPr>
        <rFont val="Arial"/>
        <color rgb="FF1155CC"/>
        <sz val="11.0"/>
        <u/>
      </rPr>
      <t>마키나락스</t>
    </r>
  </si>
  <si>
    <r>
      <rPr>
        <rFont val="Arial"/>
        <color rgb="FF1155CC"/>
        <sz val="11.0"/>
        <u/>
      </rPr>
      <t>에너지엑스</t>
    </r>
  </si>
  <si>
    <r>
      <rPr>
        <rFont val="Arial"/>
        <color rgb="FF1155CC"/>
        <sz val="11.0"/>
        <u/>
      </rPr>
      <t>코리아런드리</t>
    </r>
  </si>
  <si>
    <r>
      <rPr>
        <rFont val="Arial"/>
        <color rgb="FF1155CC"/>
        <sz val="11.0"/>
        <u/>
      </rPr>
      <t>호두랩스</t>
    </r>
  </si>
  <si>
    <r>
      <rPr>
        <rFont val="Arial"/>
        <color rgb="FF1155CC"/>
        <sz val="11.0"/>
        <u/>
      </rPr>
      <t>공유어장</t>
    </r>
  </si>
  <si>
    <r>
      <rPr>
        <rFont val="Arial"/>
        <color rgb="FF1155CC"/>
        <sz val="11.0"/>
        <u/>
      </rPr>
      <t>로보콘</t>
    </r>
  </si>
  <si>
    <r>
      <rPr>
        <rFont val="Arial"/>
        <color rgb="FF1155CC"/>
        <sz val="11.0"/>
        <u/>
      </rPr>
      <t>디렉터스컴퍼니</t>
    </r>
  </si>
  <si>
    <r>
      <rPr>
        <rFont val="Arial"/>
        <color rgb="FF1155CC"/>
        <sz val="11.0"/>
        <u/>
      </rPr>
      <t>에필</t>
    </r>
  </si>
  <si>
    <r>
      <rPr>
        <rFont val="Arial"/>
        <color rgb="FF1155CC"/>
        <sz val="11.0"/>
        <u/>
      </rPr>
      <t>성원아이북랜드</t>
    </r>
  </si>
  <si>
    <r>
      <rPr>
        <rFont val="Arial"/>
        <color rgb="FF1155CC"/>
        <sz val="11.0"/>
        <u/>
      </rPr>
      <t>오픈마일</t>
    </r>
  </si>
  <si>
    <r>
      <rPr>
        <rFont val="Arial"/>
        <color rgb="FF1155CC"/>
        <sz val="11.0"/>
        <u/>
      </rPr>
      <t>이티엘</t>
    </r>
  </si>
  <si>
    <r>
      <rPr>
        <rFont val="Arial"/>
        <color rgb="FF1155CC"/>
        <sz val="11.0"/>
        <u/>
      </rPr>
      <t>선보공업</t>
    </r>
  </si>
  <si>
    <r>
      <rPr>
        <rFont val="Arial"/>
        <color rgb="FF1155CC"/>
        <sz val="11.0"/>
        <u/>
      </rPr>
      <t>극동음향</t>
    </r>
  </si>
  <si>
    <r>
      <rPr>
        <rFont val="Arial"/>
        <color rgb="FF1155CC"/>
        <sz val="11.0"/>
        <u/>
      </rPr>
      <t>디지엔터테인먼트</t>
    </r>
  </si>
  <si>
    <r>
      <rPr>
        <rFont val="Arial"/>
        <color rgb="FF1155CC"/>
        <sz val="11.0"/>
        <u/>
      </rPr>
      <t>와드</t>
    </r>
  </si>
  <si>
    <r>
      <rPr>
        <rFont val="Arial"/>
        <color rgb="FF1155CC"/>
        <sz val="11.0"/>
        <u/>
      </rPr>
      <t>피피비스튜디오스</t>
    </r>
  </si>
  <si>
    <r>
      <rPr>
        <rFont val="Arial"/>
        <color rgb="FF1155CC"/>
        <sz val="11.0"/>
        <u/>
      </rPr>
      <t>이노크라스</t>
    </r>
  </si>
  <si>
    <r>
      <rPr>
        <rFont val="Arial"/>
        <color rgb="FF1155CC"/>
        <sz val="11.0"/>
        <u/>
      </rPr>
      <t>덕산일렉테라</t>
    </r>
  </si>
  <si>
    <r>
      <rPr>
        <rFont val="Arial"/>
        <color rgb="FF1155CC"/>
        <sz val="11.0"/>
        <u/>
      </rPr>
      <t>엔에이치엔여행박사</t>
    </r>
  </si>
  <si>
    <r>
      <rPr>
        <rFont val="Arial"/>
        <color rgb="FF1155CC"/>
        <sz val="11.0"/>
        <u/>
      </rPr>
      <t>어니스트에이아이</t>
    </r>
  </si>
  <si>
    <r>
      <rPr>
        <rFont val="Arial"/>
        <color rgb="FF1155CC"/>
        <sz val="11.0"/>
        <u/>
      </rPr>
      <t>메타보라</t>
    </r>
  </si>
  <si>
    <r>
      <rPr>
        <rFont val="Arial"/>
        <color rgb="FF1155CC"/>
        <sz val="11.0"/>
        <u/>
      </rPr>
      <t>써머스플랫폼</t>
    </r>
  </si>
  <si>
    <r>
      <rPr>
        <rFont val="Arial"/>
        <color rgb="FF1155CC"/>
        <sz val="11.0"/>
        <u/>
      </rPr>
      <t>파인원</t>
    </r>
  </si>
  <si>
    <r>
      <rPr>
        <rFont val="Arial"/>
        <color rgb="FF1155CC"/>
        <sz val="11.0"/>
        <u/>
      </rPr>
      <t>라이드플럭스</t>
    </r>
  </si>
  <si>
    <r>
      <rPr>
        <rFont val="Arial"/>
        <color rgb="FF1155CC"/>
        <sz val="11.0"/>
        <u/>
      </rPr>
      <t>수호아이오</t>
    </r>
  </si>
  <si>
    <r>
      <rPr>
        <rFont val="Arial"/>
        <color rgb="FF1155CC"/>
        <sz val="11.0"/>
        <u/>
      </rPr>
      <t>아이즈엔터테인먼트</t>
    </r>
  </si>
  <si>
    <r>
      <rPr>
        <rFont val="Arial"/>
        <color rgb="FF1155CC"/>
        <sz val="11.0"/>
        <u/>
      </rPr>
      <t>스튜디오앤뉴</t>
    </r>
  </si>
  <si>
    <r>
      <rPr>
        <rFont val="Arial"/>
        <color rgb="FF1155CC"/>
        <sz val="11.0"/>
        <u/>
      </rPr>
      <t>모비젠</t>
    </r>
  </si>
  <si>
    <r>
      <rPr>
        <rFont val="Arial"/>
        <color rgb="FF1155CC"/>
        <sz val="11.0"/>
        <u/>
      </rPr>
      <t>하우빌드</t>
    </r>
  </si>
  <si>
    <r>
      <rPr>
        <rFont val="Arial"/>
        <color rgb="FF1155CC"/>
        <sz val="11.0"/>
        <u/>
      </rPr>
      <t>뉴라이즌</t>
    </r>
  </si>
  <si>
    <r>
      <rPr>
        <rFont val="Arial"/>
        <color rgb="FF1155CC"/>
        <sz val="11.0"/>
        <u/>
      </rPr>
      <t>이브로드캐스팅</t>
    </r>
  </si>
  <si>
    <r>
      <rPr>
        <rFont val="Arial"/>
        <color rgb="FF1155CC"/>
        <sz val="11.0"/>
        <u/>
      </rPr>
      <t>플랜티팜</t>
    </r>
  </si>
  <si>
    <r>
      <rPr>
        <rFont val="Arial"/>
        <color rgb="FF1155CC"/>
        <sz val="11.0"/>
        <u/>
      </rPr>
      <t>비지에프에코솔루션</t>
    </r>
  </si>
  <si>
    <r>
      <rPr>
        <rFont val="Arial"/>
        <color rgb="FF1155CC"/>
        <sz val="11.0"/>
        <u/>
      </rPr>
      <t>에이비일팔공</t>
    </r>
  </si>
  <si>
    <r>
      <rPr>
        <rFont val="Arial"/>
        <color rgb="FF1155CC"/>
        <sz val="11.0"/>
        <u/>
      </rPr>
      <t>푸디웜</t>
    </r>
  </si>
  <si>
    <r>
      <rPr>
        <rFont val="Arial"/>
        <color rgb="FF1155CC"/>
        <sz val="11.0"/>
        <u/>
      </rPr>
      <t>팜코브</t>
    </r>
  </si>
  <si>
    <r>
      <rPr>
        <rFont val="Arial"/>
        <color rgb="FF1155CC"/>
        <sz val="11.0"/>
        <u/>
      </rPr>
      <t>센디</t>
    </r>
  </si>
  <si>
    <r>
      <rPr>
        <rFont val="Arial"/>
        <color rgb="FF1155CC"/>
        <sz val="11.0"/>
        <u/>
      </rPr>
      <t>스텝랩</t>
    </r>
  </si>
  <si>
    <r>
      <rPr>
        <rFont val="Arial"/>
        <color rgb="FF1155CC"/>
        <sz val="11.0"/>
        <u/>
      </rPr>
      <t>싸이터</t>
    </r>
  </si>
  <si>
    <r>
      <rPr>
        <rFont val="Arial"/>
        <color rgb="FF1155CC"/>
        <sz val="11.0"/>
        <u/>
      </rPr>
      <t>블룸즈베리랩</t>
    </r>
  </si>
  <si>
    <r>
      <rPr>
        <rFont val="Arial"/>
        <color rgb="FF1155CC"/>
        <sz val="11.0"/>
        <u/>
      </rPr>
      <t>고브이알</t>
    </r>
  </si>
  <si>
    <r>
      <rPr>
        <rFont val="Arial"/>
        <color rgb="FF1155CC"/>
        <sz val="11.0"/>
        <u/>
      </rPr>
      <t>오티디코퍼레이션</t>
    </r>
  </si>
  <si>
    <r>
      <rPr>
        <rFont val="Arial"/>
        <color rgb="FF1155CC"/>
        <sz val="11.0"/>
        <u/>
      </rPr>
      <t>지피클럽</t>
    </r>
  </si>
  <si>
    <r>
      <rPr>
        <rFont val="Arial"/>
        <color rgb="FF1155CC"/>
        <sz val="11.0"/>
        <u/>
      </rPr>
      <t>바이오오케스트라</t>
    </r>
  </si>
  <si>
    <r>
      <rPr>
        <rFont val="Arial"/>
        <color rgb="FF1155CC"/>
        <sz val="11.0"/>
        <u/>
      </rPr>
      <t>에이치에너지</t>
    </r>
  </si>
  <si>
    <r>
      <rPr>
        <rFont val="Arial"/>
        <color rgb="FF1155CC"/>
        <sz val="11.0"/>
        <u/>
      </rPr>
      <t>엘박스</t>
    </r>
  </si>
  <si>
    <r>
      <rPr>
        <rFont val="Arial"/>
        <color rgb="FF1155CC"/>
        <sz val="11.0"/>
        <u/>
      </rPr>
      <t>에스와이폴라리스</t>
    </r>
  </si>
  <si>
    <r>
      <rPr>
        <rFont val="Arial"/>
        <color rgb="FF1155CC"/>
        <sz val="11.0"/>
        <u/>
      </rPr>
      <t>빅픽처인터렉티브</t>
    </r>
  </si>
  <si>
    <r>
      <rPr>
        <rFont val="Arial"/>
        <color rgb="FF1155CC"/>
        <sz val="11.0"/>
        <u/>
      </rPr>
      <t>핌즈</t>
    </r>
  </si>
  <si>
    <r>
      <rPr>
        <rFont val="Arial"/>
        <color rgb="FF1155CC"/>
        <sz val="11.0"/>
        <u/>
      </rPr>
      <t>아이큐랩</t>
    </r>
  </si>
  <si>
    <r>
      <rPr>
        <rFont val="Arial"/>
        <color rgb="FF1155CC"/>
        <sz val="11.0"/>
        <u/>
      </rPr>
      <t>로지소프트</t>
    </r>
  </si>
  <si>
    <r>
      <rPr>
        <rFont val="Arial"/>
        <color rgb="FF1155CC"/>
        <sz val="11.0"/>
        <u/>
      </rPr>
      <t>팩트블록</t>
    </r>
  </si>
  <si>
    <r>
      <rPr>
        <rFont val="Arial"/>
        <color rgb="FF1155CC"/>
        <sz val="11.0"/>
        <u/>
      </rPr>
      <t>엑스오비스</t>
    </r>
  </si>
  <si>
    <r>
      <rPr>
        <rFont val="Arial"/>
        <color rgb="FF1155CC"/>
        <sz val="11.0"/>
        <u/>
      </rPr>
      <t>비욘드뮤직</t>
    </r>
  </si>
  <si>
    <r>
      <rPr>
        <rFont val="Arial"/>
        <color rgb="FF1155CC"/>
        <sz val="11.0"/>
        <u/>
      </rPr>
      <t>더화이트커뮤니케이션</t>
    </r>
  </si>
  <si>
    <r>
      <rPr>
        <rFont val="Arial"/>
        <color rgb="FF1155CC"/>
        <sz val="11.0"/>
        <u/>
      </rPr>
      <t>더휴식</t>
    </r>
  </si>
  <si>
    <r>
      <rPr>
        <rFont val="Arial"/>
        <color rgb="FF1155CC"/>
        <sz val="11.0"/>
        <u/>
      </rPr>
      <t>원오브원</t>
    </r>
  </si>
  <si>
    <r>
      <rPr>
        <rFont val="Arial"/>
        <color rgb="FF1155CC"/>
        <sz val="11.0"/>
        <u/>
      </rPr>
      <t>두부</t>
    </r>
  </si>
  <si>
    <r>
      <rPr>
        <rFont val="Arial"/>
        <color rgb="FF1155CC"/>
        <sz val="11.0"/>
        <u/>
      </rPr>
      <t>에이아이에스</t>
    </r>
  </si>
  <si>
    <r>
      <rPr>
        <rFont val="Arial"/>
        <color rgb="FF1155CC"/>
        <sz val="11.0"/>
        <u/>
      </rPr>
      <t>세이지</t>
    </r>
  </si>
  <si>
    <r>
      <rPr>
        <rFont val="Arial"/>
        <color rgb="FF1155CC"/>
        <sz val="11.0"/>
        <u/>
      </rPr>
      <t>소셜빈</t>
    </r>
  </si>
  <si>
    <r>
      <rPr>
        <rFont val="Arial"/>
        <color rgb="FF1155CC"/>
        <sz val="11.0"/>
        <u/>
      </rPr>
      <t>스몰티켓</t>
    </r>
  </si>
  <si>
    <r>
      <rPr>
        <rFont val="Arial"/>
        <color rgb="FF1155CC"/>
        <sz val="11.0"/>
        <u/>
      </rPr>
      <t>아이포트폴리오</t>
    </r>
  </si>
  <si>
    <r>
      <rPr>
        <rFont val="Arial"/>
        <color rgb="FF1155CC"/>
        <sz val="11.0"/>
        <u/>
      </rPr>
      <t>티라로보틱스</t>
    </r>
  </si>
  <si>
    <r>
      <rPr>
        <rFont val="Arial"/>
        <color rgb="FF1155CC"/>
        <sz val="11.0"/>
        <u/>
      </rPr>
      <t>아이비티</t>
    </r>
  </si>
  <si>
    <r>
      <rPr>
        <rFont val="Arial"/>
        <color rgb="FF1155CC"/>
        <sz val="11.0"/>
        <u/>
      </rPr>
      <t>케닛</t>
    </r>
  </si>
  <si>
    <r>
      <rPr>
        <rFont val="Arial"/>
        <color rgb="FF1155CC"/>
        <sz val="11.0"/>
        <u/>
      </rPr>
      <t>리얼룩앤컴퍼니</t>
    </r>
  </si>
  <si>
    <r>
      <rPr>
        <rFont val="Arial"/>
        <color rgb="FF1155CC"/>
        <sz val="11.0"/>
        <u/>
      </rPr>
      <t>학산</t>
    </r>
  </si>
  <si>
    <r>
      <rPr>
        <rFont val="Arial"/>
        <color rgb="FF1155CC"/>
        <sz val="11.0"/>
        <u/>
      </rPr>
      <t>티르티르</t>
    </r>
  </si>
  <si>
    <r>
      <rPr>
        <rFont val="Arial"/>
        <color rgb="FF1155CC"/>
        <sz val="11.0"/>
        <u/>
      </rPr>
      <t>라엘</t>
    </r>
  </si>
  <si>
    <r>
      <rPr>
        <rFont val="Arial"/>
        <color rgb="FF1155CC"/>
        <sz val="11.0"/>
        <u/>
      </rPr>
      <t>수퍼빈</t>
    </r>
  </si>
  <si>
    <r>
      <rPr>
        <rFont val="Arial"/>
        <color rgb="FF1155CC"/>
        <sz val="11.0"/>
        <u/>
      </rPr>
      <t>와그</t>
    </r>
  </si>
  <si>
    <r>
      <rPr>
        <rFont val="Arial"/>
        <color rgb="FF1155CC"/>
        <sz val="11.0"/>
        <u/>
      </rPr>
      <t>센트비</t>
    </r>
  </si>
  <si>
    <r>
      <rPr>
        <rFont val="Arial"/>
        <color rgb="FF1155CC"/>
        <sz val="11.0"/>
        <u/>
      </rPr>
      <t>테이크원컴퍼니</t>
    </r>
  </si>
  <si>
    <r>
      <rPr>
        <rFont val="Arial"/>
        <color rgb="FF1155CC"/>
        <sz val="11.0"/>
        <u/>
      </rPr>
      <t>백패커</t>
    </r>
  </si>
  <si>
    <r>
      <rPr>
        <rFont val="Arial"/>
        <color rgb="FF1155CC"/>
        <sz val="11.0"/>
        <u/>
      </rPr>
      <t>씨엠티엑스</t>
    </r>
  </si>
  <si>
    <r>
      <rPr>
        <rFont val="Arial"/>
        <color rgb="FF1155CC"/>
        <sz val="11.0"/>
        <u/>
      </rPr>
      <t>에이치제이웨이브</t>
    </r>
  </si>
  <si>
    <r>
      <rPr>
        <rFont val="Arial"/>
        <color rgb="FF1155CC"/>
        <sz val="11.0"/>
        <u/>
      </rPr>
      <t>아이오트러스트</t>
    </r>
  </si>
  <si>
    <r>
      <rPr>
        <rFont val="Arial"/>
        <color rgb="FF1155CC"/>
        <sz val="11.0"/>
        <u/>
      </rPr>
      <t>아몬드컴퍼니</t>
    </r>
  </si>
  <si>
    <r>
      <rPr>
        <rFont val="Arial"/>
        <color rgb="FF1155CC"/>
        <sz val="11.0"/>
        <u/>
      </rPr>
      <t>이매지너스</t>
    </r>
  </si>
  <si>
    <r>
      <rPr>
        <rFont val="Arial"/>
        <color rgb="FF1155CC"/>
        <sz val="11.0"/>
        <u/>
      </rPr>
      <t>슈퍼브에이아이</t>
    </r>
  </si>
  <si>
    <r>
      <rPr>
        <rFont val="Arial"/>
        <color rgb="FF1155CC"/>
        <sz val="11.0"/>
        <u/>
      </rPr>
      <t>홈즈컴퍼니</t>
    </r>
  </si>
  <si>
    <r>
      <rPr>
        <rFont val="Arial"/>
        <color rgb="FF1155CC"/>
        <sz val="11.0"/>
        <u/>
      </rPr>
      <t>아키스케치</t>
    </r>
  </si>
  <si>
    <r>
      <rPr>
        <rFont val="Arial"/>
        <color rgb="FF1155CC"/>
        <sz val="11.0"/>
        <u/>
      </rPr>
      <t>아토스터디</t>
    </r>
  </si>
  <si>
    <r>
      <rPr>
        <rFont val="Arial"/>
        <color rgb="FF1155CC"/>
        <sz val="11.0"/>
        <u/>
      </rPr>
      <t>에스앤이컴퍼니</t>
    </r>
  </si>
  <si>
    <r>
      <rPr>
        <rFont val="Arial"/>
        <color rgb="FF1155CC"/>
        <sz val="11.0"/>
        <u/>
      </rPr>
      <t>에이딘로보틱스</t>
    </r>
  </si>
  <si>
    <r>
      <rPr>
        <rFont val="Arial"/>
        <color rgb="FF1155CC"/>
        <sz val="11.0"/>
        <u/>
      </rPr>
      <t>애니포인트미디어</t>
    </r>
  </si>
  <si>
    <r>
      <rPr>
        <rFont val="Arial"/>
        <color rgb="FF1155CC"/>
        <sz val="11.0"/>
        <u/>
      </rPr>
      <t>에이아이포펫</t>
    </r>
  </si>
  <si>
    <r>
      <rPr>
        <rFont val="Arial"/>
        <color rgb="FF1155CC"/>
        <sz val="11.0"/>
        <u/>
      </rPr>
      <t>브랜뉴인터내셔널</t>
    </r>
  </si>
  <si>
    <r>
      <rPr>
        <rFont val="Arial"/>
        <color rgb="FF1155CC"/>
        <sz val="11.0"/>
        <u/>
      </rPr>
      <t>브이투브이</t>
    </r>
  </si>
  <si>
    <r>
      <rPr>
        <rFont val="Arial"/>
        <color rgb="FF1155CC"/>
        <sz val="11.0"/>
        <u/>
      </rPr>
      <t>에스아이아이에스</t>
    </r>
  </si>
  <si>
    <r>
      <rPr>
        <rFont val="Arial"/>
        <color rgb="FF1155CC"/>
        <sz val="11.0"/>
        <u/>
      </rPr>
      <t>테크로스홀딩스</t>
    </r>
  </si>
  <si>
    <r>
      <rPr>
        <rFont val="Arial"/>
        <color rgb="FF1155CC"/>
        <sz val="11.0"/>
        <u/>
      </rPr>
      <t>씨더코퍼레이션</t>
    </r>
  </si>
  <si>
    <r>
      <rPr>
        <rFont val="Arial"/>
        <color rgb="FF1155CC"/>
        <sz val="11.0"/>
        <u/>
      </rPr>
      <t>반올림피자</t>
    </r>
  </si>
  <si>
    <r>
      <rPr>
        <rFont val="Arial"/>
        <color rgb="FF1155CC"/>
        <sz val="11.0"/>
        <u/>
      </rPr>
      <t>이시스코스메틱</t>
    </r>
  </si>
  <si>
    <r>
      <rPr>
        <rFont val="Arial"/>
        <color rgb="FF1155CC"/>
        <sz val="11.0"/>
        <u/>
      </rPr>
      <t>뉴라클사이언스</t>
    </r>
  </si>
  <si>
    <r>
      <rPr>
        <rFont val="Arial"/>
        <color rgb="FF1155CC"/>
        <sz val="11.0"/>
        <u/>
      </rPr>
      <t>이큐브랩</t>
    </r>
  </si>
  <si>
    <r>
      <rPr>
        <rFont val="Arial"/>
        <color rgb="FF1155CC"/>
        <sz val="11.0"/>
        <u/>
      </rPr>
      <t>포디리플레이</t>
    </r>
  </si>
  <si>
    <r>
      <rPr>
        <rFont val="Arial"/>
        <color rgb="FF1155CC"/>
        <sz val="11.0"/>
        <u/>
      </rPr>
      <t>로고스시스템</t>
    </r>
  </si>
  <si>
    <r>
      <rPr>
        <rFont val="Arial"/>
        <color rgb="FF1155CC"/>
        <sz val="11.0"/>
        <u/>
      </rPr>
      <t>트레져헌터</t>
    </r>
  </si>
  <si>
    <r>
      <rPr>
        <rFont val="Arial"/>
        <color rgb="FF1155CC"/>
        <sz val="11.0"/>
        <u/>
      </rPr>
      <t>아이리스브라이트</t>
    </r>
  </si>
  <si>
    <r>
      <rPr>
        <rFont val="Arial"/>
        <color rgb="FF1155CC"/>
        <sz val="11.0"/>
        <u/>
      </rPr>
      <t>더블유에스지</t>
    </r>
  </si>
  <si>
    <r>
      <rPr>
        <rFont val="Arial"/>
        <color rgb="FF1155CC"/>
        <sz val="11.0"/>
        <u/>
      </rPr>
      <t>오토노머스에이투지</t>
    </r>
  </si>
  <si>
    <r>
      <rPr>
        <rFont val="Arial"/>
        <color rgb="FF1155CC"/>
        <sz val="11.0"/>
        <u/>
      </rPr>
      <t>디에스알브이랩스</t>
    </r>
  </si>
  <si>
    <r>
      <rPr>
        <rFont val="Arial"/>
        <color rgb="FF1155CC"/>
        <sz val="11.0"/>
        <u/>
      </rPr>
      <t>마운드미디어</t>
    </r>
  </si>
  <si>
    <r>
      <rPr>
        <rFont val="Arial"/>
        <color rgb="FF1155CC"/>
        <sz val="11.0"/>
        <u/>
      </rPr>
      <t>딥브레인에이아이</t>
    </r>
  </si>
  <si>
    <r>
      <rPr>
        <rFont val="Arial"/>
        <color rgb="FF1155CC"/>
        <sz val="11.0"/>
        <u/>
      </rPr>
      <t>플렉스</t>
    </r>
  </si>
  <si>
    <r>
      <rPr>
        <rFont val="Arial"/>
        <color rgb="FF1155CC"/>
        <sz val="11.0"/>
        <u/>
      </rPr>
      <t>엔알비</t>
    </r>
  </si>
  <si>
    <r>
      <rPr>
        <rFont val="Arial"/>
        <color rgb="FF1155CC"/>
        <sz val="11.0"/>
        <u/>
      </rPr>
      <t>제클린</t>
    </r>
  </si>
  <si>
    <r>
      <rPr>
        <rFont val="Arial"/>
        <color rgb="FF1155CC"/>
        <sz val="11.0"/>
        <u/>
      </rPr>
      <t>링글잉글리시에듀케이션서비스</t>
    </r>
  </si>
  <si>
    <r>
      <rPr>
        <rFont val="Arial"/>
        <color rgb="FF1155CC"/>
        <sz val="11.0"/>
        <u/>
      </rPr>
      <t>파이프트리스마트팜</t>
    </r>
  </si>
  <si>
    <r>
      <rPr>
        <rFont val="Arial"/>
        <color rgb="FF1155CC"/>
        <sz val="11.0"/>
        <u/>
      </rPr>
      <t>링크솔루션</t>
    </r>
  </si>
  <si>
    <r>
      <rPr>
        <rFont val="Arial"/>
        <color rgb="FF1155CC"/>
        <sz val="11.0"/>
        <u/>
      </rPr>
      <t>뷰티셀렉션</t>
    </r>
  </si>
  <si>
    <r>
      <rPr>
        <rFont val="Arial"/>
        <color rgb="FF1155CC"/>
        <sz val="11.0"/>
        <u/>
      </rPr>
      <t>피터페터</t>
    </r>
  </si>
  <si>
    <r>
      <rPr>
        <rFont val="Arial"/>
        <color rgb="FF1155CC"/>
        <sz val="11.0"/>
        <u/>
      </rPr>
      <t>케이아이디코리아</t>
    </r>
  </si>
  <si>
    <r>
      <rPr>
        <rFont val="Arial"/>
        <color rgb="FF1155CC"/>
        <sz val="11.0"/>
        <u/>
      </rPr>
      <t>트레드링스</t>
    </r>
  </si>
  <si>
    <r>
      <rPr>
        <rFont val="Arial"/>
        <color rgb="FF1155CC"/>
        <sz val="11.0"/>
        <u/>
      </rPr>
      <t>엠아이디</t>
    </r>
  </si>
  <si>
    <r>
      <rPr>
        <rFont val="Arial"/>
        <color rgb="FF1155CC"/>
        <sz val="11.0"/>
        <u/>
      </rPr>
      <t>디든로보틱스</t>
    </r>
  </si>
  <si>
    <r>
      <rPr>
        <rFont val="Arial"/>
        <color rgb="FF1155CC"/>
        <sz val="11.0"/>
        <u/>
      </rPr>
      <t>콕스스페이스</t>
    </r>
  </si>
  <si>
    <r>
      <rPr>
        <rFont val="Arial"/>
        <color rgb="FF1155CC"/>
        <sz val="11.0"/>
        <u/>
      </rPr>
      <t>고피자</t>
    </r>
  </si>
  <si>
    <r>
      <rPr>
        <rFont val="Arial"/>
        <color rgb="FF1155CC"/>
        <sz val="11.0"/>
        <u/>
      </rPr>
      <t>트렌비</t>
    </r>
  </si>
  <si>
    <r>
      <rPr>
        <rFont val="Arial"/>
        <color rgb="FF1155CC"/>
        <sz val="11.0"/>
        <u/>
      </rPr>
      <t>핀테라퓨틱스</t>
    </r>
  </si>
  <si>
    <r>
      <rPr>
        <rFont val="Arial"/>
        <color rgb="FF1155CC"/>
        <sz val="11.0"/>
        <u/>
      </rPr>
      <t>솔리비스</t>
    </r>
  </si>
  <si>
    <r>
      <rPr>
        <rFont val="Arial"/>
        <color rgb="FF1155CC"/>
        <sz val="11.0"/>
        <u/>
      </rPr>
      <t>온다</t>
    </r>
  </si>
  <si>
    <r>
      <rPr>
        <rFont val="Arial"/>
        <color rgb="FF1155CC"/>
        <sz val="11.0"/>
        <u/>
      </rPr>
      <t>아데나소프트웨어</t>
    </r>
  </si>
  <si>
    <r>
      <rPr>
        <rFont val="Arial"/>
        <color rgb="FF1155CC"/>
        <sz val="11.0"/>
        <u/>
      </rPr>
      <t>알트나인</t>
    </r>
  </si>
  <si>
    <r>
      <rPr>
        <rFont val="Arial"/>
        <color rgb="FF1155CC"/>
        <sz val="11.0"/>
        <u/>
      </rPr>
      <t>마켓보로</t>
    </r>
  </si>
  <si>
    <r>
      <rPr>
        <rFont val="Arial"/>
        <color rgb="FF1155CC"/>
        <sz val="11.0"/>
        <u/>
      </rPr>
      <t>이솔</t>
    </r>
  </si>
  <si>
    <r>
      <rPr>
        <rFont val="Arial"/>
        <color rgb="FF1155CC"/>
        <sz val="11.0"/>
        <u/>
      </rPr>
      <t>유림테크</t>
    </r>
  </si>
  <si>
    <r>
      <rPr>
        <rFont val="Arial"/>
        <color rgb="FF1155CC"/>
        <sz val="11.0"/>
        <u/>
      </rPr>
      <t>비씨랩스</t>
    </r>
  </si>
  <si>
    <r>
      <rPr>
        <rFont val="Arial"/>
        <color rgb="FF1155CC"/>
        <sz val="11.0"/>
        <u/>
      </rPr>
      <t>빅오션이엔엠</t>
    </r>
  </si>
  <si>
    <r>
      <rPr>
        <rFont val="Arial"/>
        <color rgb="FF1155CC"/>
        <sz val="11.0"/>
        <u/>
      </rPr>
      <t>메이크어스</t>
    </r>
  </si>
  <si>
    <r>
      <rPr>
        <rFont val="Arial"/>
        <color rgb="FF1155CC"/>
        <sz val="11.0"/>
        <u/>
      </rPr>
      <t>크몽</t>
    </r>
  </si>
  <si>
    <r>
      <rPr>
        <rFont val="Arial"/>
        <color rgb="FF1155CC"/>
        <sz val="11.0"/>
        <u/>
      </rPr>
      <t>지에프아이</t>
    </r>
  </si>
  <si>
    <r>
      <rPr>
        <rFont val="Arial"/>
        <color rgb="FF1155CC"/>
        <sz val="11.0"/>
        <u/>
      </rPr>
      <t>한국조명</t>
    </r>
  </si>
  <si>
    <r>
      <rPr>
        <rFont val="Arial"/>
        <color rgb="FF1155CC"/>
        <sz val="11.0"/>
        <u/>
      </rPr>
      <t>아이엔지스토리</t>
    </r>
  </si>
  <si>
    <r>
      <rPr>
        <rFont val="Arial"/>
        <color rgb="FF1155CC"/>
        <sz val="11.0"/>
        <u/>
      </rPr>
      <t>쉘파스페이스</t>
    </r>
  </si>
  <si>
    <r>
      <rPr>
        <rFont val="Arial"/>
        <color rgb="FF1155CC"/>
        <sz val="11.0"/>
        <u/>
      </rPr>
      <t>자이언트케미칼</t>
    </r>
  </si>
  <si>
    <r>
      <rPr>
        <rFont val="Arial"/>
        <color rgb="FF1155CC"/>
        <sz val="11.0"/>
        <u/>
      </rPr>
      <t>스페이스애드</t>
    </r>
  </si>
  <si>
    <r>
      <rPr>
        <rFont val="Arial"/>
        <color rgb="FF1155CC"/>
        <sz val="11.0"/>
        <u/>
      </rPr>
      <t>그라스메디</t>
    </r>
  </si>
  <si>
    <r>
      <rPr>
        <rFont val="Arial"/>
        <color rgb="FF1155CC"/>
        <sz val="11.0"/>
        <u/>
      </rPr>
      <t>럽맘</t>
    </r>
  </si>
  <si>
    <r>
      <rPr>
        <rFont val="Arial"/>
        <color rgb="FF1155CC"/>
        <sz val="11.0"/>
        <u/>
      </rPr>
      <t>씨에프솔루션</t>
    </r>
  </si>
  <si>
    <r>
      <rPr>
        <rFont val="Arial"/>
        <color rgb="FF1155CC"/>
        <sz val="11.0"/>
        <u/>
      </rPr>
      <t>워커린스페이스</t>
    </r>
  </si>
  <si>
    <r>
      <rPr>
        <rFont val="Arial"/>
        <color rgb="FF1155CC"/>
        <sz val="11.0"/>
        <u/>
      </rPr>
      <t>바로기술</t>
    </r>
  </si>
  <si>
    <r>
      <rPr>
        <rFont val="Arial"/>
        <color rgb="FF1155CC"/>
        <sz val="11.0"/>
        <u/>
      </rPr>
      <t>연시스템즈</t>
    </r>
  </si>
  <si>
    <r>
      <rPr>
        <rFont val="Arial"/>
        <color rgb="FF1155CC"/>
        <sz val="11.0"/>
        <u/>
      </rPr>
      <t>뽀득</t>
    </r>
  </si>
  <si>
    <r>
      <rPr>
        <rFont val="Arial"/>
        <color rgb="FF1155CC"/>
        <sz val="11.0"/>
        <u/>
      </rPr>
      <t>레어마켓</t>
    </r>
  </si>
  <si>
    <r>
      <rPr>
        <rFont val="Arial"/>
        <color rgb="FF1155CC"/>
        <sz val="11.0"/>
        <u/>
      </rPr>
      <t>지투지바이오</t>
    </r>
  </si>
  <si>
    <r>
      <rPr>
        <rFont val="Arial"/>
        <color rgb="FF1155CC"/>
        <sz val="11.0"/>
        <u/>
      </rPr>
      <t>에너에버배터리솔루션</t>
    </r>
  </si>
  <si>
    <r>
      <rPr>
        <rFont val="Arial"/>
        <color rgb="FF1155CC"/>
        <sz val="11.0"/>
        <u/>
      </rPr>
      <t>핏투게더</t>
    </r>
  </si>
  <si>
    <r>
      <rPr>
        <rFont val="Arial"/>
        <color rgb="FF1155CC"/>
        <sz val="11.0"/>
        <u/>
      </rPr>
      <t>리테일앤인사이트</t>
    </r>
  </si>
  <si>
    <r>
      <rPr>
        <rFont val="Arial"/>
        <color rgb="FF1155CC"/>
        <sz val="11.0"/>
        <u/>
      </rPr>
      <t>매드엔진</t>
    </r>
  </si>
  <si>
    <r>
      <rPr>
        <rFont val="Arial"/>
        <color rgb="FF1155CC"/>
        <sz val="11.0"/>
        <u/>
      </rPr>
      <t>마크비전</t>
    </r>
  </si>
  <si>
    <r>
      <rPr>
        <rFont val="Arial"/>
        <color rgb="FF1155CC"/>
        <sz val="11.0"/>
        <u/>
      </rPr>
      <t>테스콤</t>
    </r>
  </si>
  <si>
    <r>
      <rPr>
        <rFont val="Arial"/>
        <color rgb="FF1155CC"/>
        <sz val="11.0"/>
        <u/>
      </rPr>
      <t>포엔</t>
    </r>
  </si>
  <si>
    <r>
      <rPr>
        <rFont val="Arial"/>
        <color rgb="FF1155CC"/>
        <sz val="11.0"/>
        <u/>
      </rPr>
      <t>빗썸</t>
    </r>
  </si>
  <si>
    <r>
      <rPr>
        <rFont val="Arial"/>
        <color rgb="FF1155CC"/>
        <sz val="11.0"/>
        <u/>
      </rPr>
      <t>올림플래닛</t>
    </r>
  </si>
  <si>
    <r>
      <rPr>
        <rFont val="Arial"/>
        <color rgb="FF1155CC"/>
        <sz val="11.0"/>
        <u/>
      </rPr>
      <t>와이낫미디어</t>
    </r>
  </si>
  <si>
    <r>
      <rPr>
        <rFont val="Arial"/>
        <color rgb="FF1155CC"/>
        <sz val="11.0"/>
        <u/>
      </rPr>
      <t>라이너</t>
    </r>
  </si>
  <si>
    <r>
      <rPr>
        <rFont val="Arial"/>
        <color rgb="FF1155CC"/>
        <sz val="11.0"/>
        <u/>
      </rPr>
      <t>디토닉</t>
    </r>
  </si>
  <si>
    <r>
      <rPr>
        <rFont val="Arial"/>
        <color rgb="FF1155CC"/>
        <sz val="11.0"/>
        <u/>
      </rPr>
      <t>리체</t>
    </r>
  </si>
  <si>
    <r>
      <rPr>
        <rFont val="Arial"/>
        <color rgb="FF1155CC"/>
        <sz val="11.0"/>
        <u/>
      </rPr>
      <t>클라썸</t>
    </r>
  </si>
  <si>
    <r>
      <rPr>
        <rFont val="Arial"/>
        <color rgb="FF1155CC"/>
        <sz val="11.0"/>
        <u/>
      </rPr>
      <t>아그모</t>
    </r>
  </si>
  <si>
    <r>
      <rPr>
        <rFont val="Arial"/>
        <color rgb="FF1155CC"/>
        <sz val="11.0"/>
        <u/>
      </rPr>
      <t>케이비엘러먼트</t>
    </r>
  </si>
  <si>
    <r>
      <rPr>
        <rFont val="Arial"/>
        <color rgb="FF1155CC"/>
        <sz val="11.0"/>
        <u/>
      </rPr>
      <t>파이온코퍼레이션</t>
    </r>
  </si>
  <si>
    <r>
      <rPr>
        <rFont val="Arial"/>
        <color rgb="FF1155CC"/>
        <sz val="11.0"/>
        <u/>
      </rPr>
      <t>스위피</t>
    </r>
  </si>
  <si>
    <r>
      <rPr>
        <rFont val="Arial"/>
        <color rgb="FF1155CC"/>
        <sz val="11.0"/>
        <u/>
      </rPr>
      <t>오렌지가든</t>
    </r>
  </si>
  <si>
    <r>
      <rPr>
        <rFont val="Arial"/>
        <color rgb="FF1155CC"/>
        <sz val="11.0"/>
        <u/>
      </rPr>
      <t>스냅태그</t>
    </r>
  </si>
  <si>
    <r>
      <rPr>
        <rFont val="Arial"/>
        <color rgb="FF1155CC"/>
        <sz val="11.0"/>
        <u/>
      </rPr>
      <t>브이엠아이씨</t>
    </r>
  </si>
  <si>
    <r>
      <rPr>
        <rFont val="Arial"/>
        <color rgb="FF1155CC"/>
        <sz val="11.0"/>
        <u/>
      </rPr>
      <t>매크로액트</t>
    </r>
  </si>
  <si>
    <r>
      <rPr>
        <rFont val="Arial"/>
        <color rgb="FF1155CC"/>
        <sz val="11.0"/>
        <u/>
      </rPr>
      <t>현대벤디스</t>
    </r>
  </si>
  <si>
    <r>
      <rPr>
        <rFont val="Arial"/>
        <color rgb="FF1155CC"/>
        <sz val="11.0"/>
        <u/>
      </rPr>
      <t>더스킨팩토리</t>
    </r>
  </si>
  <si>
    <r>
      <rPr>
        <rFont val="Arial"/>
        <color rgb="FF1155CC"/>
        <sz val="11.0"/>
        <u/>
      </rPr>
      <t>제이투에이치바이오텍</t>
    </r>
  </si>
  <si>
    <r>
      <rPr>
        <rFont val="Arial"/>
        <color rgb="FF1155CC"/>
        <sz val="11.0"/>
        <u/>
      </rPr>
      <t>이녹스에코엠</t>
    </r>
  </si>
  <si>
    <r>
      <rPr>
        <rFont val="Arial"/>
        <color rgb="FF1155CC"/>
        <sz val="11.0"/>
        <u/>
      </rPr>
      <t>크리에이츠</t>
    </r>
  </si>
  <si>
    <r>
      <rPr>
        <rFont val="Arial"/>
        <color rgb="FF1155CC"/>
        <sz val="11.0"/>
        <u/>
      </rPr>
      <t>쿼터백그룹</t>
    </r>
  </si>
  <si>
    <r>
      <rPr>
        <rFont val="Arial"/>
        <color rgb="FF1155CC"/>
        <sz val="11.0"/>
        <u/>
      </rPr>
      <t>라우드코퍼레이션</t>
    </r>
  </si>
  <si>
    <r>
      <rPr>
        <rFont val="Arial"/>
        <color rgb="FF1155CC"/>
        <sz val="11.0"/>
        <u/>
      </rPr>
      <t>알엑스씨</t>
    </r>
  </si>
  <si>
    <r>
      <rPr>
        <rFont val="Arial"/>
        <color rgb="FF1155CC"/>
        <sz val="11.0"/>
        <u/>
      </rPr>
      <t>모빌린트</t>
    </r>
  </si>
  <si>
    <r>
      <rPr>
        <rFont val="Arial"/>
        <color rgb="FF1155CC"/>
        <sz val="11.0"/>
        <u/>
      </rPr>
      <t>카닥</t>
    </r>
  </si>
  <si>
    <r>
      <rPr>
        <rFont val="Arial"/>
        <color rgb="FF1155CC"/>
        <sz val="11.0"/>
        <u/>
      </rPr>
      <t>오퍼스엠</t>
    </r>
  </si>
  <si>
    <r>
      <rPr>
        <rFont val="Arial"/>
        <color rgb="FF1155CC"/>
        <sz val="11.0"/>
        <u/>
      </rPr>
      <t>뉴아이디</t>
    </r>
  </si>
  <si>
    <r>
      <rPr>
        <rFont val="Arial"/>
        <color rgb="FF1155CC"/>
        <sz val="11.0"/>
        <u/>
      </rPr>
      <t>플레이리스트</t>
    </r>
  </si>
  <si>
    <r>
      <rPr>
        <rFont val="Arial"/>
        <color rgb="FF1155CC"/>
        <sz val="11.0"/>
        <u/>
      </rPr>
      <t>자비스앤빌런즈</t>
    </r>
  </si>
  <si>
    <r>
      <rPr>
        <rFont val="Arial"/>
        <color rgb="FF1155CC"/>
        <sz val="11.0"/>
        <u/>
      </rPr>
      <t>두꺼비세상</t>
    </r>
  </si>
  <si>
    <r>
      <rPr>
        <rFont val="Arial"/>
        <color rgb="FF1155CC"/>
        <sz val="11.0"/>
        <u/>
      </rPr>
      <t>옐로시스</t>
    </r>
  </si>
  <si>
    <r>
      <rPr>
        <rFont val="Arial"/>
        <color rgb="FF1155CC"/>
        <sz val="11.0"/>
        <u/>
      </rPr>
      <t>단꿈아이</t>
    </r>
  </si>
  <si>
    <r>
      <rPr>
        <rFont val="Arial"/>
        <color rgb="FF1155CC"/>
        <sz val="11.0"/>
        <u/>
      </rPr>
      <t>애쓰지마</t>
    </r>
  </si>
  <si>
    <r>
      <rPr>
        <rFont val="Arial"/>
        <color rgb="FF1155CC"/>
        <sz val="11.0"/>
        <u/>
      </rPr>
      <t>로보원</t>
    </r>
  </si>
  <si>
    <r>
      <rPr>
        <rFont val="Arial"/>
        <color rgb="FF1155CC"/>
        <sz val="11.0"/>
        <u/>
      </rPr>
      <t>패스트뷰</t>
    </r>
  </si>
  <si>
    <r>
      <rPr>
        <rFont val="Arial"/>
        <color rgb="FF1155CC"/>
        <sz val="11.0"/>
        <u/>
      </rPr>
      <t>와이펫</t>
    </r>
  </si>
  <si>
    <r>
      <rPr>
        <rFont val="Arial"/>
        <color rgb="FF1155CC"/>
        <sz val="11.0"/>
        <u/>
      </rPr>
      <t>잇더컴퍼니</t>
    </r>
  </si>
  <si>
    <r>
      <rPr>
        <rFont val="Arial"/>
        <color rgb="FF1155CC"/>
        <sz val="11.0"/>
        <u/>
      </rPr>
      <t>에임트</t>
    </r>
  </si>
  <si>
    <r>
      <rPr>
        <rFont val="Arial"/>
        <color rgb="FF1155CC"/>
        <sz val="11.0"/>
        <u/>
      </rPr>
      <t>레오스페이스</t>
    </r>
  </si>
  <si>
    <r>
      <rPr>
        <rFont val="Arial"/>
        <color rgb="FF1155CC"/>
        <sz val="11.0"/>
        <u/>
      </rPr>
      <t>만랩</t>
    </r>
  </si>
  <si>
    <r>
      <rPr>
        <rFont val="Arial"/>
        <color rgb="FF1155CC"/>
        <sz val="11.0"/>
        <u/>
      </rPr>
      <t>티오더</t>
    </r>
  </si>
  <si>
    <r>
      <rPr>
        <rFont val="Arial"/>
        <color rgb="FF1155CC"/>
        <sz val="11.0"/>
        <u/>
      </rPr>
      <t>유니코글로벌아이앤씨</t>
    </r>
  </si>
  <si>
    <r>
      <rPr>
        <rFont val="Arial"/>
        <color rgb="FF1155CC"/>
        <sz val="11.0"/>
        <u/>
      </rPr>
      <t>유빅스테라퓨틱스</t>
    </r>
  </si>
  <si>
    <r>
      <rPr>
        <rFont val="Arial"/>
        <color rgb="FF1155CC"/>
        <sz val="11.0"/>
        <u/>
      </rPr>
      <t>이티에스</t>
    </r>
  </si>
  <si>
    <r>
      <rPr>
        <rFont val="Arial"/>
        <color rgb="FF1155CC"/>
        <sz val="11.0"/>
        <u/>
      </rPr>
      <t>비프로컴퍼니</t>
    </r>
  </si>
  <si>
    <r>
      <rPr>
        <rFont val="Arial"/>
        <color rgb="FF1155CC"/>
        <sz val="11.0"/>
        <u/>
      </rPr>
      <t>콴텍</t>
    </r>
  </si>
  <si>
    <r>
      <rPr>
        <rFont val="Arial"/>
        <color rgb="FF1155CC"/>
        <sz val="11.0"/>
        <u/>
      </rPr>
      <t>디알엑스</t>
    </r>
  </si>
  <si>
    <r>
      <rPr>
        <rFont val="Arial"/>
        <color rgb="FF1155CC"/>
        <sz val="11.0"/>
        <u/>
      </rPr>
      <t>파트론이에스엘</t>
    </r>
  </si>
  <si>
    <r>
      <rPr>
        <rFont val="Arial"/>
        <color rgb="FF1155CC"/>
        <sz val="11.0"/>
        <u/>
      </rPr>
      <t>오럼머티리얼</t>
    </r>
  </si>
  <si>
    <r>
      <rPr>
        <rFont val="Arial"/>
        <color rgb="FF1155CC"/>
        <sz val="11.0"/>
        <u/>
      </rPr>
      <t>서울로보틱스</t>
    </r>
  </si>
  <si>
    <r>
      <rPr>
        <rFont val="Arial"/>
        <color rgb="FF1155CC"/>
        <sz val="11.0"/>
        <u/>
      </rPr>
      <t>트렌드테크</t>
    </r>
  </si>
  <si>
    <r>
      <rPr>
        <rFont val="Arial"/>
        <color rgb="FF1155CC"/>
        <sz val="11.0"/>
        <u/>
      </rPr>
      <t>이노피아테크</t>
    </r>
  </si>
  <si>
    <r>
      <rPr>
        <rFont val="Arial"/>
        <color rgb="FF1155CC"/>
        <sz val="11.0"/>
        <u/>
      </rPr>
      <t>포스크리에이티브파티</t>
    </r>
  </si>
  <si>
    <r>
      <rPr>
        <rFont val="Arial"/>
        <color rgb="FF1155CC"/>
        <sz val="11.0"/>
        <u/>
      </rPr>
      <t>드림마크원</t>
    </r>
  </si>
  <si>
    <r>
      <rPr>
        <rFont val="Arial"/>
        <color rgb="FF1155CC"/>
        <sz val="11.0"/>
        <u/>
      </rPr>
      <t>레신저스</t>
    </r>
  </si>
  <si>
    <r>
      <rPr>
        <rFont val="Arial"/>
        <color rgb="FF1155CC"/>
        <sz val="11.0"/>
        <u/>
      </rPr>
      <t>페이퍼팝</t>
    </r>
  </si>
  <si>
    <r>
      <rPr>
        <rFont val="Arial"/>
        <color rgb="FF1155CC"/>
        <sz val="11.0"/>
        <u/>
      </rPr>
      <t>코코지</t>
    </r>
  </si>
  <si>
    <r>
      <rPr>
        <rFont val="Arial"/>
        <color rgb="FF1155CC"/>
        <sz val="11.0"/>
        <u/>
      </rPr>
      <t>애그유니</t>
    </r>
  </si>
  <si>
    <r>
      <rPr>
        <rFont val="Arial"/>
        <color rgb="FF1155CC"/>
        <sz val="11.0"/>
        <u/>
      </rPr>
      <t>고성엔지니어링</t>
    </r>
  </si>
  <si>
    <r>
      <rPr>
        <rFont val="Arial"/>
        <color rgb="FF1155CC"/>
        <sz val="11.0"/>
        <u/>
      </rPr>
      <t>텐핑</t>
    </r>
  </si>
  <si>
    <r>
      <rPr>
        <rFont val="Arial"/>
        <color rgb="FF1155CC"/>
        <sz val="11.0"/>
        <u/>
      </rPr>
      <t>나누</t>
    </r>
  </si>
  <si>
    <r>
      <rPr>
        <rFont val="Arial"/>
        <color rgb="FF1155CC"/>
        <sz val="11.0"/>
        <u/>
      </rPr>
      <t>아이윙티브이</t>
    </r>
  </si>
  <si>
    <r>
      <rPr>
        <rFont val="Arial"/>
        <color rgb="FF1155CC"/>
        <sz val="11.0"/>
        <u/>
      </rPr>
      <t>써모랩코리아</t>
    </r>
  </si>
  <si>
    <r>
      <rPr>
        <rFont val="Arial"/>
        <color rgb="FF1155CC"/>
        <sz val="11.0"/>
        <u/>
      </rPr>
      <t>에이디시스템</t>
    </r>
  </si>
  <si>
    <r>
      <rPr>
        <rFont val="Arial"/>
        <color rgb="FF1155CC"/>
        <sz val="11.0"/>
        <u/>
      </rPr>
      <t>애니랙티브</t>
    </r>
  </si>
  <si>
    <r>
      <rPr>
        <rFont val="Arial"/>
        <color rgb="FF1155CC"/>
        <sz val="11.0"/>
        <u/>
      </rPr>
      <t>올가니카</t>
    </r>
  </si>
  <si>
    <r>
      <rPr>
        <rFont val="Arial"/>
        <color rgb="FF1155CC"/>
        <sz val="11.0"/>
        <u/>
      </rPr>
      <t>어뮤즈</t>
    </r>
  </si>
  <si>
    <r>
      <rPr>
        <rFont val="Arial"/>
        <color rgb="FF1155CC"/>
        <sz val="11.0"/>
        <u/>
      </rPr>
      <t>스카이랩스</t>
    </r>
  </si>
  <si>
    <r>
      <rPr>
        <rFont val="Arial"/>
        <color rgb="FF1155CC"/>
        <sz val="11.0"/>
        <u/>
      </rPr>
      <t>미래세라텍</t>
    </r>
  </si>
  <si>
    <r>
      <rPr>
        <rFont val="Arial"/>
        <color rgb="FF1155CC"/>
        <sz val="11.0"/>
        <u/>
      </rPr>
      <t>지냄</t>
    </r>
  </si>
  <si>
    <r>
      <rPr>
        <rFont val="Arial"/>
        <color rgb="FF1155CC"/>
        <sz val="11.0"/>
        <u/>
      </rPr>
      <t>한패스</t>
    </r>
  </si>
  <si>
    <r>
      <rPr>
        <rFont val="Arial"/>
        <color rgb="FF1155CC"/>
        <sz val="11.0"/>
        <u/>
      </rPr>
      <t>클로버게임즈</t>
    </r>
  </si>
  <si>
    <r>
      <rPr>
        <rFont val="Arial"/>
        <color rgb="FF1155CC"/>
        <sz val="11.0"/>
        <u/>
      </rPr>
      <t>제이슨그룹</t>
    </r>
  </si>
  <si>
    <r>
      <rPr>
        <rFont val="Arial"/>
        <color rgb="FF1155CC"/>
        <sz val="11.0"/>
        <u/>
      </rPr>
      <t>유트로닉스</t>
    </r>
  </si>
  <si>
    <r>
      <rPr>
        <rFont val="Arial"/>
        <color rgb="FF1155CC"/>
        <sz val="11.0"/>
        <u/>
      </rPr>
      <t>드림에이스</t>
    </r>
  </si>
  <si>
    <r>
      <rPr>
        <rFont val="Arial"/>
        <color rgb="FF1155CC"/>
        <sz val="11.0"/>
        <u/>
      </rPr>
      <t>위즈페이스</t>
    </r>
  </si>
  <si>
    <r>
      <rPr>
        <rFont val="Arial"/>
        <color rgb="FF1155CC"/>
        <sz val="11.0"/>
        <u/>
      </rPr>
      <t>디에스피미디어</t>
    </r>
  </si>
  <si>
    <r>
      <rPr>
        <rFont val="Arial"/>
        <color rgb="FF1155CC"/>
        <sz val="11.0"/>
        <u/>
      </rPr>
      <t>클라이맥스스튜디오</t>
    </r>
  </si>
  <si>
    <r>
      <rPr>
        <rFont val="Arial"/>
        <color rgb="FF1155CC"/>
        <sz val="11.0"/>
        <u/>
      </rPr>
      <t>스켈터랩스</t>
    </r>
  </si>
  <si>
    <r>
      <rPr>
        <rFont val="Arial"/>
        <color rgb="FF1155CC"/>
        <sz val="11.0"/>
        <u/>
      </rPr>
      <t>핀포인트</t>
    </r>
  </si>
  <si>
    <r>
      <rPr>
        <rFont val="Arial"/>
        <color rgb="FF1155CC"/>
        <sz val="11.0"/>
        <u/>
      </rPr>
      <t>홈마스터</t>
    </r>
  </si>
  <si>
    <r>
      <rPr>
        <rFont val="Arial"/>
        <color rgb="FF1155CC"/>
        <sz val="11.0"/>
        <u/>
      </rPr>
      <t>탈잉</t>
    </r>
  </si>
  <si>
    <r>
      <rPr>
        <rFont val="Arial"/>
        <color rgb="FF1155CC"/>
        <sz val="11.0"/>
        <u/>
      </rPr>
      <t>타이드풀</t>
    </r>
  </si>
  <si>
    <r>
      <rPr>
        <rFont val="Arial"/>
        <color rgb="FF1155CC"/>
        <sz val="11.0"/>
        <u/>
      </rPr>
      <t>매크로머신</t>
    </r>
  </si>
  <si>
    <r>
      <rPr>
        <rFont val="Arial"/>
        <color rgb="FF1155CC"/>
        <sz val="11.0"/>
        <u/>
      </rPr>
      <t>어센트코리아</t>
    </r>
  </si>
  <si>
    <r>
      <rPr>
        <rFont val="Arial"/>
        <color rgb="FF1155CC"/>
        <sz val="11.0"/>
        <u/>
      </rPr>
      <t>시그널케어</t>
    </r>
  </si>
  <si>
    <r>
      <rPr>
        <rFont val="Arial"/>
        <color rgb="FF1155CC"/>
        <sz val="11.0"/>
        <u/>
      </rPr>
      <t>키위스튜디오</t>
    </r>
  </si>
  <si>
    <r>
      <rPr>
        <rFont val="Arial"/>
        <color rgb="FF1155CC"/>
        <sz val="11.0"/>
        <u/>
      </rPr>
      <t>플로틱</t>
    </r>
  </si>
  <si>
    <r>
      <rPr>
        <rFont val="Arial"/>
        <color rgb="FF1155CC"/>
        <sz val="11.0"/>
        <u/>
      </rPr>
      <t>피닉스스튜디오</t>
    </r>
  </si>
  <si>
    <r>
      <rPr>
        <rFont val="Arial"/>
        <color rgb="FF1155CC"/>
        <sz val="11.0"/>
        <u/>
      </rPr>
      <t>순수바람</t>
    </r>
  </si>
  <si>
    <r>
      <rPr>
        <rFont val="Arial"/>
        <color rgb="FF1155CC"/>
        <sz val="11.0"/>
        <u/>
      </rPr>
      <t>한성그린팩토리</t>
    </r>
  </si>
  <si>
    <r>
      <rPr>
        <rFont val="Arial"/>
        <color rgb="FF1155CC"/>
        <sz val="11.0"/>
        <u/>
      </rPr>
      <t>발란</t>
    </r>
  </si>
  <si>
    <r>
      <rPr>
        <rFont val="Arial"/>
        <color rgb="FF1155CC"/>
        <sz val="11.0"/>
        <u/>
      </rPr>
      <t>에어스메디컬</t>
    </r>
  </si>
  <si>
    <r>
      <rPr>
        <rFont val="Arial"/>
        <color rgb="FF1155CC"/>
        <sz val="11.0"/>
        <u/>
      </rPr>
      <t>엔라이튼</t>
    </r>
  </si>
  <si>
    <r>
      <rPr>
        <rFont val="Arial"/>
        <color rgb="FF1155CC"/>
        <sz val="11.0"/>
        <u/>
      </rPr>
      <t>프렌트립</t>
    </r>
  </si>
  <si>
    <r>
      <rPr>
        <rFont val="Arial"/>
        <color rgb="FF1155CC"/>
        <sz val="11.0"/>
        <u/>
      </rPr>
      <t>웨이브릿지</t>
    </r>
  </si>
  <si>
    <r>
      <rPr>
        <rFont val="Arial"/>
        <color rgb="FF1155CC"/>
        <sz val="11.0"/>
        <u/>
      </rPr>
      <t>레드브릭</t>
    </r>
  </si>
  <si>
    <r>
      <rPr>
        <rFont val="Arial"/>
        <color rgb="FF1155CC"/>
        <sz val="11.0"/>
        <u/>
      </rPr>
      <t>부스터즈</t>
    </r>
  </si>
  <si>
    <r>
      <rPr>
        <rFont val="Arial"/>
        <color rgb="FF1155CC"/>
        <sz val="11.0"/>
        <u/>
      </rPr>
      <t>엘씨스퀘어</t>
    </r>
  </si>
  <si>
    <r>
      <rPr>
        <rFont val="Arial"/>
        <color rgb="FF1155CC"/>
        <sz val="11.0"/>
        <u/>
      </rPr>
      <t>더스윙</t>
    </r>
  </si>
  <si>
    <r>
      <rPr>
        <rFont val="Arial"/>
        <color rgb="FF1155CC"/>
        <sz val="11.0"/>
        <u/>
      </rPr>
      <t>핏펀즈</t>
    </r>
  </si>
  <si>
    <r>
      <rPr>
        <rFont val="Arial"/>
        <color rgb="FF1155CC"/>
        <sz val="11.0"/>
        <u/>
      </rPr>
      <t>피네이션</t>
    </r>
  </si>
  <si>
    <r>
      <rPr>
        <rFont val="Arial"/>
        <color rgb="FF1155CC"/>
        <sz val="11.0"/>
        <u/>
      </rPr>
      <t>애니펜</t>
    </r>
  </si>
  <si>
    <r>
      <rPr>
        <rFont val="Arial"/>
        <color rgb="FF1155CC"/>
        <sz val="11.0"/>
        <u/>
      </rPr>
      <t>이노그리드</t>
    </r>
  </si>
  <si>
    <r>
      <rPr>
        <rFont val="Arial"/>
        <color rgb="FF1155CC"/>
        <sz val="11.0"/>
        <u/>
      </rPr>
      <t>스페이스워크</t>
    </r>
  </si>
  <si>
    <r>
      <rPr>
        <rFont val="Arial"/>
        <color rgb="FF1155CC"/>
        <sz val="11.0"/>
        <u/>
      </rPr>
      <t>디플리</t>
    </r>
  </si>
  <si>
    <r>
      <rPr>
        <rFont val="Arial"/>
        <color rgb="FF1155CC"/>
        <sz val="11.0"/>
        <u/>
      </rPr>
      <t>오누이</t>
    </r>
  </si>
  <si>
    <r>
      <rPr>
        <rFont val="Arial"/>
        <color rgb="FF1155CC"/>
        <sz val="11.0"/>
        <u/>
      </rPr>
      <t>바이오션</t>
    </r>
  </si>
  <si>
    <r>
      <rPr>
        <rFont val="Arial"/>
        <color rgb="FF1155CC"/>
        <sz val="11.0"/>
        <u/>
      </rPr>
      <t>에이엔폴리</t>
    </r>
  </si>
  <si>
    <r>
      <rPr>
        <rFont val="Arial"/>
        <color rgb="FF1155CC"/>
        <sz val="11.0"/>
        <u/>
      </rPr>
      <t>아이콘글로벌</t>
    </r>
  </si>
  <si>
    <r>
      <rPr>
        <rFont val="Arial"/>
        <color rgb="FF1155CC"/>
        <sz val="11.0"/>
        <u/>
      </rPr>
      <t>노즈워크</t>
    </r>
  </si>
  <si>
    <r>
      <rPr>
        <rFont val="Arial"/>
        <color rgb="FF1155CC"/>
        <sz val="11.0"/>
        <u/>
      </rPr>
      <t>니나노컴퍼니</t>
    </r>
  </si>
  <si>
    <r>
      <rPr>
        <rFont val="Arial"/>
        <color rgb="FF1155CC"/>
        <sz val="11.0"/>
        <u/>
      </rPr>
      <t>파인더스에이아이</t>
    </r>
  </si>
  <si>
    <r>
      <rPr>
        <rFont val="Arial"/>
        <color rgb="FF1155CC"/>
        <sz val="11.0"/>
        <u/>
      </rPr>
      <t>씨너렉스</t>
    </r>
  </si>
  <si>
    <r>
      <rPr>
        <rFont val="Arial"/>
        <color rgb="FF1155CC"/>
        <sz val="11.0"/>
        <u/>
      </rPr>
      <t>캐치플로우</t>
    </r>
  </si>
  <si>
    <r>
      <rPr>
        <rFont val="Arial"/>
        <color rgb="FF1155CC"/>
        <sz val="11.0"/>
        <u/>
      </rPr>
      <t>샐러디</t>
    </r>
  </si>
  <si>
    <r>
      <rPr>
        <rFont val="Arial"/>
        <color rgb="FF1155CC"/>
        <sz val="11.0"/>
        <u/>
      </rPr>
      <t>에이엠씨알</t>
    </r>
  </si>
  <si>
    <r>
      <rPr>
        <rFont val="Arial"/>
        <color rgb="FF1155CC"/>
        <sz val="11.0"/>
        <u/>
      </rPr>
      <t>진이어스</t>
    </r>
  </si>
  <si>
    <r>
      <rPr>
        <rFont val="Arial"/>
        <color rgb="FF1155CC"/>
        <sz val="11.0"/>
        <u/>
      </rPr>
      <t>엔플로우</t>
    </r>
  </si>
  <si>
    <r>
      <rPr>
        <rFont val="Arial"/>
        <color rgb="FF1155CC"/>
        <sz val="11.0"/>
        <u/>
      </rPr>
      <t>리턴제로</t>
    </r>
  </si>
  <si>
    <r>
      <rPr>
        <rFont val="Arial"/>
        <color rgb="FF1155CC"/>
        <sz val="11.0"/>
        <u/>
      </rPr>
      <t>인이지</t>
    </r>
  </si>
  <si>
    <r>
      <rPr>
        <rFont val="Arial"/>
        <color rgb="FF1155CC"/>
        <sz val="11.0"/>
        <u/>
      </rPr>
      <t>뮤즈엠</t>
    </r>
  </si>
  <si>
    <r>
      <rPr>
        <rFont val="Arial"/>
        <color rgb="FF1155CC"/>
        <sz val="11.0"/>
        <u/>
      </rPr>
      <t>인핸스</t>
    </r>
  </si>
  <si>
    <r>
      <rPr>
        <rFont val="Arial"/>
        <color rgb="FF1155CC"/>
        <sz val="11.0"/>
        <u/>
      </rPr>
      <t>큐빅셀</t>
    </r>
  </si>
  <si>
    <r>
      <rPr>
        <rFont val="Arial"/>
        <color rgb="FF1155CC"/>
        <sz val="11.0"/>
        <u/>
      </rPr>
      <t>그린카</t>
    </r>
  </si>
  <si>
    <r>
      <rPr>
        <rFont val="Arial"/>
        <color rgb="FF1155CC"/>
        <sz val="11.0"/>
        <u/>
      </rPr>
      <t>시그마체인</t>
    </r>
  </si>
  <si>
    <r>
      <rPr>
        <rFont val="Arial"/>
        <color rgb="FF1155CC"/>
        <sz val="11.0"/>
        <u/>
      </rPr>
      <t>스페이스오디티</t>
    </r>
  </si>
  <si>
    <r>
      <rPr>
        <rFont val="Arial"/>
        <color rgb="FF1155CC"/>
        <sz val="11.0"/>
        <u/>
      </rPr>
      <t>인플루엔셜</t>
    </r>
  </si>
  <si>
    <r>
      <rPr>
        <rFont val="Arial"/>
        <color rgb="FF1155CC"/>
        <sz val="11.0"/>
        <u/>
      </rPr>
      <t>디노티시아</t>
    </r>
  </si>
  <si>
    <r>
      <rPr>
        <rFont val="Arial"/>
        <color rgb="FF1155CC"/>
        <sz val="11.0"/>
        <u/>
      </rPr>
      <t>지에스아이엘</t>
    </r>
  </si>
  <si>
    <r>
      <rPr>
        <rFont val="Arial"/>
        <color rgb="FF1155CC"/>
        <sz val="11.0"/>
        <u/>
      </rPr>
      <t>플랜바이테크놀로지스</t>
    </r>
  </si>
  <si>
    <r>
      <rPr>
        <rFont val="Arial"/>
        <color rgb="FF1155CC"/>
        <sz val="11.0"/>
        <u/>
      </rPr>
      <t>프리딕션</t>
    </r>
  </si>
  <si>
    <r>
      <rPr>
        <rFont val="Arial"/>
        <color rgb="FF1155CC"/>
        <sz val="11.0"/>
        <u/>
      </rPr>
      <t>인트플로우</t>
    </r>
  </si>
  <si>
    <r>
      <rPr>
        <rFont val="Arial"/>
        <color rgb="FF1155CC"/>
        <sz val="11.0"/>
        <u/>
      </rPr>
      <t>한양로보틱스</t>
    </r>
  </si>
  <si>
    <r>
      <rPr>
        <rFont val="Arial"/>
        <color rgb="FF1155CC"/>
        <sz val="11.0"/>
        <u/>
      </rPr>
      <t>디지털퍼스트</t>
    </r>
  </si>
  <si>
    <r>
      <rPr>
        <rFont val="Arial"/>
        <color rgb="FF1155CC"/>
        <sz val="11.0"/>
        <u/>
      </rPr>
      <t>키베이직</t>
    </r>
  </si>
  <si>
    <r>
      <rPr>
        <rFont val="Arial"/>
        <color rgb="FF1155CC"/>
        <sz val="11.0"/>
        <u/>
      </rPr>
      <t>베베루아</t>
    </r>
  </si>
  <si>
    <r>
      <rPr>
        <rFont val="Arial"/>
        <color rgb="FF1155CC"/>
        <sz val="11.0"/>
        <u/>
      </rPr>
      <t>디버</t>
    </r>
  </si>
  <si>
    <r>
      <rPr>
        <rFont val="Arial"/>
        <color rgb="FF1155CC"/>
        <sz val="11.0"/>
        <u/>
      </rPr>
      <t>스페이스케이</t>
    </r>
  </si>
  <si>
    <r>
      <rPr>
        <rFont val="Arial"/>
        <color rgb="FF1155CC"/>
        <sz val="11.0"/>
        <u/>
      </rPr>
      <t>리드워크</t>
    </r>
  </si>
  <si>
    <r>
      <rPr>
        <rFont val="Arial"/>
        <color rgb="FF1155CC"/>
        <sz val="11.0"/>
        <u/>
      </rPr>
      <t>아머드프레시</t>
    </r>
  </si>
  <si>
    <r>
      <rPr>
        <rFont val="Arial"/>
        <color rgb="FF1155CC"/>
        <sz val="11.0"/>
        <u/>
      </rPr>
      <t>딜리셔스</t>
    </r>
  </si>
  <si>
    <r>
      <rPr>
        <rFont val="Arial"/>
        <color rgb="FF1155CC"/>
        <sz val="11.0"/>
        <u/>
      </rPr>
      <t>피노바이오</t>
    </r>
  </si>
  <si>
    <r>
      <rPr>
        <rFont val="Arial"/>
        <color rgb="FF1155CC"/>
        <sz val="11.0"/>
        <u/>
      </rPr>
      <t>에이씨아이케미칼아시아</t>
    </r>
  </si>
  <si>
    <r>
      <rPr>
        <rFont val="Arial"/>
        <color rgb="FF1155CC"/>
        <sz val="11.0"/>
        <u/>
      </rPr>
      <t>아틀라스랩스</t>
    </r>
  </si>
  <si>
    <r>
      <rPr>
        <rFont val="Arial"/>
        <color rgb="FF1155CC"/>
        <sz val="11.0"/>
        <u/>
      </rPr>
      <t>올라핀테크</t>
    </r>
  </si>
  <si>
    <r>
      <rPr>
        <rFont val="Arial"/>
        <color rgb="FF1155CC"/>
        <sz val="11.0"/>
        <u/>
      </rPr>
      <t>하이디어</t>
    </r>
  </si>
  <si>
    <r>
      <rPr>
        <rFont val="Arial"/>
        <color rgb="FF1155CC"/>
        <sz val="11.0"/>
        <u/>
      </rPr>
      <t>블랭크코퍼레이션</t>
    </r>
  </si>
  <si>
    <r>
      <rPr>
        <rFont val="Arial"/>
        <color rgb="FF1155CC"/>
        <sz val="11.0"/>
        <u/>
      </rPr>
      <t>수퍼게이트</t>
    </r>
  </si>
  <si>
    <r>
      <rPr>
        <rFont val="Arial"/>
        <color rgb="FF1155CC"/>
        <sz val="11.0"/>
        <u/>
      </rPr>
      <t>인피닉</t>
    </r>
  </si>
  <si>
    <r>
      <rPr>
        <rFont val="Arial"/>
        <color rgb="FF1155CC"/>
        <sz val="11.0"/>
        <u/>
      </rPr>
      <t>콜리전스</t>
    </r>
  </si>
  <si>
    <r>
      <rPr>
        <rFont val="Arial"/>
        <color rgb="FF1155CC"/>
        <sz val="11.0"/>
        <u/>
      </rPr>
      <t>클립서비스</t>
    </r>
  </si>
  <si>
    <r>
      <rPr>
        <rFont val="Arial"/>
        <color rgb="FF1155CC"/>
        <sz val="11.0"/>
        <u/>
      </rPr>
      <t>에이투지</t>
    </r>
  </si>
  <si>
    <r>
      <rPr>
        <rFont val="Arial"/>
        <color rgb="FF1155CC"/>
        <sz val="11.0"/>
        <u/>
      </rPr>
      <t>코드박스</t>
    </r>
  </si>
  <si>
    <r>
      <rPr>
        <rFont val="Arial"/>
        <color rgb="FF1155CC"/>
        <sz val="11.0"/>
        <u/>
      </rPr>
      <t>현대엠시스템즈</t>
    </r>
  </si>
  <si>
    <r>
      <rPr>
        <rFont val="Arial"/>
        <color rgb="FF1155CC"/>
        <sz val="11.0"/>
        <u/>
      </rPr>
      <t>이음</t>
    </r>
  </si>
  <si>
    <r>
      <rPr>
        <rFont val="Arial"/>
        <color rgb="FF1155CC"/>
        <sz val="11.0"/>
        <u/>
      </rPr>
      <t>코드잇</t>
    </r>
  </si>
  <si>
    <r>
      <rPr>
        <rFont val="Arial"/>
        <color rgb="FF1155CC"/>
        <sz val="11.0"/>
        <u/>
      </rPr>
      <t>그린</t>
    </r>
  </si>
  <si>
    <r>
      <rPr>
        <rFont val="Arial"/>
        <color rgb="FF1155CC"/>
        <sz val="11.0"/>
        <u/>
      </rPr>
      <t>엔피엠</t>
    </r>
  </si>
  <si>
    <r>
      <rPr>
        <rFont val="Arial"/>
        <color rgb="FF1155CC"/>
        <sz val="11.0"/>
        <u/>
      </rPr>
      <t>페어스퀘어랩</t>
    </r>
  </si>
  <si>
    <r>
      <rPr>
        <rFont val="Arial"/>
        <color rgb="FF1155CC"/>
        <sz val="11.0"/>
        <u/>
      </rPr>
      <t>제너바이오</t>
    </r>
  </si>
  <si>
    <r>
      <rPr>
        <rFont val="Arial"/>
        <color rgb="FF1155CC"/>
        <sz val="11.0"/>
        <u/>
      </rPr>
      <t>디닷케어</t>
    </r>
  </si>
  <si>
    <r>
      <rPr>
        <rFont val="Arial"/>
        <color rgb="FF1155CC"/>
        <sz val="11.0"/>
        <u/>
      </rPr>
      <t>에스케이팩</t>
    </r>
  </si>
  <si>
    <r>
      <rPr>
        <rFont val="Arial"/>
        <color rgb="FF1155CC"/>
        <sz val="11.0"/>
        <u/>
      </rPr>
      <t>스페이스비트</t>
    </r>
  </si>
  <si>
    <r>
      <rPr>
        <rFont val="Arial"/>
        <color rgb="FF1155CC"/>
        <sz val="11.0"/>
        <u/>
      </rPr>
      <t>에스큐그리고</t>
    </r>
  </si>
  <si>
    <r>
      <rPr>
        <rFont val="Arial"/>
        <color rgb="FF1155CC"/>
        <sz val="11.0"/>
        <u/>
      </rPr>
      <t>위펀</t>
    </r>
  </si>
  <si>
    <r>
      <rPr>
        <rFont val="Arial"/>
        <color rgb="FF1155CC"/>
        <sz val="11.0"/>
        <u/>
      </rPr>
      <t>라포랩스</t>
    </r>
  </si>
  <si>
    <r>
      <rPr>
        <rFont val="Arial"/>
        <color rgb="FF1155CC"/>
        <sz val="11.0"/>
        <u/>
      </rPr>
      <t>카나프테라퓨틱스</t>
    </r>
  </si>
  <si>
    <r>
      <rPr>
        <rFont val="Arial"/>
        <color rgb="FF1155CC"/>
        <sz val="11.0"/>
        <u/>
      </rPr>
      <t>티디엘</t>
    </r>
  </si>
  <si>
    <r>
      <rPr>
        <rFont val="Arial"/>
        <color rgb="FF1155CC"/>
        <sz val="11.0"/>
        <u/>
      </rPr>
      <t>띵스플로우</t>
    </r>
  </si>
  <si>
    <r>
      <rPr>
        <rFont val="Arial"/>
        <color rgb="FF1155CC"/>
        <sz val="11.0"/>
        <u/>
      </rPr>
      <t>블루버드</t>
    </r>
  </si>
  <si>
    <r>
      <rPr>
        <rFont val="Arial"/>
        <color rgb="FF1155CC"/>
        <sz val="11.0"/>
        <u/>
      </rPr>
      <t>라이징윙스</t>
    </r>
  </si>
  <si>
    <r>
      <rPr>
        <rFont val="Arial"/>
        <color rgb="FF1155CC"/>
        <sz val="11.0"/>
        <u/>
      </rPr>
      <t>셀러허브</t>
    </r>
  </si>
  <si>
    <r>
      <rPr>
        <rFont val="Arial"/>
        <color rgb="FF1155CC"/>
        <sz val="11.0"/>
        <u/>
      </rPr>
      <t>듀오픽스레이</t>
    </r>
  </si>
  <si>
    <r>
      <rPr>
        <rFont val="Arial"/>
        <color rgb="FF1155CC"/>
        <sz val="11.0"/>
        <u/>
      </rPr>
      <t>파블로항공</t>
    </r>
  </si>
  <si>
    <r>
      <rPr>
        <rFont val="Arial"/>
        <color rgb="FF1155CC"/>
        <sz val="11.0"/>
        <u/>
      </rPr>
      <t>에이엠매니지먼트</t>
    </r>
  </si>
  <si>
    <r>
      <rPr>
        <rFont val="Arial"/>
        <color rgb="FF1155CC"/>
        <sz val="11.0"/>
        <u/>
      </rPr>
      <t>모드하우스</t>
    </r>
  </si>
  <si>
    <r>
      <rPr>
        <rFont val="Arial"/>
        <color rgb="FF1155CC"/>
        <sz val="11.0"/>
        <u/>
      </rPr>
      <t>콘텐츠퍼스트</t>
    </r>
  </si>
  <si>
    <r>
      <rPr>
        <rFont val="Arial"/>
        <color rgb="FF1155CC"/>
        <sz val="11.0"/>
        <u/>
      </rPr>
      <t>모두싸인</t>
    </r>
  </si>
  <si>
    <r>
      <rPr>
        <rFont val="Arial"/>
        <color rgb="FF1155CC"/>
        <sz val="11.0"/>
        <u/>
      </rPr>
      <t>레디로버스트머신</t>
    </r>
  </si>
  <si>
    <r>
      <rPr>
        <rFont val="Arial"/>
        <color rgb="FF1155CC"/>
        <sz val="11.0"/>
        <u/>
      </rPr>
      <t>비니즈</t>
    </r>
  </si>
  <si>
    <r>
      <rPr>
        <rFont val="Arial"/>
        <color rgb="FF1155CC"/>
        <sz val="11.0"/>
        <u/>
      </rPr>
      <t>팀스파르타</t>
    </r>
  </si>
  <si>
    <r>
      <rPr>
        <rFont val="Arial"/>
        <color rgb="FF1155CC"/>
        <sz val="11.0"/>
        <u/>
      </rPr>
      <t>비루트랩</t>
    </r>
  </si>
  <si>
    <r>
      <rPr>
        <rFont val="Arial"/>
        <color rgb="FF1155CC"/>
        <sz val="11.0"/>
        <u/>
      </rPr>
      <t>엠오피</t>
    </r>
  </si>
  <si>
    <r>
      <rPr>
        <rFont val="Arial"/>
        <color rgb="FF1155CC"/>
        <sz val="11.0"/>
        <u/>
      </rPr>
      <t>유니드컴즈</t>
    </r>
  </si>
  <si>
    <r>
      <rPr>
        <rFont val="Arial"/>
        <color rgb="FF1155CC"/>
        <sz val="11.0"/>
        <u/>
      </rPr>
      <t>그랫</t>
    </r>
  </si>
  <si>
    <r>
      <rPr>
        <rFont val="Arial"/>
        <color rgb="FF1155CC"/>
        <sz val="11.0"/>
        <u/>
      </rPr>
      <t>메이커런스</t>
    </r>
  </si>
  <si>
    <r>
      <rPr>
        <rFont val="Arial"/>
        <color rgb="FF1155CC"/>
        <sz val="11.0"/>
        <u/>
      </rPr>
      <t>체인로지스</t>
    </r>
  </si>
  <si>
    <r>
      <rPr>
        <rFont val="Arial"/>
        <color rgb="FF1155CC"/>
        <sz val="11.0"/>
        <u/>
      </rPr>
      <t>뉴원에스엔티</t>
    </r>
  </si>
  <si>
    <r>
      <rPr>
        <rFont val="Arial"/>
        <color rgb="FF1155CC"/>
        <sz val="11.0"/>
        <u/>
      </rPr>
      <t>서큘러스</t>
    </r>
  </si>
  <si>
    <r>
      <rPr>
        <rFont val="Arial"/>
        <color rgb="FF1155CC"/>
        <sz val="11.0"/>
        <u/>
      </rPr>
      <t>시아스</t>
    </r>
  </si>
  <si>
    <r>
      <rPr>
        <rFont val="Arial"/>
        <color rgb="FF1155CC"/>
        <sz val="11.0"/>
        <u/>
      </rPr>
      <t>힐링페이퍼</t>
    </r>
  </si>
  <si>
    <r>
      <rPr>
        <rFont val="Arial"/>
        <color rgb="FF1155CC"/>
        <sz val="11.0"/>
        <u/>
      </rPr>
      <t>사이러스테라퓨틱스</t>
    </r>
  </si>
  <si>
    <r>
      <rPr>
        <rFont val="Arial"/>
        <color rgb="FF1155CC"/>
        <sz val="11.0"/>
        <u/>
      </rPr>
      <t>씨아이에스케미칼</t>
    </r>
  </si>
  <si>
    <r>
      <rPr>
        <rFont val="Arial"/>
        <color rgb="FF1155CC"/>
        <sz val="11.0"/>
        <u/>
      </rPr>
      <t>엔라이즈</t>
    </r>
  </si>
  <si>
    <r>
      <rPr>
        <rFont val="Arial"/>
        <color rgb="FF1155CC"/>
        <sz val="11.0"/>
        <u/>
      </rPr>
      <t>에이젠글로벌</t>
    </r>
  </si>
  <si>
    <r>
      <rPr>
        <rFont val="Arial"/>
        <color rgb="FF1155CC"/>
        <sz val="11.0"/>
        <u/>
      </rPr>
      <t>로드컴플릿</t>
    </r>
  </si>
  <si>
    <r>
      <rPr>
        <rFont val="Arial"/>
        <color rgb="FF1155CC"/>
        <sz val="11.0"/>
        <u/>
      </rPr>
      <t>미스터아빠</t>
    </r>
  </si>
  <si>
    <r>
      <rPr>
        <rFont val="Arial"/>
        <color rgb="FF1155CC"/>
        <sz val="11.0"/>
        <u/>
      </rPr>
      <t>코비스테크놀로지</t>
    </r>
  </si>
  <si>
    <r>
      <rPr>
        <rFont val="Arial"/>
        <color rgb="FF1155CC"/>
        <sz val="11.0"/>
        <u/>
      </rPr>
      <t>뷰런테크놀로지</t>
    </r>
  </si>
  <si>
    <r>
      <rPr>
        <rFont val="Arial"/>
        <color rgb="FF1155CC"/>
        <sz val="11.0"/>
        <u/>
      </rPr>
      <t>리드포인트시스템</t>
    </r>
  </si>
  <si>
    <r>
      <rPr>
        <rFont val="Arial"/>
        <color rgb="FF1155CC"/>
        <sz val="11.0"/>
        <u/>
      </rPr>
      <t>써브라임</t>
    </r>
  </si>
  <si>
    <r>
      <rPr>
        <rFont val="Arial"/>
        <color rgb="FF1155CC"/>
        <sz val="11.0"/>
        <u/>
      </rPr>
      <t>케나즈</t>
    </r>
  </si>
  <si>
    <r>
      <rPr>
        <rFont val="Arial"/>
        <color rgb="FF1155CC"/>
        <sz val="11.0"/>
        <u/>
      </rPr>
      <t>메인라인</t>
    </r>
  </si>
  <si>
    <r>
      <rPr>
        <rFont val="Arial"/>
        <color rgb="FF1155CC"/>
        <sz val="11.0"/>
        <u/>
      </rPr>
      <t>창소프트아이앤아이</t>
    </r>
  </si>
  <si>
    <r>
      <rPr>
        <rFont val="Arial"/>
        <color rgb="FF1155CC"/>
        <sz val="11.0"/>
        <u/>
      </rPr>
      <t>이비오</t>
    </r>
  </si>
  <si>
    <r>
      <rPr>
        <rFont val="Arial"/>
        <color rgb="FF1155CC"/>
        <sz val="11.0"/>
        <u/>
      </rPr>
      <t>프리윌린</t>
    </r>
  </si>
  <si>
    <r>
      <rPr>
        <rFont val="Arial"/>
        <color rgb="FF1155CC"/>
        <sz val="11.0"/>
        <u/>
      </rPr>
      <t>로버스</t>
    </r>
  </si>
  <si>
    <r>
      <rPr>
        <rFont val="Arial"/>
        <color rgb="FF1155CC"/>
        <sz val="11.0"/>
        <u/>
      </rPr>
      <t>빅웨이브로보틱스</t>
    </r>
  </si>
  <si>
    <r>
      <rPr>
        <rFont val="Arial"/>
        <color rgb="FF1155CC"/>
        <sz val="11.0"/>
        <u/>
      </rPr>
      <t>크리에이티브멋</t>
    </r>
  </si>
  <si>
    <r>
      <rPr>
        <rFont val="Arial"/>
        <color rgb="FF1155CC"/>
        <sz val="11.0"/>
        <u/>
      </rPr>
      <t>카미랩</t>
    </r>
  </si>
  <si>
    <r>
      <rPr>
        <rFont val="Arial"/>
        <color rgb="FF1155CC"/>
        <sz val="11.0"/>
        <u/>
      </rPr>
      <t>리틀원</t>
    </r>
  </si>
  <si>
    <r>
      <rPr>
        <rFont val="Arial"/>
        <color rgb="FF1155CC"/>
        <sz val="11.0"/>
        <u/>
      </rPr>
      <t>볼드나인</t>
    </r>
  </si>
  <si>
    <r>
      <rPr>
        <rFont val="Arial"/>
        <color rgb="FF1155CC"/>
        <sz val="11.0"/>
        <u/>
      </rPr>
      <t>센서웨이</t>
    </r>
  </si>
  <si>
    <r>
      <rPr>
        <rFont val="Arial"/>
        <color rgb="FF1155CC"/>
        <sz val="11.0"/>
        <u/>
      </rPr>
      <t>메이드인랩</t>
    </r>
  </si>
  <si>
    <r>
      <rPr>
        <rFont val="Arial"/>
        <color rgb="FF1155CC"/>
        <sz val="11.0"/>
        <u/>
      </rPr>
      <t>지구인컴퍼니</t>
    </r>
  </si>
  <si>
    <r>
      <rPr>
        <rFont val="Arial"/>
        <color rgb="FF1155CC"/>
        <sz val="11.0"/>
        <u/>
      </rPr>
      <t>와이어트</t>
    </r>
  </si>
  <si>
    <r>
      <rPr>
        <rFont val="Arial"/>
        <color rgb="FF1155CC"/>
        <sz val="11.0"/>
        <u/>
      </rPr>
      <t>베르티스</t>
    </r>
  </si>
  <si>
    <r>
      <rPr>
        <rFont val="Arial"/>
        <color rgb="FF1155CC"/>
        <sz val="11.0"/>
        <u/>
      </rPr>
      <t>오토실리콘</t>
    </r>
  </si>
  <si>
    <r>
      <rPr>
        <rFont val="Arial"/>
        <color rgb="FF1155CC"/>
        <sz val="11.0"/>
        <u/>
      </rPr>
      <t>테크랩스</t>
    </r>
  </si>
  <si>
    <r>
      <rPr>
        <rFont val="Arial"/>
        <color rgb="FF1155CC"/>
        <sz val="11.0"/>
        <u/>
      </rPr>
      <t>한국평가정보</t>
    </r>
  </si>
  <si>
    <r>
      <rPr>
        <rFont val="Arial"/>
        <color rgb="FF1155CC"/>
        <sz val="11.0"/>
        <u/>
      </rPr>
      <t>슈퍼센트</t>
    </r>
  </si>
  <si>
    <r>
      <rPr>
        <rFont val="Arial"/>
        <color rgb="FF1155CC"/>
        <sz val="11.0"/>
        <u/>
      </rPr>
      <t>이공이공</t>
    </r>
  </si>
  <si>
    <r>
      <rPr>
        <rFont val="Arial"/>
        <color rgb="FF1155CC"/>
        <sz val="11.0"/>
        <u/>
      </rPr>
      <t>볼트크리에이션</t>
    </r>
  </si>
  <si>
    <r>
      <rPr>
        <rFont val="Arial"/>
        <color rgb="FF1155CC"/>
        <sz val="11.0"/>
        <u/>
      </rPr>
      <t>피유엠피</t>
    </r>
  </si>
  <si>
    <r>
      <rPr>
        <rFont val="Arial"/>
        <color rgb="FF1155CC"/>
        <sz val="11.0"/>
        <u/>
      </rPr>
      <t>블록에스</t>
    </r>
  </si>
  <si>
    <r>
      <rPr>
        <rFont val="Arial"/>
        <color rgb="FF1155CC"/>
        <sz val="11.0"/>
        <u/>
      </rPr>
      <t>한터글로벌</t>
    </r>
  </si>
  <si>
    <r>
      <rPr>
        <rFont val="Arial"/>
        <color rgb="FF1155CC"/>
        <sz val="11.0"/>
        <u/>
      </rPr>
      <t>비브스튜디오스</t>
    </r>
  </si>
  <si>
    <r>
      <rPr>
        <rFont val="Arial"/>
        <color rgb="FF1155CC"/>
        <sz val="11.0"/>
        <u/>
      </rPr>
      <t>악어디지털</t>
    </r>
  </si>
  <si>
    <r>
      <rPr>
        <rFont val="Arial"/>
        <color rgb="FF1155CC"/>
        <sz val="11.0"/>
        <u/>
      </rPr>
      <t>알리콘</t>
    </r>
  </si>
  <si>
    <r>
      <rPr>
        <rFont val="Arial"/>
        <color rgb="FF1155CC"/>
        <sz val="11.0"/>
        <u/>
      </rPr>
      <t>워시업코리아</t>
    </r>
  </si>
  <si>
    <r>
      <rPr>
        <rFont val="Arial"/>
        <color rgb="FF1155CC"/>
        <sz val="11.0"/>
        <u/>
      </rPr>
      <t>이팝소프트</t>
    </r>
  </si>
  <si>
    <r>
      <rPr>
        <rFont val="Arial"/>
        <color rgb="FF1155CC"/>
        <sz val="11.0"/>
        <u/>
      </rPr>
      <t>해신</t>
    </r>
  </si>
  <si>
    <r>
      <rPr>
        <rFont val="Arial"/>
        <color rgb="FF1155CC"/>
        <sz val="11.0"/>
        <u/>
      </rPr>
      <t>테라클</t>
    </r>
  </si>
  <si>
    <r>
      <rPr>
        <rFont val="Arial"/>
        <color rgb="FF1155CC"/>
        <sz val="11.0"/>
        <u/>
      </rPr>
      <t>애드</t>
    </r>
  </si>
  <si>
    <r>
      <rPr>
        <rFont val="Arial"/>
        <color rgb="FF1155CC"/>
        <sz val="11.0"/>
        <u/>
      </rPr>
      <t>알프래드</t>
    </r>
  </si>
  <si>
    <r>
      <rPr>
        <rFont val="Arial"/>
        <color rgb="FF1155CC"/>
        <sz val="11.0"/>
        <u/>
      </rPr>
      <t>와일드캣</t>
    </r>
  </si>
  <si>
    <r>
      <rPr>
        <rFont val="Arial"/>
        <color rgb="FF1155CC"/>
        <sz val="11.0"/>
        <u/>
      </rPr>
      <t>현성</t>
    </r>
  </si>
  <si>
    <r>
      <rPr>
        <rFont val="Arial"/>
        <color rgb="FF1155CC"/>
        <sz val="11.0"/>
        <u/>
      </rPr>
      <t>링스컴퓨팅시스템즈</t>
    </r>
  </si>
  <si>
    <r>
      <rPr>
        <rFont val="Arial"/>
        <color rgb="FF1155CC"/>
        <sz val="11.0"/>
        <u/>
      </rPr>
      <t>에스제이클레이브</t>
    </r>
  </si>
  <si>
    <r>
      <rPr>
        <rFont val="Arial"/>
        <color rgb="FF1155CC"/>
        <sz val="11.0"/>
        <u/>
      </rPr>
      <t>지에프에프지</t>
    </r>
  </si>
  <si>
    <r>
      <rPr>
        <rFont val="Arial"/>
        <color rgb="FF1155CC"/>
        <sz val="11.0"/>
        <u/>
      </rPr>
      <t>안다르</t>
    </r>
  </si>
  <si>
    <r>
      <rPr>
        <rFont val="Arial"/>
        <color rgb="FF1155CC"/>
        <sz val="11.0"/>
        <u/>
      </rPr>
      <t>진메디신</t>
    </r>
  </si>
  <si>
    <r>
      <rPr>
        <rFont val="Arial"/>
        <color rgb="FF1155CC"/>
        <sz val="11.0"/>
        <u/>
      </rPr>
      <t>에스엠인스트루먼트</t>
    </r>
  </si>
  <si>
    <r>
      <rPr>
        <rFont val="Arial"/>
        <color rgb="FF1155CC"/>
        <sz val="11.0"/>
        <u/>
      </rPr>
      <t>트립비토즈</t>
    </r>
  </si>
  <si>
    <r>
      <rPr>
        <rFont val="Arial"/>
        <color rgb="FF1155CC"/>
        <sz val="11.0"/>
        <u/>
      </rPr>
      <t>오렌지스퀘어</t>
    </r>
  </si>
  <si>
    <r>
      <rPr>
        <rFont val="Arial"/>
        <color rgb="FF1155CC"/>
        <sz val="11.0"/>
        <u/>
      </rPr>
      <t>그램퍼스</t>
    </r>
  </si>
  <si>
    <r>
      <rPr>
        <rFont val="Arial"/>
        <color rgb="FF1155CC"/>
        <sz val="11.0"/>
        <u/>
      </rPr>
      <t>어셈블코퍼레이션</t>
    </r>
  </si>
  <si>
    <r>
      <rPr>
        <rFont val="Arial"/>
        <color rgb="FF1155CC"/>
        <sz val="11.0"/>
        <u/>
      </rPr>
      <t>유니컨</t>
    </r>
  </si>
  <si>
    <r>
      <rPr>
        <rFont val="Arial"/>
        <color rgb="FF1155CC"/>
        <sz val="11.0"/>
        <u/>
      </rPr>
      <t>숨비</t>
    </r>
  </si>
  <si>
    <r>
      <rPr>
        <rFont val="Arial"/>
        <color rgb="FF1155CC"/>
        <sz val="11.0"/>
        <u/>
      </rPr>
      <t>업루트컴퍼니</t>
    </r>
  </si>
  <si>
    <r>
      <rPr>
        <rFont val="Arial"/>
        <color rgb="FF1155CC"/>
        <sz val="11.0"/>
        <u/>
      </rPr>
      <t>씨제스스튜디오</t>
    </r>
  </si>
  <si>
    <r>
      <rPr>
        <rFont val="Arial"/>
        <color rgb="FF1155CC"/>
        <sz val="11.0"/>
        <u/>
      </rPr>
      <t>더그림엔터테인먼트</t>
    </r>
  </si>
  <si>
    <r>
      <rPr>
        <rFont val="Arial"/>
        <color rgb="FF1155CC"/>
        <sz val="11.0"/>
        <u/>
      </rPr>
      <t>크립토랩</t>
    </r>
  </si>
  <si>
    <r>
      <rPr>
        <rFont val="Arial"/>
        <color rgb="FF1155CC"/>
        <sz val="11.0"/>
        <u/>
      </rPr>
      <t>슈가힐</t>
    </r>
  </si>
  <si>
    <r>
      <rPr>
        <rFont val="Arial"/>
        <color rgb="FF1155CC"/>
        <sz val="11.0"/>
        <u/>
      </rPr>
      <t>블루앤</t>
    </r>
  </si>
  <si>
    <r>
      <rPr>
        <rFont val="Arial"/>
        <color rgb="FF1155CC"/>
        <sz val="11.0"/>
        <u/>
      </rPr>
      <t>큐리어슬리</t>
    </r>
  </si>
  <si>
    <r>
      <rPr>
        <rFont val="Arial"/>
        <color rgb="FF1155CC"/>
        <sz val="11.0"/>
        <u/>
      </rPr>
      <t>잰153바이오텍</t>
    </r>
  </si>
  <si>
    <r>
      <rPr>
        <rFont val="Arial"/>
        <color rgb="FF1155CC"/>
        <sz val="11.0"/>
        <u/>
      </rPr>
      <t>에이엘로봇</t>
    </r>
  </si>
  <si>
    <r>
      <rPr>
        <rFont val="Arial"/>
        <color rgb="FF1155CC"/>
        <sz val="11.0"/>
        <u/>
      </rPr>
      <t>퍼틸레인</t>
    </r>
  </si>
  <si>
    <r>
      <rPr>
        <rFont val="Arial"/>
        <color rgb="FF1155CC"/>
        <sz val="11.0"/>
        <u/>
      </rPr>
      <t>프레쉬아워</t>
    </r>
  </si>
  <si>
    <r>
      <rPr>
        <rFont val="Arial"/>
        <color rgb="FF1155CC"/>
        <sz val="11.0"/>
        <u/>
      </rPr>
      <t>하우투약</t>
    </r>
  </si>
  <si>
    <r>
      <rPr>
        <rFont val="Arial"/>
        <color rgb="FF1155CC"/>
        <sz val="11.0"/>
        <u/>
      </rPr>
      <t>로지스랩</t>
    </r>
  </si>
  <si>
    <r>
      <rPr>
        <rFont val="Arial"/>
        <color rgb="FF1155CC"/>
        <sz val="11.0"/>
        <u/>
      </rPr>
      <t>엔디에이코리아</t>
    </r>
  </si>
  <si>
    <r>
      <rPr>
        <rFont val="Arial"/>
        <color rgb="FF1155CC"/>
        <sz val="11.0"/>
        <u/>
      </rPr>
      <t>퍼플코퍼레이션</t>
    </r>
  </si>
  <si>
    <r>
      <rPr>
        <rFont val="Arial"/>
        <color rgb="FF1155CC"/>
        <sz val="11.0"/>
        <u/>
      </rPr>
      <t>슈퍼메이커즈</t>
    </r>
  </si>
  <si>
    <r>
      <rPr>
        <rFont val="Arial"/>
        <color rgb="FF1155CC"/>
        <sz val="11.0"/>
        <u/>
      </rPr>
      <t>비바웨이브</t>
    </r>
  </si>
  <si>
    <r>
      <rPr>
        <rFont val="Arial"/>
        <color rgb="FF1155CC"/>
        <sz val="11.0"/>
        <u/>
      </rPr>
      <t>닥터나우</t>
    </r>
  </si>
  <si>
    <r>
      <rPr>
        <rFont val="Arial"/>
        <color rgb="FF1155CC"/>
        <sz val="11.0"/>
        <u/>
      </rPr>
      <t>온산탱크터미널</t>
    </r>
  </si>
  <si>
    <r>
      <rPr>
        <rFont val="Arial"/>
        <color rgb="FF1155CC"/>
        <sz val="11.0"/>
        <u/>
      </rPr>
      <t>이스트시큐리티</t>
    </r>
  </si>
  <si>
    <r>
      <rPr>
        <rFont val="Arial"/>
        <color rgb="FF1155CC"/>
        <sz val="11.0"/>
        <u/>
      </rPr>
      <t>펀다</t>
    </r>
  </si>
  <si>
    <r>
      <rPr>
        <rFont val="Arial"/>
        <color rgb="FF1155CC"/>
        <sz val="11.0"/>
        <u/>
      </rPr>
      <t>블랙스톰</t>
    </r>
  </si>
  <si>
    <r>
      <rPr>
        <rFont val="Arial"/>
        <color rgb="FF1155CC"/>
        <sz val="11.0"/>
        <u/>
      </rPr>
      <t>인덴트코퍼레이션</t>
    </r>
  </si>
  <si>
    <r>
      <rPr>
        <rFont val="Arial"/>
        <color rgb="FF1155CC"/>
        <sz val="11.0"/>
        <u/>
      </rPr>
      <t>파워큐브세미</t>
    </r>
  </si>
  <si>
    <r>
      <rPr>
        <rFont val="Arial"/>
        <color rgb="FF1155CC"/>
        <sz val="11.0"/>
        <u/>
      </rPr>
      <t>에바</t>
    </r>
  </si>
  <si>
    <r>
      <rPr>
        <rFont val="Arial"/>
        <color rgb="FF1155CC"/>
        <sz val="11.0"/>
        <u/>
      </rPr>
      <t>인피닛블록</t>
    </r>
  </si>
  <si>
    <r>
      <rPr>
        <rFont val="Arial"/>
        <color rgb="FF1155CC"/>
        <sz val="11.0"/>
        <u/>
      </rPr>
      <t>카운터컬쳐컴퍼니</t>
    </r>
  </si>
  <si>
    <r>
      <rPr>
        <rFont val="Arial"/>
        <color rgb="FF1155CC"/>
        <sz val="11.0"/>
        <u/>
      </rPr>
      <t>케이더블유북스</t>
    </r>
  </si>
  <si>
    <r>
      <rPr>
        <rFont val="Arial"/>
        <color rgb="FF1155CC"/>
        <sz val="11.0"/>
        <u/>
      </rPr>
      <t>에버스핀</t>
    </r>
  </si>
  <si>
    <r>
      <rPr>
        <rFont val="Arial"/>
        <color rgb="FF1155CC"/>
        <sz val="11.0"/>
        <u/>
      </rPr>
      <t>씨드앤</t>
    </r>
  </si>
  <si>
    <r>
      <rPr>
        <rFont val="Arial"/>
        <color rgb="FF1155CC"/>
        <sz val="11.0"/>
        <u/>
      </rPr>
      <t>씨디에프브로스</t>
    </r>
  </si>
  <si>
    <r>
      <rPr>
        <rFont val="Arial"/>
        <color rgb="FF1155CC"/>
        <sz val="11.0"/>
        <u/>
      </rPr>
      <t>데이터뱅크</t>
    </r>
  </si>
  <si>
    <r>
      <rPr>
        <rFont val="Arial"/>
        <color rgb="FF1155CC"/>
        <sz val="11.0"/>
        <u/>
      </rPr>
      <t>그린굿스</t>
    </r>
  </si>
  <si>
    <r>
      <rPr>
        <rFont val="Arial"/>
        <color rgb="FF1155CC"/>
        <sz val="11.0"/>
        <u/>
      </rPr>
      <t>그린바이오</t>
    </r>
  </si>
  <si>
    <r>
      <rPr>
        <rFont val="Arial"/>
        <color rgb="FF1155CC"/>
        <sz val="11.0"/>
        <u/>
      </rPr>
      <t>화이트큐브</t>
    </r>
  </si>
  <si>
    <r>
      <rPr>
        <rFont val="Arial"/>
        <color rgb="FF1155CC"/>
        <sz val="11.0"/>
        <u/>
      </rPr>
      <t>에이티링크</t>
    </r>
  </si>
  <si>
    <r>
      <rPr>
        <rFont val="Arial"/>
        <color rgb="FF1155CC"/>
        <sz val="11.0"/>
        <u/>
      </rPr>
      <t>원더윅스컴퍼니</t>
    </r>
  </si>
  <si>
    <r>
      <rPr>
        <rFont val="Arial"/>
        <color rgb="FF1155CC"/>
        <sz val="11.0"/>
        <u/>
      </rPr>
      <t>바이너리브릿지</t>
    </r>
  </si>
  <si>
    <r>
      <rPr>
        <rFont val="Arial"/>
        <color rgb="FF1155CC"/>
        <sz val="11.0"/>
        <u/>
      </rPr>
      <t>제이콥시스템</t>
    </r>
  </si>
  <si>
    <r>
      <rPr>
        <rFont val="Arial"/>
        <color rgb="FF1155CC"/>
        <sz val="11.0"/>
        <u/>
      </rPr>
      <t>토룩</t>
    </r>
  </si>
  <si>
    <r>
      <rPr>
        <rFont val="Arial"/>
        <color rgb="FF1155CC"/>
        <sz val="11.0"/>
        <u/>
      </rPr>
      <t>인테이크</t>
    </r>
  </si>
  <si>
    <r>
      <rPr>
        <rFont val="Arial"/>
        <color rgb="FF1155CC"/>
        <sz val="11.0"/>
        <u/>
      </rPr>
      <t>클로버추얼패션</t>
    </r>
  </si>
  <si>
    <r>
      <rPr>
        <rFont val="Arial"/>
        <color rgb="FF1155CC"/>
        <sz val="11.0"/>
        <u/>
      </rPr>
      <t>인투셀</t>
    </r>
  </si>
  <si>
    <r>
      <rPr>
        <rFont val="Arial"/>
        <color rgb="FF1155CC"/>
        <sz val="11.0"/>
        <u/>
      </rPr>
      <t>에프알디</t>
    </r>
  </si>
  <si>
    <r>
      <rPr>
        <rFont val="Arial"/>
        <color rgb="FF1155CC"/>
        <sz val="11.0"/>
        <u/>
      </rPr>
      <t>핸디즈</t>
    </r>
  </si>
  <si>
    <r>
      <rPr>
        <rFont val="Arial"/>
        <color rgb="FF1155CC"/>
        <sz val="11.0"/>
        <u/>
      </rPr>
      <t>티웨이브</t>
    </r>
  </si>
  <si>
    <r>
      <rPr>
        <rFont val="Arial"/>
        <color rgb="FF1155CC"/>
        <sz val="11.0"/>
        <u/>
      </rPr>
      <t>프레스에이</t>
    </r>
  </si>
  <si>
    <r>
      <rPr>
        <rFont val="Arial"/>
        <color rgb="FF1155CC"/>
        <sz val="11.0"/>
        <u/>
      </rPr>
      <t>스타일씨코퍼레이션</t>
    </r>
  </si>
  <si>
    <r>
      <rPr>
        <rFont val="Arial"/>
        <color rgb="FF1155CC"/>
        <sz val="11.0"/>
        <u/>
      </rPr>
      <t>넥서스비</t>
    </r>
  </si>
  <si>
    <r>
      <rPr>
        <rFont val="Arial"/>
        <color rgb="FF1155CC"/>
        <sz val="11.0"/>
        <u/>
      </rPr>
      <t>에어플러그</t>
    </r>
  </si>
  <si>
    <r>
      <rPr>
        <rFont val="Arial"/>
        <color rgb="FF1155CC"/>
        <sz val="11.0"/>
        <u/>
      </rPr>
      <t>아이비씨티</t>
    </r>
  </si>
  <si>
    <r>
      <rPr>
        <rFont val="Arial"/>
        <color rgb="FF1155CC"/>
        <sz val="11.0"/>
        <u/>
      </rPr>
      <t>미스틱스토리</t>
    </r>
  </si>
  <si>
    <r>
      <rPr>
        <rFont val="Arial"/>
        <color rgb="FF1155CC"/>
        <sz val="11.0"/>
        <u/>
      </rPr>
      <t>네오사피엔스</t>
    </r>
  </si>
  <si>
    <r>
      <rPr>
        <rFont val="Arial"/>
        <color rgb="FF1155CC"/>
        <sz val="11.0"/>
        <u/>
      </rPr>
      <t>에이모</t>
    </r>
  </si>
  <si>
    <r>
      <rPr>
        <rFont val="Arial"/>
        <color rgb="FF1155CC"/>
        <sz val="11.0"/>
        <u/>
      </rPr>
      <t>웍스메이트</t>
    </r>
  </si>
  <si>
    <r>
      <rPr>
        <rFont val="Arial"/>
        <color rgb="FF1155CC"/>
        <sz val="11.0"/>
        <u/>
      </rPr>
      <t>홈나이</t>
    </r>
  </si>
  <si>
    <r>
      <rPr>
        <rFont val="Arial"/>
        <color rgb="FF1155CC"/>
        <sz val="11.0"/>
        <u/>
      </rPr>
      <t>플레이태그</t>
    </r>
  </si>
  <si>
    <r>
      <rPr>
        <rFont val="Arial"/>
        <color rgb="FF1155CC"/>
        <sz val="11.0"/>
        <u/>
      </rPr>
      <t>링스업</t>
    </r>
  </si>
  <si>
    <r>
      <rPr>
        <rFont val="Arial"/>
        <color rgb="FF1155CC"/>
        <sz val="11.0"/>
        <u/>
      </rPr>
      <t>베스트그래핀</t>
    </r>
  </si>
  <si>
    <r>
      <rPr>
        <rFont val="Arial"/>
        <color rgb="FF1155CC"/>
        <sz val="11.0"/>
        <u/>
      </rPr>
      <t>디샤인</t>
    </r>
  </si>
  <si>
    <r>
      <rPr>
        <rFont val="Arial"/>
        <color rgb="FF1155CC"/>
        <sz val="11.0"/>
        <u/>
      </rPr>
      <t>케어포유</t>
    </r>
  </si>
  <si>
    <r>
      <rPr>
        <rFont val="Arial"/>
        <color rgb="FF1155CC"/>
        <sz val="11.0"/>
        <u/>
      </rPr>
      <t>밀크코퍼레이션</t>
    </r>
  </si>
  <si>
    <r>
      <rPr>
        <rFont val="Arial"/>
        <color rgb="FF1155CC"/>
        <sz val="11.0"/>
        <u/>
      </rPr>
      <t>노태그코리아</t>
    </r>
  </si>
  <si>
    <r>
      <rPr>
        <rFont val="Arial"/>
        <color rgb="FF1155CC"/>
        <sz val="11.0"/>
        <u/>
      </rPr>
      <t>증강지능</t>
    </r>
  </si>
  <si>
    <r>
      <rPr>
        <rFont val="Arial"/>
        <color rgb="FF1155CC"/>
        <sz val="11.0"/>
        <u/>
      </rPr>
      <t>뉴빌리티</t>
    </r>
  </si>
  <si>
    <r>
      <rPr>
        <rFont val="Arial"/>
        <color rgb="FF1155CC"/>
        <sz val="11.0"/>
        <u/>
      </rPr>
      <t>피스피스스튜디오</t>
    </r>
  </si>
  <si>
    <r>
      <rPr>
        <rFont val="Arial"/>
        <color rgb="FF1155CC"/>
        <sz val="11.0"/>
        <u/>
      </rPr>
      <t>뉴로핏</t>
    </r>
  </si>
  <si>
    <r>
      <rPr>
        <rFont val="Arial"/>
        <color rgb="FF1155CC"/>
        <sz val="11.0"/>
        <u/>
      </rPr>
      <t>나노캠프</t>
    </r>
  </si>
  <si>
    <r>
      <rPr>
        <rFont val="Arial"/>
        <color rgb="FF1155CC"/>
        <sz val="11.0"/>
        <u/>
      </rPr>
      <t>세컨신드롬</t>
    </r>
  </si>
  <si>
    <r>
      <rPr>
        <rFont val="Arial"/>
        <color rgb="FF1155CC"/>
        <sz val="11.0"/>
        <u/>
      </rPr>
      <t>와이어바알리</t>
    </r>
  </si>
  <si>
    <r>
      <rPr>
        <rFont val="Arial"/>
        <color rgb="FF1155CC"/>
        <sz val="11.0"/>
        <u/>
      </rPr>
      <t>나인아크</t>
    </r>
  </si>
  <si>
    <r>
      <rPr>
        <rFont val="Arial"/>
        <color rgb="FF1155CC"/>
        <sz val="11.0"/>
        <u/>
      </rPr>
      <t>모비두</t>
    </r>
  </si>
  <si>
    <r>
      <rPr>
        <rFont val="Arial"/>
        <color rgb="FF1155CC"/>
        <sz val="11.0"/>
        <u/>
      </rPr>
      <t>더굿시스템</t>
    </r>
  </si>
  <si>
    <r>
      <rPr>
        <rFont val="Arial"/>
        <color rgb="FF1155CC"/>
        <sz val="11.0"/>
        <u/>
      </rPr>
      <t>이지차저</t>
    </r>
  </si>
  <si>
    <r>
      <rPr>
        <rFont val="Arial"/>
        <color rgb="FF1155CC"/>
        <sz val="11.0"/>
        <u/>
      </rPr>
      <t>바다플랫폼</t>
    </r>
  </si>
  <si>
    <r>
      <rPr>
        <rFont val="Arial"/>
        <color rgb="FF1155CC"/>
        <sz val="11.0"/>
        <u/>
      </rPr>
      <t>원밀리언</t>
    </r>
  </si>
  <si>
    <r>
      <rPr>
        <rFont val="Arial"/>
        <color rgb="FF1155CC"/>
        <sz val="11.0"/>
        <u/>
      </rPr>
      <t>더블미</t>
    </r>
  </si>
  <si>
    <r>
      <rPr>
        <rFont val="Arial"/>
        <color rgb="FF1155CC"/>
        <sz val="11.0"/>
        <u/>
      </rPr>
      <t>루나소프트</t>
    </r>
  </si>
  <si>
    <r>
      <rPr>
        <rFont val="Arial"/>
        <color rgb="FF1155CC"/>
        <sz val="11.0"/>
        <u/>
      </rPr>
      <t>이안</t>
    </r>
  </si>
  <si>
    <r>
      <rPr>
        <rFont val="Arial"/>
        <color rgb="FF1155CC"/>
        <sz val="11.0"/>
        <u/>
      </rPr>
      <t>리브포워드</t>
    </r>
  </si>
  <si>
    <r>
      <rPr>
        <rFont val="Arial"/>
        <color rgb="FF1155CC"/>
        <sz val="11.0"/>
        <u/>
      </rPr>
      <t>튜링</t>
    </r>
  </si>
  <si>
    <r>
      <rPr>
        <rFont val="Arial"/>
        <color rgb="FF1155CC"/>
        <sz val="11.0"/>
        <u/>
      </rPr>
      <t>에이디수산</t>
    </r>
  </si>
  <si>
    <r>
      <rPr>
        <rFont val="Arial"/>
        <color rgb="FF1155CC"/>
        <sz val="11.0"/>
        <u/>
      </rPr>
      <t>알티엠</t>
    </r>
  </si>
  <si>
    <r>
      <rPr>
        <rFont val="Arial"/>
        <color rgb="FF1155CC"/>
        <sz val="11.0"/>
        <u/>
      </rPr>
      <t>피처링</t>
    </r>
  </si>
  <si>
    <r>
      <rPr>
        <rFont val="Arial"/>
        <color rgb="FF1155CC"/>
        <sz val="11.0"/>
        <u/>
      </rPr>
      <t>스티커스코퍼레이션</t>
    </r>
  </si>
  <si>
    <r>
      <rPr>
        <rFont val="Arial"/>
        <color rgb="FF1155CC"/>
        <sz val="11.0"/>
        <u/>
      </rPr>
      <t>올디너리매직</t>
    </r>
  </si>
  <si>
    <r>
      <rPr>
        <rFont val="Arial"/>
        <color rgb="FF1155CC"/>
        <sz val="11.0"/>
        <u/>
      </rPr>
      <t>임팩티브에이아이</t>
    </r>
  </si>
  <si>
    <r>
      <rPr>
        <rFont val="Arial"/>
        <color rgb="FF1155CC"/>
        <sz val="11.0"/>
        <u/>
      </rPr>
      <t>코스모비</t>
    </r>
  </si>
  <si>
    <r>
      <rPr>
        <rFont val="Arial"/>
        <color rgb="FF1155CC"/>
        <sz val="11.0"/>
        <u/>
      </rPr>
      <t>삼진식품</t>
    </r>
  </si>
  <si>
    <r>
      <rPr>
        <rFont val="Arial"/>
        <color rgb="FF1155CC"/>
        <sz val="11.0"/>
        <u/>
      </rPr>
      <t>머스트잇</t>
    </r>
  </si>
  <si>
    <r>
      <rPr>
        <rFont val="Arial"/>
        <color rgb="FF1155CC"/>
        <sz val="11.0"/>
        <u/>
      </rPr>
      <t>리스큐어바이오사이언시스</t>
    </r>
  </si>
  <si>
    <r>
      <rPr>
        <rFont val="Arial"/>
        <color rgb="FF1155CC"/>
        <sz val="11.0"/>
        <u/>
      </rPr>
      <t>비이아이랩</t>
    </r>
  </si>
  <si>
    <r>
      <rPr>
        <rFont val="Arial"/>
        <color rgb="FF1155CC"/>
        <sz val="11.0"/>
        <u/>
      </rPr>
      <t>메이트모빌리티</t>
    </r>
  </si>
  <si>
    <r>
      <rPr>
        <rFont val="Arial"/>
        <color rgb="FF1155CC"/>
        <sz val="11.0"/>
        <u/>
      </rPr>
      <t>서울거래</t>
    </r>
  </si>
  <si>
    <r>
      <rPr>
        <rFont val="Arial"/>
        <color rgb="FF1155CC"/>
        <sz val="11.0"/>
        <u/>
      </rPr>
      <t>오피지지</t>
    </r>
  </si>
  <si>
    <r>
      <rPr>
        <rFont val="Arial"/>
        <color rgb="FF1155CC"/>
        <sz val="11.0"/>
        <u/>
      </rPr>
      <t>애즈위메이크</t>
    </r>
  </si>
  <si>
    <r>
      <rPr>
        <rFont val="Arial"/>
        <color rgb="FF1155CC"/>
        <sz val="11.0"/>
        <u/>
      </rPr>
      <t>제이쓰리</t>
    </r>
  </si>
  <si>
    <r>
      <rPr>
        <rFont val="Arial"/>
        <color rgb="FF1155CC"/>
        <sz val="11.0"/>
        <u/>
      </rPr>
      <t>아인스스카이</t>
    </r>
  </si>
  <si>
    <r>
      <rPr>
        <rFont val="Arial"/>
        <color rgb="FF1155CC"/>
        <sz val="11.0"/>
        <u/>
      </rPr>
      <t>블록체인랩스</t>
    </r>
  </si>
  <si>
    <r>
      <rPr>
        <rFont val="Arial"/>
        <color rgb="FF1155CC"/>
        <sz val="11.0"/>
        <u/>
      </rPr>
      <t>팀플러스</t>
    </r>
  </si>
  <si>
    <r>
      <rPr>
        <rFont val="Arial"/>
        <color rgb="FF1155CC"/>
        <sz val="11.0"/>
        <u/>
      </rPr>
      <t>스튜디오플로우</t>
    </r>
  </si>
  <si>
    <r>
      <rPr>
        <rFont val="Arial"/>
        <color rgb="FF1155CC"/>
        <sz val="11.0"/>
        <u/>
      </rPr>
      <t>이파피루스</t>
    </r>
  </si>
  <si>
    <r>
      <rPr>
        <rFont val="Arial"/>
        <color rgb="FF1155CC"/>
        <sz val="11.0"/>
        <u/>
      </rPr>
      <t>에스테이트클라우드</t>
    </r>
  </si>
  <si>
    <r>
      <rPr>
        <rFont val="Arial"/>
        <color rgb="FF1155CC"/>
        <sz val="11.0"/>
        <u/>
      </rPr>
      <t>프로코코</t>
    </r>
  </si>
  <si>
    <r>
      <rPr>
        <rFont val="Arial"/>
        <color rgb="FF1155CC"/>
        <sz val="11.0"/>
        <u/>
      </rPr>
      <t>퓨쳐스콜레</t>
    </r>
  </si>
  <si>
    <r>
      <rPr>
        <rFont val="Arial"/>
        <color rgb="FF1155CC"/>
        <sz val="11.0"/>
        <u/>
      </rPr>
      <t>굴리</t>
    </r>
  </si>
  <si>
    <r>
      <rPr>
        <rFont val="Arial"/>
        <color rgb="FF1155CC"/>
        <sz val="11.0"/>
        <u/>
      </rPr>
      <t>로보스</t>
    </r>
  </si>
  <si>
    <r>
      <rPr>
        <rFont val="Arial"/>
        <color rgb="FF1155CC"/>
        <sz val="11.0"/>
        <u/>
      </rPr>
      <t>원투씨엠</t>
    </r>
  </si>
  <si>
    <r>
      <rPr>
        <rFont val="Arial"/>
        <color rgb="FF1155CC"/>
        <sz val="11.0"/>
        <u/>
      </rPr>
      <t>인더디쉬</t>
    </r>
  </si>
  <si>
    <r>
      <rPr>
        <rFont val="Arial"/>
        <color rgb="FF1155CC"/>
        <sz val="11.0"/>
        <u/>
      </rPr>
      <t>빌도르</t>
    </r>
  </si>
  <si>
    <r>
      <rPr>
        <rFont val="Arial"/>
        <color rgb="FF1155CC"/>
        <sz val="11.0"/>
        <u/>
      </rPr>
      <t>리우</t>
    </r>
  </si>
  <si>
    <r>
      <rPr>
        <rFont val="Arial"/>
        <color rgb="FF1155CC"/>
        <sz val="11.0"/>
        <u/>
      </rPr>
      <t>아이옵스</t>
    </r>
  </si>
  <si>
    <r>
      <rPr>
        <rFont val="Arial"/>
        <color rgb="FF1155CC"/>
        <sz val="11.0"/>
        <u/>
      </rPr>
      <t>글로우서울</t>
    </r>
  </si>
  <si>
    <r>
      <rPr>
        <rFont val="Arial"/>
        <color rgb="FF1155CC"/>
        <sz val="11.0"/>
        <u/>
      </rPr>
      <t>라카코스메틱스</t>
    </r>
  </si>
  <si>
    <r>
      <rPr>
        <rFont val="Arial"/>
        <color rgb="FF1155CC"/>
        <sz val="11.0"/>
        <u/>
      </rPr>
      <t>에임드바이오</t>
    </r>
  </si>
  <si>
    <r>
      <rPr>
        <rFont val="Arial"/>
        <color rgb="FF1155CC"/>
        <sz val="11.0"/>
        <u/>
      </rPr>
      <t>로우카본</t>
    </r>
  </si>
  <si>
    <r>
      <rPr>
        <rFont val="Arial"/>
        <color rgb="FF1155CC"/>
        <sz val="11.0"/>
        <u/>
      </rPr>
      <t>벤디트</t>
    </r>
  </si>
  <si>
    <r>
      <rPr>
        <rFont val="Arial"/>
        <color rgb="FF1155CC"/>
        <sz val="11.0"/>
        <u/>
      </rPr>
      <t>레몬트리</t>
    </r>
  </si>
  <si>
    <r>
      <rPr>
        <rFont val="Arial"/>
        <color rgb="FF1155CC"/>
        <sz val="11.0"/>
        <u/>
      </rPr>
      <t>알로하팩토리</t>
    </r>
  </si>
  <si>
    <r>
      <rPr>
        <rFont val="Arial"/>
        <color rgb="FF1155CC"/>
        <sz val="11.0"/>
        <u/>
      </rPr>
      <t>텐바이텐</t>
    </r>
  </si>
  <si>
    <r>
      <rPr>
        <rFont val="Arial"/>
        <color rgb="FF1155CC"/>
        <sz val="11.0"/>
        <u/>
      </rPr>
      <t>글로벌테크놀로지</t>
    </r>
  </si>
  <si>
    <r>
      <rPr>
        <rFont val="Arial"/>
        <color rgb="FF1155CC"/>
        <sz val="11.0"/>
        <u/>
      </rPr>
      <t>페스카로</t>
    </r>
  </si>
  <si>
    <r>
      <rPr>
        <rFont val="Arial"/>
        <color rgb="FF1155CC"/>
        <sz val="11.0"/>
        <u/>
      </rPr>
      <t>키인사이드</t>
    </r>
  </si>
  <si>
    <r>
      <rPr>
        <rFont val="Arial"/>
        <color rgb="FF1155CC"/>
        <sz val="11.0"/>
        <u/>
      </rPr>
      <t>이랑텍</t>
    </r>
  </si>
  <si>
    <r>
      <rPr>
        <rFont val="Arial"/>
        <color rgb="FF1155CC"/>
        <sz val="11.0"/>
        <u/>
      </rPr>
      <t>스튜디오레논</t>
    </r>
  </si>
  <si>
    <r>
      <rPr>
        <rFont val="Arial"/>
        <color rgb="FF1155CC"/>
        <sz val="11.0"/>
        <u/>
      </rPr>
      <t>쿼타랩</t>
    </r>
  </si>
  <si>
    <r>
      <rPr>
        <rFont val="Arial"/>
        <color rgb="FF1155CC"/>
        <sz val="11.0"/>
        <u/>
      </rPr>
      <t>밸류맵</t>
    </r>
  </si>
  <si>
    <r>
      <rPr>
        <rFont val="Arial"/>
        <color rgb="FF1155CC"/>
        <sz val="11.0"/>
        <u/>
      </rPr>
      <t>드림팝</t>
    </r>
  </si>
  <si>
    <r>
      <rPr>
        <rFont val="Arial"/>
        <color rgb="FF1155CC"/>
        <sz val="11.0"/>
        <u/>
      </rPr>
      <t>북아이피스</t>
    </r>
  </si>
  <si>
    <r>
      <rPr>
        <rFont val="Arial"/>
        <color rgb="FF1155CC"/>
        <sz val="11.0"/>
        <u/>
      </rPr>
      <t>바르카</t>
    </r>
  </si>
  <si>
    <r>
      <rPr>
        <rFont val="Arial"/>
        <color rgb="FF1155CC"/>
        <sz val="11.0"/>
        <u/>
      </rPr>
      <t>그렉터</t>
    </r>
  </si>
  <si>
    <r>
      <rPr>
        <rFont val="Arial"/>
        <color rgb="FF1155CC"/>
        <sz val="11.0"/>
        <u/>
      </rPr>
      <t>로플랫</t>
    </r>
  </si>
  <si>
    <r>
      <rPr>
        <rFont val="Arial"/>
        <color rgb="FF1155CC"/>
        <sz val="11.0"/>
        <u/>
      </rPr>
      <t>벳플럭스</t>
    </r>
  </si>
  <si>
    <r>
      <rPr>
        <rFont val="Arial"/>
        <color rgb="FF1155CC"/>
        <sz val="11.0"/>
        <u/>
      </rPr>
      <t>티엔에프에이아이</t>
    </r>
  </si>
  <si>
    <r>
      <rPr>
        <rFont val="Arial"/>
        <color rgb="FF1155CC"/>
        <sz val="11.0"/>
        <u/>
      </rPr>
      <t>어크로스비</t>
    </r>
  </si>
  <si>
    <r>
      <rPr>
        <rFont val="Arial"/>
        <color rgb="FF1155CC"/>
        <sz val="11.0"/>
        <u/>
      </rPr>
      <t>쓰리디아이</t>
    </r>
  </si>
  <si>
    <r>
      <rPr>
        <rFont val="Arial"/>
        <color rgb="FF1155CC"/>
        <sz val="11.0"/>
        <u/>
      </rPr>
      <t>셀미트</t>
    </r>
  </si>
  <si>
    <r>
      <rPr>
        <rFont val="Arial"/>
        <color rgb="FF1155CC"/>
        <sz val="11.0"/>
        <u/>
      </rPr>
      <t>성진아이앤씨</t>
    </r>
  </si>
  <si>
    <r>
      <rPr>
        <rFont val="Arial"/>
        <color rgb="FF1155CC"/>
        <sz val="11.0"/>
        <u/>
      </rPr>
      <t>티에이치케이컴퍼니</t>
    </r>
  </si>
  <si>
    <r>
      <rPr>
        <rFont val="Arial"/>
        <color rgb="FF1155CC"/>
        <sz val="11.0"/>
        <u/>
      </rPr>
      <t>티씨엠에스</t>
    </r>
  </si>
  <si>
    <r>
      <rPr>
        <rFont val="Arial"/>
        <color rgb="FF1155CC"/>
        <sz val="11.0"/>
        <u/>
      </rPr>
      <t>솔티드</t>
    </r>
  </si>
  <si>
    <r>
      <rPr>
        <rFont val="Arial"/>
        <color rgb="FF1155CC"/>
        <sz val="11.0"/>
        <u/>
      </rPr>
      <t>더베스트금융서비스</t>
    </r>
  </si>
  <si>
    <r>
      <rPr>
        <rFont val="Arial"/>
        <color rgb="FF1155CC"/>
        <sz val="11.0"/>
        <u/>
      </rPr>
      <t>투바이트</t>
    </r>
  </si>
  <si>
    <r>
      <rPr>
        <rFont val="Arial"/>
        <color rgb="FF1155CC"/>
        <sz val="11.0"/>
        <u/>
      </rPr>
      <t>캐처스</t>
    </r>
  </si>
  <si>
    <r>
      <rPr>
        <rFont val="Arial"/>
        <color rgb="FF1155CC"/>
        <sz val="11.0"/>
        <u/>
      </rPr>
      <t>코반케미칼</t>
    </r>
  </si>
  <si>
    <r>
      <rPr>
        <rFont val="Arial"/>
        <color rgb="FF1155CC"/>
        <sz val="11.0"/>
        <u/>
      </rPr>
      <t>하이리움산업</t>
    </r>
  </si>
  <si>
    <r>
      <rPr>
        <rFont val="Arial"/>
        <color rgb="FF1155CC"/>
        <sz val="11.0"/>
        <u/>
      </rPr>
      <t>겜퍼</t>
    </r>
  </si>
  <si>
    <r>
      <rPr>
        <rFont val="Arial"/>
        <color rgb="FF1155CC"/>
        <sz val="11.0"/>
        <u/>
      </rPr>
      <t>금영엔터테인먼트</t>
    </r>
  </si>
  <si>
    <r>
      <rPr>
        <rFont val="Arial"/>
        <color rgb="FF1155CC"/>
        <sz val="11.0"/>
        <u/>
      </rPr>
      <t>쓰리아이</t>
    </r>
  </si>
  <si>
    <r>
      <rPr>
        <rFont val="Arial"/>
        <color rgb="FF1155CC"/>
        <sz val="11.0"/>
        <u/>
      </rPr>
      <t>쿼드마이너</t>
    </r>
  </si>
  <si>
    <r>
      <rPr>
        <rFont val="Arial"/>
        <color rgb="FF1155CC"/>
        <sz val="11.0"/>
        <u/>
      </rPr>
      <t>디스코</t>
    </r>
  </si>
  <si>
    <r>
      <rPr>
        <rFont val="Arial"/>
        <color rgb="FF1155CC"/>
        <sz val="11.0"/>
        <u/>
      </rPr>
      <t>에이버츄얼</t>
    </r>
  </si>
  <si>
    <r>
      <rPr>
        <rFont val="Arial"/>
        <color rgb="FF1155CC"/>
        <sz val="11.0"/>
        <u/>
      </rPr>
      <t>에듀윌</t>
    </r>
  </si>
  <si>
    <r>
      <rPr>
        <rFont val="Arial"/>
        <color rgb="FF1155CC"/>
        <sz val="11.0"/>
        <u/>
      </rPr>
      <t>오든</t>
    </r>
  </si>
  <si>
    <r>
      <rPr>
        <rFont val="Arial"/>
        <color rgb="FF1155CC"/>
        <sz val="11.0"/>
        <u/>
      </rPr>
      <t>케미코첨단소재</t>
    </r>
  </si>
  <si>
    <r>
      <rPr>
        <rFont val="Arial"/>
        <color rgb="FF1155CC"/>
        <sz val="11.0"/>
        <u/>
      </rPr>
      <t>티지360테크놀로지스</t>
    </r>
  </si>
  <si>
    <r>
      <rPr>
        <rFont val="Arial"/>
        <color rgb="FF1155CC"/>
        <sz val="11.0"/>
        <u/>
      </rPr>
      <t>벨아벨팜</t>
    </r>
  </si>
  <si>
    <r>
      <rPr>
        <rFont val="Arial"/>
        <color rgb="FF1155CC"/>
        <sz val="11.0"/>
        <u/>
      </rPr>
      <t>이너프유</t>
    </r>
  </si>
  <si>
    <r>
      <rPr>
        <rFont val="Arial"/>
        <color rgb="FF1155CC"/>
        <sz val="11.0"/>
        <u/>
      </rPr>
      <t>서울다이나믹스</t>
    </r>
  </si>
  <si>
    <r>
      <rPr>
        <rFont val="Arial"/>
        <color rgb="FF1155CC"/>
        <sz val="11.0"/>
        <u/>
      </rPr>
      <t>우주로테크</t>
    </r>
  </si>
  <si>
    <r>
      <rPr>
        <rFont val="Arial"/>
        <color rgb="FF1155CC"/>
        <sz val="11.0"/>
        <u/>
      </rPr>
      <t>데일리샷</t>
    </r>
  </si>
  <si>
    <r>
      <rPr>
        <rFont val="Arial"/>
        <color rgb="FF1155CC"/>
        <sz val="11.0"/>
        <u/>
      </rPr>
      <t>카시나</t>
    </r>
  </si>
  <si>
    <r>
      <rPr>
        <rFont val="Arial"/>
        <color rgb="FF1155CC"/>
        <sz val="11.0"/>
        <u/>
      </rPr>
      <t>로킷헬스케어</t>
    </r>
  </si>
  <si>
    <r>
      <rPr>
        <rFont val="Arial"/>
        <color rgb="FF1155CC"/>
        <sz val="11.0"/>
        <u/>
      </rPr>
      <t>영인에너지솔루션</t>
    </r>
  </si>
  <si>
    <r>
      <rPr>
        <rFont val="Arial"/>
        <color rgb="FF1155CC"/>
        <sz val="11.0"/>
        <u/>
      </rPr>
      <t>스테이폴리오</t>
    </r>
  </si>
  <si>
    <r>
      <rPr>
        <rFont val="Arial"/>
        <color rgb="FF1155CC"/>
        <sz val="11.0"/>
        <u/>
      </rPr>
      <t>아이에프에이</t>
    </r>
  </si>
  <si>
    <r>
      <rPr>
        <rFont val="Arial"/>
        <color rgb="FF1155CC"/>
        <sz val="11.0"/>
        <u/>
      </rPr>
      <t>에이에프아이</t>
    </r>
  </si>
  <si>
    <r>
      <rPr>
        <rFont val="Arial"/>
        <color rgb="FF1155CC"/>
        <sz val="11.0"/>
        <u/>
      </rPr>
      <t>부스터스</t>
    </r>
  </si>
  <si>
    <r>
      <rPr>
        <rFont val="Arial"/>
        <color rgb="FF1155CC"/>
        <sz val="11.0"/>
        <u/>
      </rPr>
      <t>넷솔</t>
    </r>
  </si>
  <si>
    <r>
      <rPr>
        <rFont val="Arial"/>
        <color rgb="FF1155CC"/>
        <sz val="11.0"/>
        <u/>
      </rPr>
      <t>코넥</t>
    </r>
  </si>
  <si>
    <r>
      <rPr>
        <rFont val="Arial"/>
        <color rgb="FF1155CC"/>
        <sz val="11.0"/>
        <u/>
      </rPr>
      <t>체인앱시스</t>
    </r>
  </si>
  <si>
    <r>
      <rPr>
        <rFont val="Arial"/>
        <color rgb="FF1155CC"/>
        <sz val="11.0"/>
        <u/>
      </rPr>
      <t>큐심플러스</t>
    </r>
  </si>
  <si>
    <r>
      <rPr>
        <rFont val="Arial"/>
        <color rgb="FF1155CC"/>
        <sz val="11.0"/>
        <u/>
      </rPr>
      <t>카테노이드</t>
    </r>
  </si>
  <si>
    <r>
      <rPr>
        <rFont val="Arial"/>
        <color rgb="FF1155CC"/>
        <sz val="11.0"/>
        <u/>
      </rPr>
      <t>아토리서치</t>
    </r>
  </si>
  <si>
    <r>
      <rPr>
        <rFont val="Arial"/>
        <color rgb="FF1155CC"/>
        <sz val="11.0"/>
        <u/>
      </rPr>
      <t>무스마</t>
    </r>
  </si>
  <si>
    <r>
      <rPr>
        <rFont val="Arial"/>
        <color rgb="FF1155CC"/>
        <sz val="11.0"/>
        <u/>
      </rPr>
      <t>똑똑한소비자</t>
    </r>
  </si>
  <si>
    <r>
      <rPr>
        <rFont val="Arial"/>
        <color rgb="FF1155CC"/>
        <sz val="11.0"/>
        <u/>
      </rPr>
      <t>솜씨당컴퍼니</t>
    </r>
  </si>
  <si>
    <r>
      <rPr>
        <rFont val="Arial"/>
        <color rgb="FF1155CC"/>
        <sz val="11.0"/>
        <u/>
      </rPr>
      <t>슈니테크</t>
    </r>
  </si>
  <si>
    <r>
      <rPr>
        <rFont val="Arial"/>
        <color rgb="FF1155CC"/>
        <sz val="11.0"/>
        <u/>
      </rPr>
      <t>나노인터페이스테크놀로지</t>
    </r>
  </si>
  <si>
    <r>
      <rPr>
        <rFont val="Arial"/>
        <color rgb="FF1155CC"/>
        <sz val="11.0"/>
        <u/>
      </rPr>
      <t>이루다마케팅</t>
    </r>
  </si>
  <si>
    <r>
      <rPr>
        <rFont val="Arial"/>
        <color rgb="FF1155CC"/>
        <sz val="11.0"/>
        <u/>
      </rPr>
      <t>인투씨엔에스</t>
    </r>
  </si>
  <si>
    <r>
      <rPr>
        <rFont val="Arial"/>
        <color rgb="FF1155CC"/>
        <sz val="11.0"/>
        <u/>
      </rPr>
      <t>마유비</t>
    </r>
  </si>
  <si>
    <r>
      <rPr>
        <rFont val="Arial"/>
        <color rgb="FF1155CC"/>
        <sz val="11.0"/>
        <u/>
      </rPr>
      <t>케이존</t>
    </r>
  </si>
  <si>
    <r>
      <rPr>
        <rFont val="Arial"/>
        <color rgb="FF1155CC"/>
        <sz val="11.0"/>
        <u/>
      </rPr>
      <t>아고스</t>
    </r>
  </si>
  <si>
    <r>
      <rPr>
        <rFont val="Arial"/>
        <color rgb="FF1155CC"/>
        <sz val="11.0"/>
        <u/>
      </rPr>
      <t>프레시코</t>
    </r>
  </si>
  <si>
    <r>
      <rPr>
        <rFont val="Arial"/>
        <color rgb="FF1155CC"/>
        <sz val="11.0"/>
        <u/>
      </rPr>
      <t>리봄화장품</t>
    </r>
  </si>
  <si>
    <r>
      <rPr>
        <rFont val="Arial"/>
        <color rgb="FF1155CC"/>
        <sz val="11.0"/>
        <u/>
      </rPr>
      <t>오가노이드사이언스</t>
    </r>
  </si>
  <si>
    <r>
      <rPr>
        <rFont val="Arial"/>
        <color rgb="FF1155CC"/>
        <sz val="11.0"/>
        <u/>
      </rPr>
      <t>엘비리텍</t>
    </r>
  </si>
  <si>
    <r>
      <rPr>
        <rFont val="Arial"/>
        <color rgb="FF1155CC"/>
        <sz val="11.0"/>
        <u/>
      </rPr>
      <t>로앤굿</t>
    </r>
  </si>
  <si>
    <r>
      <rPr>
        <rFont val="Arial"/>
        <color rgb="FF1155CC"/>
        <sz val="11.0"/>
        <u/>
      </rPr>
      <t>그레이드헬스체인</t>
    </r>
  </si>
  <si>
    <r>
      <rPr>
        <rFont val="Arial"/>
        <color rgb="FF1155CC"/>
        <sz val="11.0"/>
        <u/>
      </rPr>
      <t>플린트</t>
    </r>
  </si>
  <si>
    <r>
      <rPr>
        <rFont val="Arial"/>
        <color rgb="FF1155CC"/>
        <sz val="11.0"/>
        <u/>
      </rPr>
      <t>어댑트</t>
    </r>
  </si>
  <si>
    <r>
      <rPr>
        <rFont val="Arial"/>
        <color rgb="FF1155CC"/>
        <sz val="11.0"/>
        <u/>
      </rPr>
      <t>글로텍</t>
    </r>
  </si>
  <si>
    <r>
      <rPr>
        <rFont val="Arial"/>
        <color rgb="FF1155CC"/>
        <sz val="11.0"/>
        <u/>
      </rPr>
      <t>차봇모빌리티</t>
    </r>
  </si>
  <si>
    <r>
      <rPr>
        <rFont val="Arial"/>
        <color rgb="FF1155CC"/>
        <sz val="11.0"/>
        <u/>
      </rPr>
      <t>피아몬드</t>
    </r>
  </si>
  <si>
    <r>
      <rPr>
        <rFont val="Arial"/>
        <color rgb="FF1155CC"/>
        <sz val="11.0"/>
        <u/>
      </rPr>
      <t>인플루디오</t>
    </r>
  </si>
  <si>
    <r>
      <rPr>
        <rFont val="Arial"/>
        <color rgb="FF1155CC"/>
        <sz val="11.0"/>
        <u/>
      </rPr>
      <t>열매컴퍼니</t>
    </r>
  </si>
  <si>
    <r>
      <rPr>
        <rFont val="Arial"/>
        <color rgb="FF1155CC"/>
        <sz val="11.0"/>
        <u/>
      </rPr>
      <t>미리디</t>
    </r>
  </si>
  <si>
    <r>
      <rPr>
        <rFont val="Arial"/>
        <color rgb="FF1155CC"/>
        <sz val="11.0"/>
        <u/>
      </rPr>
      <t>딥파인</t>
    </r>
  </si>
  <si>
    <r>
      <rPr>
        <rFont val="Arial"/>
        <color rgb="FF1155CC"/>
        <sz val="11.0"/>
        <u/>
      </rPr>
      <t>정린네</t>
    </r>
  </si>
  <si>
    <r>
      <rPr>
        <rFont val="Arial"/>
        <color rgb="FF1155CC"/>
        <sz val="11.0"/>
        <u/>
      </rPr>
      <t>슬링</t>
    </r>
  </si>
  <si>
    <r>
      <rPr>
        <rFont val="Arial"/>
        <color rgb="FF1155CC"/>
        <sz val="11.0"/>
        <u/>
      </rPr>
      <t>지엘아이엔에스</t>
    </r>
  </si>
  <si>
    <r>
      <rPr>
        <rFont val="Arial"/>
        <color rgb="FF1155CC"/>
        <sz val="11.0"/>
        <u/>
      </rPr>
      <t>나니아랩스</t>
    </r>
  </si>
  <si>
    <r>
      <rPr>
        <rFont val="Arial"/>
        <color rgb="FF1155CC"/>
        <sz val="11.0"/>
        <u/>
      </rPr>
      <t>파이헬스케어</t>
    </r>
  </si>
  <si>
    <r>
      <rPr>
        <rFont val="Arial"/>
        <color rgb="FF1155CC"/>
        <sz val="11.0"/>
        <u/>
      </rPr>
      <t>리틀캣</t>
    </r>
  </si>
  <si>
    <r>
      <rPr>
        <rFont val="Arial"/>
        <color rgb="FF1155CC"/>
        <sz val="11.0"/>
        <u/>
      </rPr>
      <t>대디포베베</t>
    </r>
  </si>
  <si>
    <r>
      <rPr>
        <rFont val="Arial"/>
        <color rgb="FF1155CC"/>
        <sz val="11.0"/>
        <u/>
      </rPr>
      <t>포트로직스</t>
    </r>
  </si>
  <si>
    <r>
      <rPr>
        <rFont val="Arial"/>
        <color rgb="FF1155CC"/>
        <sz val="11.0"/>
        <u/>
      </rPr>
      <t>폴라리스쓰리디</t>
    </r>
  </si>
  <si>
    <r>
      <rPr>
        <rFont val="Arial"/>
        <color rgb="FF1155CC"/>
        <sz val="11.0"/>
        <u/>
      </rPr>
      <t>고운세상코스메틱</t>
    </r>
  </si>
  <si>
    <r>
      <rPr>
        <rFont val="Arial"/>
        <color rgb="FF1155CC"/>
        <sz val="11.0"/>
        <u/>
      </rPr>
      <t>셀렉신</t>
    </r>
  </si>
  <si>
    <r>
      <rPr>
        <rFont val="Arial"/>
        <color rgb="FF1155CC"/>
        <sz val="11.0"/>
        <u/>
      </rPr>
      <t>소울머티리얼</t>
    </r>
  </si>
  <si>
    <r>
      <rPr>
        <rFont val="Arial"/>
        <color rgb="FF1155CC"/>
        <sz val="11.0"/>
        <u/>
      </rPr>
      <t>브로틴</t>
    </r>
  </si>
  <si>
    <r>
      <rPr>
        <rFont val="Arial"/>
        <color rgb="FF1155CC"/>
        <sz val="11.0"/>
        <u/>
      </rPr>
      <t>한경에이셀</t>
    </r>
  </si>
  <si>
    <r>
      <rPr>
        <rFont val="Arial"/>
        <color rgb="FF1155CC"/>
        <sz val="11.0"/>
        <u/>
      </rPr>
      <t>니즈게임즈</t>
    </r>
  </si>
  <si>
    <r>
      <rPr>
        <rFont val="Arial"/>
        <color rgb="FF1155CC"/>
        <sz val="11.0"/>
        <u/>
      </rPr>
      <t>지니웍스</t>
    </r>
  </si>
  <si>
    <r>
      <rPr>
        <rFont val="Arial"/>
        <color rgb="FF1155CC"/>
        <sz val="11.0"/>
        <u/>
      </rPr>
      <t>엔지온</t>
    </r>
  </si>
  <si>
    <r>
      <rPr>
        <rFont val="Arial"/>
        <color rgb="FF1155CC"/>
        <sz val="11.0"/>
        <u/>
      </rPr>
      <t>스프링클라우드</t>
    </r>
  </si>
  <si>
    <r>
      <rPr>
        <rFont val="Arial"/>
        <color rgb="FF1155CC"/>
        <sz val="11.0"/>
        <u/>
      </rPr>
      <t>메이크델타</t>
    </r>
  </si>
  <si>
    <r>
      <rPr>
        <rFont val="Arial"/>
        <color rgb="FF1155CC"/>
        <sz val="11.0"/>
        <u/>
      </rPr>
      <t>르</t>
    </r>
  </si>
  <si>
    <r>
      <rPr>
        <rFont val="Arial"/>
        <color rgb="FF1155CC"/>
        <sz val="11.0"/>
        <u/>
      </rPr>
      <t>디자인하우스</t>
    </r>
  </si>
  <si>
    <r>
      <rPr>
        <rFont val="Arial"/>
        <color rgb="FF1155CC"/>
        <sz val="11.0"/>
        <u/>
      </rPr>
      <t>제네시스랩</t>
    </r>
  </si>
  <si>
    <r>
      <rPr>
        <rFont val="Arial"/>
        <color rgb="FF1155CC"/>
        <sz val="11.0"/>
        <u/>
      </rPr>
      <t>딥인스펙션</t>
    </r>
  </si>
  <si>
    <r>
      <rPr>
        <rFont val="Arial"/>
        <color rgb="FF1155CC"/>
        <sz val="11.0"/>
        <u/>
      </rPr>
      <t>디팩토리플러스</t>
    </r>
  </si>
  <si>
    <r>
      <rPr>
        <rFont val="Arial"/>
        <color rgb="FF1155CC"/>
        <sz val="11.0"/>
        <u/>
      </rPr>
      <t>모두의연구소</t>
    </r>
  </si>
  <si>
    <r>
      <rPr>
        <rFont val="Arial"/>
        <color rgb="FF1155CC"/>
        <sz val="11.0"/>
        <u/>
      </rPr>
      <t>엠씨이</t>
    </r>
  </si>
  <si>
    <r>
      <rPr>
        <rFont val="Arial"/>
        <color rgb="FF1155CC"/>
        <sz val="11.0"/>
        <u/>
      </rPr>
      <t>에코디엠랩</t>
    </r>
  </si>
  <si>
    <r>
      <rPr>
        <rFont val="Arial"/>
        <color rgb="FF1155CC"/>
        <sz val="11.0"/>
        <u/>
      </rPr>
      <t>인라이플</t>
    </r>
  </si>
  <si>
    <r>
      <rPr>
        <rFont val="Arial"/>
        <color rgb="FF1155CC"/>
        <sz val="11.0"/>
        <u/>
      </rPr>
      <t>필펫케어</t>
    </r>
  </si>
  <si>
    <r>
      <rPr>
        <rFont val="Arial"/>
        <color rgb="FF1155CC"/>
        <sz val="11.0"/>
        <u/>
      </rPr>
      <t>에드플러스</t>
    </r>
  </si>
  <si>
    <r>
      <rPr>
        <rFont val="Arial"/>
        <color rgb="FF1155CC"/>
        <sz val="11.0"/>
        <u/>
      </rPr>
      <t>알고랩</t>
    </r>
  </si>
  <si>
    <r>
      <rPr>
        <rFont val="Arial"/>
        <color rgb="FF1155CC"/>
        <sz val="11.0"/>
        <u/>
      </rPr>
      <t>윙잇</t>
    </r>
  </si>
  <si>
    <r>
      <rPr>
        <rFont val="Arial"/>
        <color rgb="FF1155CC"/>
        <sz val="11.0"/>
        <u/>
      </rPr>
      <t>데이지크</t>
    </r>
  </si>
  <si>
    <r>
      <rPr>
        <rFont val="Arial"/>
        <color rgb="FF1155CC"/>
        <sz val="11.0"/>
        <u/>
      </rPr>
      <t>휴톰</t>
    </r>
  </si>
  <si>
    <r>
      <rPr>
        <rFont val="Arial"/>
        <color rgb="FF1155CC"/>
        <sz val="11.0"/>
        <u/>
      </rPr>
      <t>제이알에너지솔루션</t>
    </r>
  </si>
  <si>
    <r>
      <rPr>
        <rFont val="Arial"/>
        <color rgb="FF1155CC"/>
        <sz val="11.0"/>
        <u/>
      </rPr>
      <t>디시인사이드</t>
    </r>
  </si>
  <si>
    <r>
      <rPr>
        <rFont val="Arial"/>
        <color rgb="FF1155CC"/>
        <sz val="11.0"/>
        <u/>
      </rPr>
      <t>씨앤테크</t>
    </r>
  </si>
  <si>
    <r>
      <rPr>
        <rFont val="Arial"/>
        <color rgb="FF1155CC"/>
        <sz val="11.0"/>
        <u/>
      </rPr>
      <t>태울코리아</t>
    </r>
  </si>
  <si>
    <r>
      <rPr>
        <rFont val="Arial"/>
        <color rgb="FF1155CC"/>
        <sz val="11.0"/>
        <u/>
      </rPr>
      <t>데일리앤코</t>
    </r>
  </si>
  <si>
    <r>
      <rPr>
        <rFont val="Arial"/>
        <color rgb="FF1155CC"/>
        <sz val="11.0"/>
        <u/>
      </rPr>
      <t>위드웨이브</t>
    </r>
  </si>
  <si>
    <r>
      <rPr>
        <rFont val="Arial"/>
        <color rgb="FF1155CC"/>
        <sz val="11.0"/>
        <u/>
      </rPr>
      <t>모빌테크</t>
    </r>
  </si>
  <si>
    <r>
      <rPr>
        <rFont val="Arial"/>
        <color rgb="FF1155CC"/>
        <sz val="11.0"/>
        <u/>
      </rPr>
      <t>소셜인프라테크</t>
    </r>
  </si>
  <si>
    <r>
      <rPr>
        <rFont val="Arial"/>
        <color rgb="FF1155CC"/>
        <sz val="11.0"/>
        <u/>
      </rPr>
      <t>컬쳐띵크</t>
    </r>
  </si>
  <si>
    <r>
      <rPr>
        <rFont val="Arial"/>
        <color rgb="FF1155CC"/>
        <sz val="11.0"/>
        <u/>
      </rPr>
      <t>탑코</t>
    </r>
  </si>
  <si>
    <r>
      <rPr>
        <rFont val="Arial"/>
        <color rgb="FF1155CC"/>
        <sz val="11.0"/>
        <u/>
      </rPr>
      <t>쿼리파이</t>
    </r>
  </si>
  <si>
    <r>
      <rPr>
        <rFont val="Arial"/>
        <color rgb="FF1155CC"/>
        <sz val="11.0"/>
        <u/>
      </rPr>
      <t>고레로보틱스</t>
    </r>
  </si>
  <si>
    <r>
      <rPr>
        <rFont val="Arial"/>
        <color rgb="FF1155CC"/>
        <sz val="11.0"/>
        <u/>
      </rPr>
      <t>아이테크</t>
    </r>
  </si>
  <si>
    <r>
      <rPr>
        <rFont val="Arial"/>
        <color rgb="FF1155CC"/>
        <sz val="11.0"/>
        <u/>
      </rPr>
      <t>패쓰</t>
    </r>
  </si>
  <si>
    <r>
      <rPr>
        <rFont val="Arial"/>
        <color rgb="FF1155CC"/>
        <sz val="11.0"/>
        <u/>
      </rPr>
      <t>일루베이션</t>
    </r>
  </si>
  <si>
    <r>
      <rPr>
        <rFont val="Arial"/>
        <color rgb="FF1155CC"/>
        <sz val="11.0"/>
        <u/>
      </rPr>
      <t>아라</t>
    </r>
  </si>
  <si>
    <r>
      <rPr>
        <rFont val="Arial"/>
        <color rgb="FF1155CC"/>
        <sz val="11.0"/>
        <u/>
      </rPr>
      <t>미디언스</t>
    </r>
  </si>
  <si>
    <r>
      <rPr>
        <rFont val="Arial"/>
        <color rgb="FF1155CC"/>
        <sz val="11.0"/>
        <u/>
      </rPr>
      <t>프릿지크루</t>
    </r>
  </si>
  <si>
    <r>
      <rPr>
        <rFont val="Arial"/>
        <color rgb="FF1155CC"/>
        <sz val="11.0"/>
        <u/>
      </rPr>
      <t>다이노즈</t>
    </r>
  </si>
  <si>
    <r>
      <rPr>
        <rFont val="Arial"/>
        <color rgb="FF1155CC"/>
        <sz val="11.0"/>
        <u/>
      </rPr>
      <t>뉴로팩</t>
    </r>
  </si>
  <si>
    <r>
      <rPr>
        <rFont val="Arial"/>
        <color rgb="FF1155CC"/>
        <sz val="11.0"/>
        <u/>
      </rPr>
      <t>알티스트</t>
    </r>
  </si>
  <si>
    <r>
      <rPr>
        <rFont val="Arial"/>
        <color rgb="FF1155CC"/>
        <sz val="11.0"/>
        <u/>
      </rPr>
      <t>필웨이</t>
    </r>
  </si>
  <si>
    <r>
      <rPr>
        <rFont val="Arial"/>
        <color rgb="FF1155CC"/>
        <sz val="11.0"/>
        <u/>
      </rPr>
      <t>리센스메디컬</t>
    </r>
  </si>
  <si>
    <r>
      <rPr>
        <rFont val="Arial"/>
        <color rgb="FF1155CC"/>
        <sz val="11.0"/>
        <u/>
      </rPr>
      <t>인코어드테크놀로지스</t>
    </r>
  </si>
  <si>
    <r>
      <rPr>
        <rFont val="Arial"/>
        <color rgb="FF1155CC"/>
        <sz val="11.0"/>
        <u/>
      </rPr>
      <t>엑스트라이버</t>
    </r>
  </si>
  <si>
    <r>
      <rPr>
        <rFont val="Arial"/>
        <color rgb="FF1155CC"/>
        <sz val="11.0"/>
        <u/>
      </rPr>
      <t>스탁키퍼</t>
    </r>
  </si>
  <si>
    <r>
      <rPr>
        <rFont val="Arial"/>
        <color rgb="FF1155CC"/>
        <sz val="11.0"/>
        <u/>
      </rPr>
      <t>라이펄스</t>
    </r>
  </si>
  <si>
    <r>
      <rPr>
        <rFont val="Arial"/>
        <color rgb="FF1155CC"/>
        <sz val="11.0"/>
        <u/>
      </rPr>
      <t>아임웹</t>
    </r>
  </si>
  <si>
    <r>
      <rPr>
        <rFont val="Arial"/>
        <color rgb="FF1155CC"/>
        <sz val="11.0"/>
        <u/>
      </rPr>
      <t>아르케</t>
    </r>
  </si>
  <si>
    <r>
      <rPr>
        <rFont val="Arial"/>
        <color rgb="FF1155CC"/>
        <sz val="11.0"/>
        <u/>
      </rPr>
      <t>이씨아이</t>
    </r>
  </si>
  <si>
    <r>
      <rPr>
        <rFont val="Arial"/>
        <color rgb="FF1155CC"/>
        <sz val="11.0"/>
        <u/>
      </rPr>
      <t>어트랙트</t>
    </r>
  </si>
  <si>
    <r>
      <rPr>
        <rFont val="Arial"/>
        <color rgb="FF1155CC"/>
        <sz val="11.0"/>
        <u/>
      </rPr>
      <t>엠스토리허브</t>
    </r>
  </si>
  <si>
    <r>
      <rPr>
        <rFont val="Arial"/>
        <color rgb="FF1155CC"/>
        <sz val="11.0"/>
        <u/>
      </rPr>
      <t>베슬에이아이</t>
    </r>
  </si>
  <si>
    <r>
      <rPr>
        <rFont val="Arial"/>
        <color rgb="FF1155CC"/>
        <sz val="11.0"/>
        <u/>
      </rPr>
      <t>알티비피얼라이언스</t>
    </r>
  </si>
  <si>
    <r>
      <rPr>
        <rFont val="Arial"/>
        <color rgb="FF1155CC"/>
        <sz val="11.0"/>
        <u/>
      </rPr>
      <t>스타키움</t>
    </r>
  </si>
  <si>
    <r>
      <rPr>
        <rFont val="Arial"/>
        <color rgb="FF1155CC"/>
        <sz val="11.0"/>
        <u/>
      </rPr>
      <t>인프랩</t>
    </r>
  </si>
  <si>
    <r>
      <rPr>
        <rFont val="Arial"/>
        <color rgb="FF1155CC"/>
        <sz val="11.0"/>
        <u/>
      </rPr>
      <t>눌라바이오</t>
    </r>
  </si>
  <si>
    <r>
      <rPr>
        <rFont val="Arial"/>
        <color rgb="FF1155CC"/>
        <sz val="11.0"/>
        <u/>
      </rPr>
      <t>아이코어</t>
    </r>
  </si>
  <si>
    <r>
      <rPr>
        <rFont val="Arial"/>
        <color rgb="FF1155CC"/>
        <sz val="11.0"/>
        <u/>
      </rPr>
      <t>피치에이아이</t>
    </r>
  </si>
  <si>
    <r>
      <rPr>
        <rFont val="Arial"/>
        <color rgb="FF1155CC"/>
        <sz val="11.0"/>
        <u/>
      </rPr>
      <t>블록펫</t>
    </r>
  </si>
  <si>
    <r>
      <rPr>
        <rFont val="Arial"/>
        <color rgb="FF1155CC"/>
        <sz val="11.0"/>
        <u/>
      </rPr>
      <t>인포그린</t>
    </r>
  </si>
  <si>
    <r>
      <rPr>
        <rFont val="Arial"/>
        <color rgb="FF1155CC"/>
        <sz val="11.0"/>
        <u/>
      </rPr>
      <t>칼렛바이오</t>
    </r>
  </si>
  <si>
    <r>
      <rPr>
        <rFont val="Arial"/>
        <color rgb="FF1155CC"/>
        <sz val="11.0"/>
        <u/>
      </rPr>
      <t>퓨어플러스</t>
    </r>
  </si>
  <si>
    <r>
      <rPr>
        <rFont val="Arial"/>
        <color rgb="FF1155CC"/>
        <sz val="11.0"/>
        <u/>
      </rPr>
      <t>스와니코코</t>
    </r>
  </si>
  <si>
    <r>
      <rPr>
        <rFont val="Arial"/>
        <color rgb="FF1155CC"/>
        <sz val="11.0"/>
        <u/>
      </rPr>
      <t>뉴라클제네틱스</t>
    </r>
  </si>
  <si>
    <r>
      <rPr>
        <rFont val="Arial"/>
        <color rgb="FF1155CC"/>
        <sz val="11.0"/>
        <u/>
      </rPr>
      <t>씨너지</t>
    </r>
  </si>
  <si>
    <r>
      <rPr>
        <rFont val="Arial"/>
        <color rgb="FF1155CC"/>
        <sz val="11.0"/>
        <u/>
      </rPr>
      <t>트레바리</t>
    </r>
  </si>
  <si>
    <r>
      <rPr>
        <rFont val="Arial"/>
        <color rgb="FF1155CC"/>
        <sz val="11.0"/>
        <u/>
      </rPr>
      <t>바이셀스탠다드</t>
    </r>
  </si>
  <si>
    <r>
      <rPr>
        <rFont val="Arial"/>
        <color rgb="FF1155CC"/>
        <sz val="11.0"/>
        <u/>
      </rPr>
      <t>너디스타</t>
    </r>
  </si>
  <si>
    <r>
      <rPr>
        <rFont val="Arial"/>
        <color rgb="FF1155CC"/>
        <sz val="11.0"/>
        <u/>
      </rPr>
      <t>라라스테이션</t>
    </r>
  </si>
  <si>
    <r>
      <rPr>
        <rFont val="Arial"/>
        <color rgb="FF1155CC"/>
        <sz val="11.0"/>
        <u/>
      </rPr>
      <t>트리노테크놀로지</t>
    </r>
  </si>
  <si>
    <r>
      <rPr>
        <rFont val="Arial"/>
        <color rgb="FF1155CC"/>
        <sz val="11.0"/>
        <u/>
      </rPr>
      <t>리비콘</t>
    </r>
  </si>
  <si>
    <r>
      <rPr>
        <rFont val="Arial"/>
        <color rgb="FF1155CC"/>
        <sz val="11.0"/>
        <u/>
      </rPr>
      <t>데브언리밋</t>
    </r>
  </si>
  <si>
    <r>
      <rPr>
        <rFont val="Arial"/>
        <color rgb="FF1155CC"/>
        <sz val="11.0"/>
        <u/>
      </rPr>
      <t>로이비쥬얼</t>
    </r>
  </si>
  <si>
    <r>
      <rPr>
        <rFont val="Arial"/>
        <color rgb="FF1155CC"/>
        <sz val="11.0"/>
        <u/>
      </rPr>
      <t>다비오</t>
    </r>
  </si>
  <si>
    <r>
      <rPr>
        <rFont val="Arial"/>
        <color rgb="FF1155CC"/>
        <sz val="11.0"/>
        <u/>
      </rPr>
      <t>데이터노우즈</t>
    </r>
  </si>
  <si>
    <r>
      <rPr>
        <rFont val="Arial"/>
        <color rgb="FF1155CC"/>
        <sz val="11.0"/>
        <u/>
      </rPr>
      <t>더바이오</t>
    </r>
  </si>
  <si>
    <r>
      <rPr>
        <rFont val="Arial"/>
        <color rgb="FF1155CC"/>
        <sz val="11.0"/>
        <u/>
      </rPr>
      <t>위버스브레인</t>
    </r>
  </si>
  <si>
    <r>
      <rPr>
        <rFont val="Arial"/>
        <color rgb="FF1155CC"/>
        <sz val="11.0"/>
        <u/>
      </rPr>
      <t>한국과기산업</t>
    </r>
  </si>
  <si>
    <r>
      <rPr>
        <rFont val="Arial"/>
        <color rgb="FF1155CC"/>
        <sz val="11.0"/>
        <u/>
      </rPr>
      <t>퓨처메인</t>
    </r>
  </si>
  <si>
    <r>
      <rPr>
        <rFont val="Arial"/>
        <color rgb="FF1155CC"/>
        <sz val="11.0"/>
        <u/>
      </rPr>
      <t>버즈앤비</t>
    </r>
  </si>
  <si>
    <r>
      <rPr>
        <rFont val="Arial"/>
        <color rgb="FF1155CC"/>
        <sz val="11.0"/>
        <u/>
      </rPr>
      <t>브리딩</t>
    </r>
  </si>
  <si>
    <r>
      <rPr>
        <rFont val="Arial"/>
        <color rgb="FF1155CC"/>
        <sz val="11.0"/>
        <u/>
      </rPr>
      <t>휴브리스</t>
    </r>
  </si>
  <si>
    <r>
      <rPr>
        <rFont val="Arial"/>
        <color rgb="FF1155CC"/>
        <sz val="11.0"/>
        <u/>
      </rPr>
      <t>로비고스</t>
    </r>
  </si>
  <si>
    <r>
      <rPr>
        <rFont val="Arial"/>
        <color rgb="FF1155CC"/>
        <sz val="11.0"/>
        <u/>
      </rPr>
      <t>에니아이</t>
    </r>
  </si>
  <si>
    <r>
      <rPr>
        <rFont val="Arial"/>
        <color rgb="FF1155CC"/>
        <sz val="11.0"/>
        <u/>
      </rPr>
      <t>쿼드메디슨</t>
    </r>
  </si>
  <si>
    <r>
      <rPr>
        <rFont val="Arial"/>
        <color rgb="FF1155CC"/>
        <sz val="11.0"/>
        <u/>
      </rPr>
      <t>스페클립스</t>
    </r>
  </si>
  <si>
    <r>
      <rPr>
        <rFont val="Arial"/>
        <color rgb="FF1155CC"/>
        <sz val="11.0"/>
        <u/>
      </rPr>
      <t>에이치알엠</t>
    </r>
  </si>
  <si>
    <r>
      <rPr>
        <rFont val="Arial"/>
        <color rgb="FF1155CC"/>
        <sz val="11.0"/>
        <u/>
      </rPr>
      <t>김캐디</t>
    </r>
  </si>
  <si>
    <r>
      <rPr>
        <rFont val="Arial"/>
        <color rgb="FF1155CC"/>
        <sz val="11.0"/>
        <u/>
      </rPr>
      <t>페이레터</t>
    </r>
  </si>
  <si>
    <r>
      <rPr>
        <rFont val="Arial"/>
        <color rgb="FF1155CC"/>
        <sz val="11.0"/>
        <u/>
      </rPr>
      <t>하이브로</t>
    </r>
  </si>
  <si>
    <r>
      <rPr>
        <rFont val="Arial"/>
        <color rgb="FF1155CC"/>
        <sz val="11.0"/>
        <u/>
      </rPr>
      <t>디에프코퍼레이션</t>
    </r>
  </si>
  <si>
    <r>
      <rPr>
        <rFont val="Arial"/>
        <color rgb="FF1155CC"/>
        <sz val="11.0"/>
        <u/>
      </rPr>
      <t>크리모</t>
    </r>
  </si>
  <si>
    <r>
      <rPr>
        <rFont val="Arial"/>
        <color rgb="FF1155CC"/>
        <sz val="11.0"/>
        <u/>
      </rPr>
      <t>프리뉴</t>
    </r>
  </si>
  <si>
    <r>
      <rPr>
        <rFont val="Arial"/>
        <color rgb="FF1155CC"/>
        <sz val="11.0"/>
        <u/>
      </rPr>
      <t>콘텔라</t>
    </r>
  </si>
  <si>
    <r>
      <rPr>
        <rFont val="Arial"/>
        <color rgb="FF1155CC"/>
        <sz val="11.0"/>
        <u/>
      </rPr>
      <t>서울옥션블루</t>
    </r>
  </si>
  <si>
    <r>
      <rPr>
        <rFont val="Arial"/>
        <color rgb="FF1155CC"/>
        <sz val="11.0"/>
        <u/>
      </rPr>
      <t>와탭랩스</t>
    </r>
  </si>
  <si>
    <r>
      <rPr>
        <rFont val="Arial"/>
        <color rgb="FF1155CC"/>
        <sz val="11.0"/>
        <u/>
      </rPr>
      <t>다리소프트</t>
    </r>
  </si>
  <si>
    <r>
      <rPr>
        <rFont val="Arial"/>
        <color rgb="FF1155CC"/>
        <sz val="11.0"/>
        <u/>
      </rPr>
      <t>에어콕</t>
    </r>
  </si>
  <si>
    <r>
      <rPr>
        <rFont val="Arial"/>
        <color rgb="FF1155CC"/>
        <sz val="11.0"/>
        <u/>
      </rPr>
      <t>에피소든</t>
    </r>
  </si>
  <si>
    <r>
      <rPr>
        <rFont val="Arial"/>
        <color rgb="FF1155CC"/>
        <sz val="11.0"/>
        <u/>
      </rPr>
      <t>아이티테크</t>
    </r>
  </si>
  <si>
    <r>
      <rPr>
        <rFont val="Arial"/>
        <color rgb="FF1155CC"/>
        <sz val="11.0"/>
        <u/>
      </rPr>
      <t>넷스파</t>
    </r>
  </si>
  <si>
    <r>
      <rPr>
        <rFont val="Arial"/>
        <color rgb="FF1155CC"/>
        <sz val="11.0"/>
        <u/>
      </rPr>
      <t>일만백만</t>
    </r>
  </si>
  <si>
    <r>
      <rPr>
        <rFont val="Arial"/>
        <color rgb="FF1155CC"/>
        <sz val="11.0"/>
        <u/>
      </rPr>
      <t>반려생활</t>
    </r>
  </si>
  <si>
    <r>
      <rPr>
        <rFont val="Arial"/>
        <color rgb="FF1155CC"/>
        <sz val="11.0"/>
        <u/>
      </rPr>
      <t>쁘띠메종</t>
    </r>
  </si>
  <si>
    <r>
      <rPr>
        <rFont val="Arial"/>
        <color rgb="FF1155CC"/>
        <sz val="11.0"/>
        <u/>
      </rPr>
      <t>에스티엘</t>
    </r>
  </si>
  <si>
    <r>
      <rPr>
        <rFont val="Arial"/>
        <color rgb="FF1155CC"/>
        <sz val="11.0"/>
        <u/>
      </rPr>
      <t>베지스타</t>
    </r>
  </si>
  <si>
    <r>
      <rPr>
        <rFont val="Arial"/>
        <color rgb="FF1155CC"/>
        <sz val="11.0"/>
        <u/>
      </rPr>
      <t>바람인터내셔날</t>
    </r>
  </si>
  <si>
    <r>
      <rPr>
        <rFont val="Arial"/>
        <color rgb="FF1155CC"/>
        <sz val="11.0"/>
        <u/>
      </rPr>
      <t>아이디언스</t>
    </r>
  </si>
  <si>
    <r>
      <rPr>
        <rFont val="Arial"/>
        <color rgb="FF1155CC"/>
        <sz val="11.0"/>
        <u/>
      </rPr>
      <t>다쓰테크</t>
    </r>
  </si>
  <si>
    <r>
      <rPr>
        <rFont val="Arial"/>
        <color rgb="FF1155CC"/>
        <sz val="11.0"/>
        <u/>
      </rPr>
      <t>가제트코리아</t>
    </r>
  </si>
  <si>
    <r>
      <rPr>
        <rFont val="Arial"/>
        <color rgb="FF1155CC"/>
        <sz val="11.0"/>
        <u/>
      </rPr>
      <t>페이앤스토어</t>
    </r>
  </si>
  <si>
    <r>
      <rPr>
        <rFont val="Arial"/>
        <color rgb="FF1155CC"/>
        <sz val="11.0"/>
        <u/>
      </rPr>
      <t>센티언스</t>
    </r>
  </si>
  <si>
    <r>
      <rPr>
        <rFont val="Arial"/>
        <color rgb="FF1155CC"/>
        <sz val="11.0"/>
        <u/>
      </rPr>
      <t>소다크루</t>
    </r>
  </si>
  <si>
    <r>
      <rPr>
        <rFont val="Arial"/>
        <color rgb="FF1155CC"/>
        <sz val="11.0"/>
        <u/>
      </rPr>
      <t>에임퓨처</t>
    </r>
  </si>
  <si>
    <r>
      <rPr>
        <rFont val="Arial"/>
        <color rgb="FF1155CC"/>
        <sz val="11.0"/>
        <u/>
      </rPr>
      <t>이씨스</t>
    </r>
  </si>
  <si>
    <r>
      <rPr>
        <rFont val="Arial"/>
        <color rgb="FF1155CC"/>
        <sz val="11.0"/>
        <u/>
      </rPr>
      <t>오로라파이브</t>
    </r>
  </si>
  <si>
    <r>
      <rPr>
        <rFont val="Arial"/>
        <color rgb="FF1155CC"/>
        <sz val="11.0"/>
        <u/>
      </rPr>
      <t>마코빌</t>
    </r>
  </si>
  <si>
    <r>
      <rPr>
        <rFont val="Arial"/>
        <color rgb="FF1155CC"/>
        <sz val="11.0"/>
        <u/>
      </rPr>
      <t>메이머스트</t>
    </r>
  </si>
  <si>
    <r>
      <rPr>
        <rFont val="Arial"/>
        <color rgb="FF1155CC"/>
        <sz val="11.0"/>
        <u/>
      </rPr>
      <t>솔룸신소재</t>
    </r>
  </si>
  <si>
    <r>
      <rPr>
        <rFont val="Arial"/>
        <color rgb="FF1155CC"/>
        <sz val="11.0"/>
        <u/>
      </rPr>
      <t>이투컬렉션</t>
    </r>
  </si>
  <si>
    <r>
      <rPr>
        <rFont val="Arial"/>
        <color rgb="FF1155CC"/>
        <sz val="11.0"/>
        <u/>
      </rPr>
      <t>제로엑스플로우</t>
    </r>
  </si>
  <si>
    <r>
      <rPr>
        <rFont val="Arial"/>
        <color rgb="FF1155CC"/>
        <sz val="11.0"/>
        <u/>
      </rPr>
      <t>쎄슬프라이머스</t>
    </r>
  </si>
  <si>
    <r>
      <rPr>
        <rFont val="Arial"/>
        <color rgb="FF1155CC"/>
        <sz val="11.0"/>
        <u/>
      </rPr>
      <t>플라잎</t>
    </r>
  </si>
  <si>
    <r>
      <rPr>
        <rFont val="Arial"/>
        <color rgb="FF1155CC"/>
        <sz val="11.0"/>
        <u/>
      </rPr>
      <t>펄스애드</t>
    </r>
  </si>
  <si>
    <r>
      <rPr>
        <rFont val="Arial"/>
        <color rgb="FF1155CC"/>
        <sz val="11.0"/>
        <u/>
      </rPr>
      <t>우주펫</t>
    </r>
  </si>
  <si>
    <r>
      <rPr>
        <rFont val="Arial"/>
        <color rgb="FF1155CC"/>
        <sz val="11.0"/>
        <u/>
      </rPr>
      <t>알레시오</t>
    </r>
  </si>
  <si>
    <r>
      <rPr>
        <rFont val="Arial"/>
        <color rgb="FF1155CC"/>
        <sz val="11.0"/>
        <u/>
      </rPr>
      <t>팀리부뜨</t>
    </r>
  </si>
  <si>
    <r>
      <rPr>
        <rFont val="Arial"/>
        <color rgb="FF1155CC"/>
        <sz val="11.0"/>
        <u/>
      </rPr>
      <t>컬쳐히어로</t>
    </r>
  </si>
  <si>
    <r>
      <rPr>
        <rFont val="Arial"/>
        <color rgb="FF1155CC"/>
        <sz val="11.0"/>
        <u/>
      </rPr>
      <t>메디테라피</t>
    </r>
  </si>
  <si>
    <r>
      <rPr>
        <rFont val="Arial"/>
        <color rgb="FF1155CC"/>
        <sz val="11.0"/>
        <u/>
      </rPr>
      <t>소바젠</t>
    </r>
  </si>
  <si>
    <r>
      <rPr>
        <rFont val="Arial"/>
        <color rgb="FF1155CC"/>
        <sz val="11.0"/>
        <u/>
      </rPr>
      <t>씨제이케이</t>
    </r>
  </si>
  <si>
    <r>
      <rPr>
        <rFont val="Arial"/>
        <color rgb="FF1155CC"/>
        <sz val="11.0"/>
        <u/>
      </rPr>
      <t>티랩스</t>
    </r>
  </si>
  <si>
    <r>
      <rPr>
        <rFont val="Arial"/>
        <color rgb="FF1155CC"/>
        <sz val="11.0"/>
        <u/>
      </rPr>
      <t>웰스가이드</t>
    </r>
  </si>
  <si>
    <r>
      <rPr>
        <rFont val="Arial"/>
        <color rgb="FF1155CC"/>
        <sz val="11.0"/>
        <u/>
      </rPr>
      <t>슈퍼플래닛</t>
    </r>
  </si>
  <si>
    <r>
      <rPr>
        <rFont val="Arial"/>
        <color rgb="FF1155CC"/>
        <sz val="11.0"/>
        <u/>
      </rPr>
      <t>버즈니</t>
    </r>
  </si>
  <si>
    <r>
      <rPr>
        <rFont val="Arial"/>
        <color rgb="FF1155CC"/>
        <sz val="11.0"/>
        <u/>
      </rPr>
      <t>엘스페스</t>
    </r>
  </si>
  <si>
    <r>
      <rPr>
        <rFont val="Arial"/>
        <color rgb="FF1155CC"/>
        <sz val="11.0"/>
        <u/>
      </rPr>
      <t>오토피디아</t>
    </r>
  </si>
  <si>
    <r>
      <rPr>
        <rFont val="Arial"/>
        <color rgb="FF1155CC"/>
        <sz val="11.0"/>
        <u/>
      </rPr>
      <t>엔터크라우드</t>
    </r>
  </si>
  <si>
    <r>
      <rPr>
        <rFont val="Arial"/>
        <color rgb="FF1155CC"/>
        <sz val="11.0"/>
        <u/>
      </rPr>
      <t>웨스트월드</t>
    </r>
  </si>
  <si>
    <r>
      <rPr>
        <rFont val="Arial"/>
        <color rgb="FF1155CC"/>
        <sz val="11.0"/>
        <u/>
      </rPr>
      <t>이지스</t>
    </r>
  </si>
  <si>
    <r>
      <rPr>
        <rFont val="Arial"/>
        <color rgb="FF1155CC"/>
        <sz val="11.0"/>
        <u/>
      </rPr>
      <t>나노일렉트로닉스</t>
    </r>
  </si>
  <si>
    <r>
      <rPr>
        <rFont val="Arial"/>
        <color rgb="FF1155CC"/>
        <sz val="11.0"/>
        <u/>
      </rPr>
      <t>한국프롭테크</t>
    </r>
  </si>
  <si>
    <r>
      <rPr>
        <rFont val="Arial"/>
        <color rgb="FF1155CC"/>
        <sz val="11.0"/>
        <u/>
      </rPr>
      <t>바이브온코퍼레이션</t>
    </r>
  </si>
  <si>
    <r>
      <rPr>
        <rFont val="Arial"/>
        <color rgb="FF1155CC"/>
        <sz val="11.0"/>
        <u/>
      </rPr>
      <t>팜커넥트</t>
    </r>
  </si>
  <si>
    <r>
      <rPr>
        <rFont val="Arial"/>
        <color rgb="FF1155CC"/>
        <sz val="11.0"/>
        <u/>
      </rPr>
      <t>나우로보틱스</t>
    </r>
  </si>
  <si>
    <r>
      <rPr>
        <rFont val="Arial"/>
        <color rgb="FF1155CC"/>
        <sz val="11.0"/>
        <u/>
      </rPr>
      <t>유디엠</t>
    </r>
  </si>
  <si>
    <r>
      <rPr>
        <rFont val="Arial"/>
        <color rgb="FF1155CC"/>
        <sz val="11.0"/>
        <u/>
      </rPr>
      <t>십일리터</t>
    </r>
  </si>
  <si>
    <r>
      <rPr>
        <rFont val="Arial"/>
        <color rgb="FF1155CC"/>
        <sz val="11.0"/>
        <u/>
      </rPr>
      <t>오비터스</t>
    </r>
  </si>
  <si>
    <r>
      <rPr>
        <rFont val="Arial"/>
        <color rgb="FF1155CC"/>
        <sz val="11.0"/>
        <u/>
      </rPr>
      <t>리필리</t>
    </r>
  </si>
  <si>
    <r>
      <rPr>
        <rFont val="Arial"/>
        <color rgb="FF1155CC"/>
        <sz val="11.0"/>
        <u/>
      </rPr>
      <t>비앤비코리아</t>
    </r>
  </si>
  <si>
    <r>
      <rPr>
        <rFont val="Arial"/>
        <color rgb="FF1155CC"/>
        <sz val="11.0"/>
        <u/>
      </rPr>
      <t>버드뷰</t>
    </r>
  </si>
  <si>
    <r>
      <rPr>
        <rFont val="Arial"/>
        <color rgb="FF1155CC"/>
        <sz val="11.0"/>
        <u/>
      </rPr>
      <t>퍼스트바이오테라퓨틱스</t>
    </r>
  </si>
  <si>
    <r>
      <rPr>
        <rFont val="Arial"/>
        <color rgb="FF1155CC"/>
        <sz val="11.0"/>
        <u/>
      </rPr>
      <t>인투코어테크놀로지</t>
    </r>
  </si>
  <si>
    <r>
      <rPr>
        <rFont val="Arial"/>
        <color rgb="FF1155CC"/>
        <sz val="11.0"/>
        <u/>
      </rPr>
      <t>쉐어잇</t>
    </r>
  </si>
  <si>
    <r>
      <rPr>
        <rFont val="Arial"/>
        <color rgb="FF1155CC"/>
        <sz val="11.0"/>
        <u/>
      </rPr>
      <t>팍스넷</t>
    </r>
  </si>
  <si>
    <r>
      <rPr>
        <rFont val="Arial"/>
        <color rgb="FF1155CC"/>
        <sz val="11.0"/>
        <u/>
      </rPr>
      <t>스토리타코</t>
    </r>
  </si>
  <si>
    <r>
      <rPr>
        <rFont val="Arial"/>
        <color rgb="FF1155CC"/>
        <sz val="11.0"/>
        <u/>
      </rPr>
      <t>컨비니</t>
    </r>
  </si>
  <si>
    <r>
      <rPr>
        <rFont val="Arial"/>
        <color rgb="FF1155CC"/>
        <sz val="11.0"/>
        <u/>
      </rPr>
      <t>마이크로인피니티</t>
    </r>
  </si>
  <si>
    <r>
      <rPr>
        <rFont val="Arial"/>
        <color rgb="FF1155CC"/>
        <sz val="11.0"/>
        <u/>
      </rPr>
      <t>오케이쎄</t>
    </r>
  </si>
  <si>
    <r>
      <rPr>
        <rFont val="Arial"/>
        <color rgb="FF1155CC"/>
        <sz val="11.0"/>
        <u/>
      </rPr>
      <t>리코브</t>
    </r>
  </si>
  <si>
    <r>
      <rPr>
        <rFont val="Arial"/>
        <color rgb="FF1155CC"/>
        <sz val="11.0"/>
        <u/>
      </rPr>
      <t>바람픽쳐스</t>
    </r>
  </si>
  <si>
    <r>
      <rPr>
        <rFont val="Arial"/>
        <color rgb="FF1155CC"/>
        <sz val="11.0"/>
        <u/>
      </rPr>
      <t>모놀리</t>
    </r>
  </si>
  <si>
    <r>
      <rPr>
        <rFont val="Arial"/>
        <color rgb="FF1155CC"/>
        <sz val="11.0"/>
        <u/>
      </rPr>
      <t>뷰전</t>
    </r>
  </si>
  <si>
    <r>
      <rPr>
        <rFont val="Arial"/>
        <color rgb="FF1155CC"/>
        <sz val="11.0"/>
        <u/>
      </rPr>
      <t>이서</t>
    </r>
  </si>
  <si>
    <r>
      <rPr>
        <rFont val="Arial"/>
        <color rgb="FF1155CC"/>
        <sz val="11.0"/>
        <u/>
      </rPr>
      <t>아이지</t>
    </r>
  </si>
  <si>
    <r>
      <rPr>
        <rFont val="Arial"/>
        <color rgb="FF1155CC"/>
        <sz val="11.0"/>
        <u/>
      </rPr>
      <t>에이투어스</t>
    </r>
  </si>
  <si>
    <r>
      <rPr>
        <rFont val="Arial"/>
        <color rgb="FF1155CC"/>
        <sz val="11.0"/>
        <u/>
      </rPr>
      <t>파워오토로보틱스</t>
    </r>
  </si>
  <si>
    <r>
      <rPr>
        <rFont val="Arial"/>
        <color rgb="FF1155CC"/>
        <sz val="11.0"/>
        <u/>
      </rPr>
      <t>애드포러스</t>
    </r>
  </si>
  <si>
    <r>
      <rPr>
        <rFont val="Arial"/>
        <color rgb="FF1155CC"/>
        <sz val="11.0"/>
        <u/>
      </rPr>
      <t>씽크라이크펫</t>
    </r>
  </si>
  <si>
    <r>
      <rPr>
        <rFont val="Arial"/>
        <color rgb="FF1155CC"/>
        <sz val="11.0"/>
        <u/>
      </rPr>
      <t>엠마헬스케어</t>
    </r>
  </si>
  <si>
    <r>
      <rPr>
        <rFont val="Arial"/>
        <color rgb="FF1155CC"/>
        <sz val="11.0"/>
        <u/>
      </rPr>
      <t>이투마스</t>
    </r>
  </si>
  <si>
    <r>
      <rPr>
        <rFont val="Arial"/>
        <color rgb="FF1155CC"/>
        <sz val="11.0"/>
        <u/>
      </rPr>
      <t>마이셀</t>
    </r>
  </si>
  <si>
    <r>
      <rPr>
        <rFont val="Arial"/>
        <color rgb="FF1155CC"/>
        <sz val="11.0"/>
        <u/>
      </rPr>
      <t>웍스아웃</t>
    </r>
  </si>
  <si>
    <r>
      <rPr>
        <rFont val="Arial"/>
        <color rgb="FF1155CC"/>
        <sz val="11.0"/>
        <u/>
      </rPr>
      <t>이모코그</t>
    </r>
  </si>
  <si>
    <r>
      <rPr>
        <rFont val="Arial"/>
        <color rgb="FF1155CC"/>
        <sz val="11.0"/>
        <u/>
      </rPr>
      <t>테라릭스</t>
    </r>
  </si>
  <si>
    <r>
      <rPr>
        <rFont val="Arial"/>
        <color rgb="FF1155CC"/>
        <sz val="11.0"/>
        <u/>
      </rPr>
      <t>큐엠아이티</t>
    </r>
  </si>
  <si>
    <r>
      <rPr>
        <rFont val="Arial"/>
        <color rgb="FF1155CC"/>
        <sz val="11.0"/>
        <u/>
      </rPr>
      <t>스텝페이</t>
    </r>
  </si>
  <si>
    <r>
      <rPr>
        <rFont val="Arial"/>
        <color rgb="FF1155CC"/>
        <sz val="11.0"/>
        <u/>
      </rPr>
      <t>폴스타게임즈</t>
    </r>
  </si>
  <si>
    <r>
      <rPr>
        <rFont val="Arial"/>
        <color rgb="FF1155CC"/>
        <sz val="11.0"/>
        <u/>
      </rPr>
      <t>제로웹</t>
    </r>
  </si>
  <si>
    <r>
      <rPr>
        <rFont val="Arial"/>
        <color rgb="FF1155CC"/>
        <sz val="11.0"/>
        <u/>
      </rPr>
      <t>엔트리움</t>
    </r>
  </si>
  <si>
    <r>
      <rPr>
        <rFont val="Arial"/>
        <color rgb="FF1155CC"/>
        <sz val="11.0"/>
        <u/>
      </rPr>
      <t>네이처모빌리티</t>
    </r>
  </si>
  <si>
    <r>
      <rPr>
        <rFont val="Arial"/>
        <color rgb="FF1155CC"/>
        <sz val="11.0"/>
        <u/>
      </rPr>
      <t>코드크레용</t>
    </r>
  </si>
  <si>
    <r>
      <rPr>
        <rFont val="Arial"/>
        <color rgb="FF1155CC"/>
        <sz val="11.0"/>
        <u/>
      </rPr>
      <t>어반플레이</t>
    </r>
  </si>
  <si>
    <r>
      <rPr>
        <rFont val="Arial"/>
        <color rgb="FF1155CC"/>
        <sz val="11.0"/>
        <u/>
      </rPr>
      <t>혜움</t>
    </r>
  </si>
  <si>
    <r>
      <rPr>
        <rFont val="Arial"/>
        <color rgb="FF1155CC"/>
        <sz val="11.0"/>
        <u/>
      </rPr>
      <t>와이엠엑스</t>
    </r>
  </si>
  <si>
    <r>
      <rPr>
        <rFont val="Arial"/>
        <color rgb="FF1155CC"/>
        <sz val="11.0"/>
        <u/>
      </rPr>
      <t>온잇코리아</t>
    </r>
  </si>
  <si>
    <r>
      <rPr>
        <rFont val="Arial"/>
        <color rgb="FF1155CC"/>
        <sz val="11.0"/>
        <u/>
      </rPr>
      <t>렌쥴리에듀테인먼트</t>
    </r>
  </si>
  <si>
    <r>
      <rPr>
        <rFont val="Arial"/>
        <color rgb="FF1155CC"/>
        <sz val="11.0"/>
        <u/>
      </rPr>
      <t>하나바이오텍</t>
    </r>
  </si>
  <si>
    <r>
      <rPr>
        <rFont val="Arial"/>
        <color rgb="FF1155CC"/>
        <sz val="11.0"/>
        <u/>
      </rPr>
      <t>퍼스트랩</t>
    </r>
  </si>
  <si>
    <r>
      <rPr>
        <rFont val="Arial"/>
        <color rgb="FF1155CC"/>
        <sz val="11.0"/>
        <u/>
      </rPr>
      <t>아바티</t>
    </r>
  </si>
  <si>
    <r>
      <rPr>
        <rFont val="Arial"/>
        <color rgb="FF1155CC"/>
        <sz val="11.0"/>
        <u/>
      </rPr>
      <t>어니스트밀</t>
    </r>
  </si>
  <si>
    <r>
      <rPr>
        <rFont val="Arial"/>
        <color rgb="FF1155CC"/>
        <sz val="11.0"/>
        <u/>
      </rPr>
      <t>에르모어</t>
    </r>
  </si>
  <si>
    <r>
      <rPr>
        <rFont val="Arial"/>
        <color rgb="FF1155CC"/>
        <sz val="11.0"/>
        <u/>
      </rPr>
      <t>모빈</t>
    </r>
  </si>
  <si>
    <r>
      <rPr>
        <rFont val="Arial"/>
        <color rgb="FF1155CC"/>
        <sz val="11.0"/>
        <u/>
      </rPr>
      <t>푸드어셈블</t>
    </r>
  </si>
  <si>
    <r>
      <rPr>
        <rFont val="Arial"/>
        <color rgb="FF1155CC"/>
        <sz val="11.0"/>
        <u/>
      </rPr>
      <t>블리스팩</t>
    </r>
  </si>
  <si>
    <r>
      <rPr>
        <rFont val="Arial"/>
        <color rgb="FF1155CC"/>
        <sz val="11.0"/>
        <u/>
      </rPr>
      <t>넥셀</t>
    </r>
  </si>
  <si>
    <r>
      <rPr>
        <rFont val="Arial"/>
        <color rgb="FF1155CC"/>
        <sz val="11.0"/>
        <u/>
      </rPr>
      <t>인지이엔티</t>
    </r>
  </si>
  <si>
    <r>
      <rPr>
        <rFont val="Arial"/>
        <color rgb="FF1155CC"/>
        <sz val="11.0"/>
        <u/>
      </rPr>
      <t>마인드로직</t>
    </r>
  </si>
  <si>
    <r>
      <rPr>
        <rFont val="Arial"/>
        <color rgb="FF1155CC"/>
        <sz val="11.0"/>
        <u/>
      </rPr>
      <t>유디아이디</t>
    </r>
  </si>
  <si>
    <r>
      <rPr>
        <rFont val="Arial"/>
        <color rgb="FF1155CC"/>
        <sz val="11.0"/>
        <u/>
      </rPr>
      <t>유티플러스인터랙티브</t>
    </r>
  </si>
  <si>
    <r>
      <rPr>
        <rFont val="Arial"/>
        <color rgb="FF1155CC"/>
        <sz val="11.0"/>
        <u/>
      </rPr>
      <t>와이오엘오</t>
    </r>
  </si>
  <si>
    <r>
      <rPr>
        <rFont val="Arial"/>
        <color rgb="FF1155CC"/>
        <sz val="11.0"/>
        <u/>
      </rPr>
      <t>세프라텍</t>
    </r>
  </si>
  <si>
    <r>
      <rPr>
        <rFont val="Arial"/>
        <color rgb="FF1155CC"/>
        <sz val="11.0"/>
        <u/>
      </rPr>
      <t>마스오토</t>
    </r>
  </si>
  <si>
    <r>
      <rPr>
        <rFont val="Arial"/>
        <color rgb="FF1155CC"/>
        <sz val="11.0"/>
        <u/>
      </rPr>
      <t>글로베인</t>
    </r>
  </si>
  <si>
    <r>
      <rPr>
        <rFont val="Arial"/>
        <color rgb="FF1155CC"/>
        <sz val="11.0"/>
        <u/>
      </rPr>
      <t>가우디오랩</t>
    </r>
  </si>
  <si>
    <r>
      <rPr>
        <rFont val="Arial"/>
        <color rgb="FF1155CC"/>
        <sz val="11.0"/>
        <u/>
      </rPr>
      <t>포티투마루</t>
    </r>
  </si>
  <si>
    <r>
      <rPr>
        <rFont val="Arial"/>
        <color rgb="FF1155CC"/>
        <sz val="11.0"/>
        <u/>
      </rPr>
      <t>한미르</t>
    </r>
  </si>
  <si>
    <r>
      <rPr>
        <rFont val="Arial"/>
        <color rgb="FF1155CC"/>
        <sz val="11.0"/>
        <u/>
      </rPr>
      <t>에어딥</t>
    </r>
  </si>
  <si>
    <r>
      <rPr>
        <rFont val="Arial"/>
        <color rgb="FF1155CC"/>
        <sz val="11.0"/>
        <u/>
      </rPr>
      <t>캐럿솔루션즈</t>
    </r>
  </si>
  <si>
    <r>
      <rPr>
        <rFont val="Arial"/>
        <color rgb="FF1155CC"/>
        <sz val="11.0"/>
        <u/>
      </rPr>
      <t>씨라이프사이언스랩</t>
    </r>
  </si>
  <si>
    <r>
      <rPr>
        <rFont val="Arial"/>
        <color rgb="FF1155CC"/>
        <sz val="11.0"/>
        <u/>
      </rPr>
      <t>세이프틱스</t>
    </r>
  </si>
  <si>
    <r>
      <rPr>
        <rFont val="Arial"/>
        <color rgb="FF1155CC"/>
        <sz val="11.0"/>
        <u/>
      </rPr>
      <t>원셀프월드</t>
    </r>
  </si>
  <si>
    <r>
      <rPr>
        <rFont val="Arial"/>
        <color rgb="FF1155CC"/>
        <sz val="11.0"/>
        <u/>
      </rPr>
      <t>지앤원</t>
    </r>
  </si>
  <si>
    <r>
      <rPr>
        <rFont val="Arial"/>
        <color rgb="FF1155CC"/>
        <sz val="11.0"/>
        <u/>
      </rPr>
      <t>스페이스포트</t>
    </r>
  </si>
  <si>
    <r>
      <rPr>
        <rFont val="Arial"/>
        <color rgb="FF1155CC"/>
        <sz val="11.0"/>
        <u/>
      </rPr>
      <t>스위트바이오</t>
    </r>
  </si>
  <si>
    <r>
      <rPr>
        <rFont val="Arial"/>
        <color rgb="FF1155CC"/>
        <sz val="11.0"/>
        <u/>
      </rPr>
      <t>룰루랩</t>
    </r>
  </si>
  <si>
    <r>
      <rPr>
        <rFont val="Arial"/>
        <color rgb="FF1155CC"/>
        <sz val="11.0"/>
        <u/>
      </rPr>
      <t>옵토레인</t>
    </r>
  </si>
  <si>
    <r>
      <rPr>
        <rFont val="Arial"/>
        <color rgb="FF1155CC"/>
        <sz val="11.0"/>
        <u/>
      </rPr>
      <t>삼정개발</t>
    </r>
  </si>
  <si>
    <r>
      <rPr>
        <rFont val="Arial"/>
        <color rgb="FF1155CC"/>
        <sz val="11.0"/>
        <u/>
      </rPr>
      <t>바카티오</t>
    </r>
  </si>
  <si>
    <r>
      <rPr>
        <rFont val="Arial"/>
        <color rgb="FF1155CC"/>
        <sz val="11.0"/>
        <u/>
      </rPr>
      <t>모트에이아이</t>
    </r>
  </si>
  <si>
    <r>
      <rPr>
        <rFont val="Arial"/>
        <color rgb="FF1155CC"/>
        <sz val="11.0"/>
        <u/>
      </rPr>
      <t>캐럿게임즈</t>
    </r>
  </si>
  <si>
    <r>
      <rPr>
        <rFont val="Arial"/>
        <color rgb="FF1155CC"/>
        <sz val="11.0"/>
        <u/>
      </rPr>
      <t>와이어드컴퍼니</t>
    </r>
  </si>
  <si>
    <r>
      <rPr>
        <rFont val="Arial"/>
        <color rgb="FF1155CC"/>
        <sz val="11.0"/>
        <u/>
      </rPr>
      <t>칩스케이</t>
    </r>
  </si>
  <si>
    <r>
      <rPr>
        <rFont val="Arial"/>
        <color rgb="FF1155CC"/>
        <sz val="11.0"/>
        <u/>
      </rPr>
      <t>모던텍</t>
    </r>
  </si>
  <si>
    <r>
      <rPr>
        <rFont val="Arial"/>
        <color rgb="FF1155CC"/>
        <sz val="11.0"/>
        <u/>
      </rPr>
      <t>스포트라이트글로벌</t>
    </r>
  </si>
  <si>
    <r>
      <rPr>
        <rFont val="Arial"/>
        <color rgb="FF1155CC"/>
        <sz val="11.0"/>
        <u/>
      </rPr>
      <t>서북</t>
    </r>
  </si>
  <si>
    <r>
      <rPr>
        <rFont val="Arial"/>
        <color rgb="FF1155CC"/>
        <sz val="11.0"/>
        <u/>
      </rPr>
      <t>셀렉트스타</t>
    </r>
  </si>
  <si>
    <r>
      <rPr>
        <rFont val="Arial"/>
        <color rgb="FF1155CC"/>
        <sz val="11.0"/>
        <u/>
      </rPr>
      <t>알씨이</t>
    </r>
  </si>
  <si>
    <r>
      <rPr>
        <rFont val="Arial"/>
        <color rgb="FF1155CC"/>
        <sz val="11.0"/>
        <u/>
      </rPr>
      <t>매일새옷</t>
    </r>
  </si>
  <si>
    <r>
      <rPr>
        <rFont val="Arial"/>
        <color rgb="FF1155CC"/>
        <sz val="11.0"/>
        <u/>
      </rPr>
      <t>플루토랩스</t>
    </r>
  </si>
  <si>
    <r>
      <rPr>
        <rFont val="Arial"/>
        <color rgb="FF1155CC"/>
        <sz val="11.0"/>
        <u/>
      </rPr>
      <t>엘아이엔티</t>
    </r>
  </si>
  <si>
    <r>
      <rPr>
        <rFont val="Arial"/>
        <color rgb="FF1155CC"/>
        <sz val="11.0"/>
        <u/>
      </rPr>
      <t>에이아이네이션</t>
    </r>
  </si>
  <si>
    <r>
      <rPr>
        <rFont val="Arial"/>
        <color rgb="FF1155CC"/>
        <sz val="11.0"/>
        <u/>
      </rPr>
      <t>데이타몬드</t>
    </r>
  </si>
  <si>
    <r>
      <rPr>
        <rFont val="Arial"/>
        <color rgb="FF1155CC"/>
        <sz val="11.0"/>
        <u/>
      </rPr>
      <t>비마이펫</t>
    </r>
  </si>
  <si>
    <r>
      <rPr>
        <rFont val="Arial"/>
        <color rgb="FF1155CC"/>
        <sz val="11.0"/>
        <u/>
      </rPr>
      <t>에어뉴</t>
    </r>
  </si>
  <si>
    <r>
      <rPr>
        <rFont val="Arial"/>
        <color rgb="FF1155CC"/>
        <sz val="11.0"/>
        <u/>
      </rPr>
      <t>엑스와이지</t>
    </r>
  </si>
  <si>
    <r>
      <rPr>
        <rFont val="Arial"/>
        <color rgb="FF1155CC"/>
        <sz val="11.0"/>
        <u/>
      </rPr>
      <t>콥틱</t>
    </r>
  </si>
  <si>
    <r>
      <rPr>
        <rFont val="Arial"/>
        <color rgb="FF1155CC"/>
        <sz val="11.0"/>
        <u/>
      </rPr>
      <t>일리아스바이오로직스</t>
    </r>
  </si>
  <si>
    <r>
      <rPr>
        <rFont val="Arial"/>
        <color rgb="FF1155CC"/>
        <sz val="11.0"/>
        <u/>
      </rPr>
      <t>씨케이이엠솔루션</t>
    </r>
  </si>
  <si>
    <r>
      <rPr>
        <rFont val="Arial"/>
        <color rgb="FF1155CC"/>
        <sz val="11.0"/>
        <u/>
      </rPr>
      <t>하이어다이버시티</t>
    </r>
  </si>
  <si>
    <r>
      <rPr>
        <rFont val="Arial"/>
        <color rgb="FF1155CC"/>
        <sz val="11.0"/>
        <u/>
      </rPr>
      <t>딥서치</t>
    </r>
  </si>
  <si>
    <r>
      <rPr>
        <rFont val="Arial"/>
        <color rgb="FF1155CC"/>
        <sz val="11.0"/>
        <u/>
      </rPr>
      <t>지니소프트</t>
    </r>
  </si>
  <si>
    <r>
      <rPr>
        <rFont val="Arial"/>
        <color rgb="FF1155CC"/>
        <sz val="11.0"/>
        <u/>
      </rPr>
      <t>딜리버리랩</t>
    </r>
  </si>
  <si>
    <r>
      <rPr>
        <rFont val="Arial"/>
        <color rgb="FF1155CC"/>
        <sz val="11.0"/>
        <u/>
      </rPr>
      <t>알세미</t>
    </r>
  </si>
  <si>
    <r>
      <rPr>
        <rFont val="Arial"/>
        <color rgb="FF1155CC"/>
        <sz val="11.0"/>
        <u/>
      </rPr>
      <t>겟차</t>
    </r>
  </si>
  <si>
    <r>
      <rPr>
        <rFont val="Arial"/>
        <color rgb="FF1155CC"/>
        <sz val="11.0"/>
        <u/>
      </rPr>
      <t>티슈오피스</t>
    </r>
  </si>
  <si>
    <r>
      <rPr>
        <rFont val="Arial"/>
        <color rgb="FF1155CC"/>
        <sz val="11.0"/>
        <u/>
      </rPr>
      <t>윤디자인</t>
    </r>
  </si>
  <si>
    <r>
      <rPr>
        <rFont val="Arial"/>
        <color rgb="FF1155CC"/>
        <sz val="11.0"/>
        <u/>
      </rPr>
      <t>아이엘포유</t>
    </r>
  </si>
  <si>
    <r>
      <rPr>
        <rFont val="Arial"/>
        <color rgb="FF1155CC"/>
        <sz val="11.0"/>
        <u/>
      </rPr>
      <t>펀블</t>
    </r>
  </si>
  <si>
    <r>
      <rPr>
        <rFont val="Arial"/>
        <color rgb="FF1155CC"/>
        <sz val="11.0"/>
        <u/>
      </rPr>
      <t>스필</t>
    </r>
  </si>
  <si>
    <r>
      <rPr>
        <rFont val="Arial"/>
        <color rgb="FF1155CC"/>
        <sz val="11.0"/>
        <u/>
      </rPr>
      <t>코드스테이츠</t>
    </r>
  </si>
  <si>
    <r>
      <rPr>
        <rFont val="Arial"/>
        <color rgb="FF1155CC"/>
        <sz val="11.0"/>
        <u/>
      </rPr>
      <t>마이크로발란스</t>
    </r>
  </si>
  <si>
    <r>
      <rPr>
        <rFont val="Arial"/>
        <color rgb="FF1155CC"/>
        <sz val="11.0"/>
        <u/>
      </rPr>
      <t>에이엠솔루션</t>
    </r>
  </si>
  <si>
    <r>
      <rPr>
        <rFont val="Arial"/>
        <color rgb="FF1155CC"/>
        <sz val="11.0"/>
        <u/>
      </rPr>
      <t>플레어랩스</t>
    </r>
  </si>
  <si>
    <r>
      <rPr>
        <rFont val="Arial"/>
        <color rgb="FF1155CC"/>
        <sz val="11.0"/>
        <u/>
      </rPr>
      <t>우리와</t>
    </r>
  </si>
  <si>
    <r>
      <rPr>
        <rFont val="Arial"/>
        <color rgb="FF1155CC"/>
        <sz val="11.0"/>
        <u/>
      </rPr>
      <t>지티이노베이션</t>
    </r>
  </si>
  <si>
    <r>
      <rPr>
        <rFont val="Arial"/>
        <color rgb="FF1155CC"/>
        <sz val="11.0"/>
        <u/>
      </rPr>
      <t>페이타랩</t>
    </r>
  </si>
  <si>
    <r>
      <rPr>
        <rFont val="Arial"/>
        <color rgb="FF1155CC"/>
        <sz val="11.0"/>
        <u/>
      </rPr>
      <t>바잉스퀘어</t>
    </r>
  </si>
  <si>
    <r>
      <rPr>
        <rFont val="Arial"/>
        <color rgb="FF1155CC"/>
        <sz val="11.0"/>
        <u/>
      </rPr>
      <t>아스트로젠</t>
    </r>
  </si>
  <si>
    <r>
      <rPr>
        <rFont val="Arial"/>
        <color rgb="FF1155CC"/>
        <sz val="11.0"/>
        <u/>
      </rPr>
      <t>해줌</t>
    </r>
  </si>
  <si>
    <r>
      <rPr>
        <rFont val="Arial"/>
        <color rgb="FF1155CC"/>
        <sz val="11.0"/>
        <u/>
      </rPr>
      <t>후엠아이글로벌</t>
    </r>
  </si>
  <si>
    <r>
      <rPr>
        <rFont val="Arial"/>
        <color rgb="FF1155CC"/>
        <sz val="11.0"/>
        <u/>
      </rPr>
      <t>한국증권대차</t>
    </r>
  </si>
  <si>
    <r>
      <rPr>
        <rFont val="Arial"/>
        <color rgb="FF1155CC"/>
        <sz val="11.0"/>
        <u/>
      </rPr>
      <t>넥스트스테이지</t>
    </r>
  </si>
  <si>
    <r>
      <rPr>
        <rFont val="Arial"/>
        <color rgb="FF1155CC"/>
        <sz val="11.0"/>
        <u/>
      </rPr>
      <t>아이오앤코코리아</t>
    </r>
  </si>
  <si>
    <r>
      <rPr>
        <rFont val="Arial"/>
        <color rgb="FF1155CC"/>
        <sz val="11.0"/>
        <u/>
      </rPr>
      <t>블루타일랩</t>
    </r>
  </si>
  <si>
    <r>
      <rPr>
        <rFont val="Arial"/>
        <color rgb="FF1155CC"/>
        <sz val="11.0"/>
        <u/>
      </rPr>
      <t>효진이앤하이</t>
    </r>
  </si>
  <si>
    <r>
      <rPr>
        <rFont val="Arial"/>
        <color rgb="FF1155CC"/>
        <sz val="11.0"/>
        <u/>
      </rPr>
      <t>루먼텍</t>
    </r>
  </si>
  <si>
    <r>
      <rPr>
        <rFont val="Arial"/>
        <color rgb="FF1155CC"/>
        <sz val="11.0"/>
        <u/>
      </rPr>
      <t>무하유</t>
    </r>
  </si>
  <si>
    <r>
      <rPr>
        <rFont val="Arial"/>
        <color rgb="FF1155CC"/>
        <sz val="11.0"/>
        <u/>
      </rPr>
      <t>잉카엔트웍스</t>
    </r>
  </si>
  <si>
    <r>
      <rPr>
        <rFont val="Arial"/>
        <color rgb="FF1155CC"/>
        <sz val="11.0"/>
        <u/>
      </rPr>
      <t>나인와트</t>
    </r>
  </si>
  <si>
    <r>
      <rPr>
        <rFont val="Arial"/>
        <color rgb="FF1155CC"/>
        <sz val="11.0"/>
        <u/>
      </rPr>
      <t>컨트롤에프</t>
    </r>
  </si>
  <si>
    <r>
      <rPr>
        <rFont val="Arial"/>
        <color rgb="FF1155CC"/>
        <sz val="11.0"/>
        <u/>
      </rPr>
      <t>아테나스랩</t>
    </r>
  </si>
  <si>
    <r>
      <rPr>
        <rFont val="Arial"/>
        <color rgb="FF1155CC"/>
        <sz val="11.0"/>
        <u/>
      </rPr>
      <t>플라사드</t>
    </r>
  </si>
  <si>
    <r>
      <rPr>
        <rFont val="Arial"/>
        <color rgb="FF1155CC"/>
        <sz val="11.0"/>
        <u/>
      </rPr>
      <t>이노레이</t>
    </r>
  </si>
  <si>
    <r>
      <rPr>
        <rFont val="Arial"/>
        <color rgb="FF1155CC"/>
        <sz val="11.0"/>
        <u/>
      </rPr>
      <t>시지온</t>
    </r>
  </si>
  <si>
    <r>
      <rPr>
        <rFont val="Arial"/>
        <color rgb="FF1155CC"/>
        <sz val="11.0"/>
        <u/>
      </rPr>
      <t>오브젝티보</t>
    </r>
  </si>
  <si>
    <r>
      <rPr>
        <rFont val="Arial"/>
        <color rgb="FF1155CC"/>
        <sz val="11.0"/>
        <u/>
      </rPr>
      <t>루벤티스</t>
    </r>
  </si>
  <si>
    <r>
      <rPr>
        <rFont val="Arial"/>
        <color rgb="FF1155CC"/>
        <sz val="11.0"/>
        <u/>
      </rPr>
      <t>신스타프리젠츠</t>
    </r>
  </si>
  <si>
    <r>
      <rPr>
        <rFont val="Arial"/>
        <color rgb="FF1155CC"/>
        <sz val="11.0"/>
        <u/>
      </rPr>
      <t>글루가</t>
    </r>
  </si>
  <si>
    <r>
      <rPr>
        <rFont val="Arial"/>
        <color rgb="FF1155CC"/>
        <sz val="11.0"/>
        <u/>
      </rPr>
      <t>프레이저테라퓨틱스</t>
    </r>
  </si>
  <si>
    <r>
      <rPr>
        <rFont val="Arial"/>
        <color rgb="FF1155CC"/>
        <sz val="11.0"/>
        <u/>
      </rPr>
      <t>시너지</t>
    </r>
  </si>
  <si>
    <r>
      <rPr>
        <rFont val="Arial"/>
        <color rgb="FF1155CC"/>
        <sz val="11.0"/>
        <u/>
      </rPr>
      <t>천명앤컴퍼니</t>
    </r>
  </si>
  <si>
    <r>
      <rPr>
        <rFont val="Arial"/>
        <color rgb="FF1155CC"/>
        <sz val="11.0"/>
        <u/>
      </rPr>
      <t>아이쿠카</t>
    </r>
  </si>
  <si>
    <r>
      <rPr>
        <rFont val="Arial"/>
        <color rgb="FF1155CC"/>
        <sz val="11.0"/>
        <u/>
      </rPr>
      <t>네이션에이</t>
    </r>
  </si>
  <si>
    <r>
      <rPr>
        <rFont val="Arial"/>
        <color rgb="FF1155CC"/>
        <sz val="11.0"/>
        <u/>
      </rPr>
      <t>플랫포스</t>
    </r>
  </si>
  <si>
    <r>
      <rPr>
        <rFont val="Arial"/>
        <color rgb="FF1155CC"/>
        <sz val="11.0"/>
        <u/>
      </rPr>
      <t>라이팩</t>
    </r>
  </si>
  <si>
    <r>
      <rPr>
        <rFont val="Arial"/>
        <color rgb="FF1155CC"/>
        <sz val="11.0"/>
        <u/>
      </rPr>
      <t>소프트베리</t>
    </r>
  </si>
  <si>
    <r>
      <rPr>
        <rFont val="Arial"/>
        <color rgb="FF1155CC"/>
        <sz val="11.0"/>
        <u/>
      </rPr>
      <t>앰프</t>
    </r>
  </si>
  <si>
    <r>
      <rPr>
        <rFont val="Arial"/>
        <color rgb="FF1155CC"/>
        <sz val="11.0"/>
        <u/>
      </rPr>
      <t>빅크</t>
    </r>
  </si>
  <si>
    <r>
      <rPr>
        <rFont val="Arial"/>
        <color rgb="FF1155CC"/>
        <sz val="11.0"/>
        <u/>
      </rPr>
      <t>젠젠에이아이</t>
    </r>
  </si>
  <si>
    <r>
      <rPr>
        <rFont val="Arial"/>
        <color rgb="FF1155CC"/>
        <sz val="11.0"/>
        <u/>
      </rPr>
      <t>스페이스웨이비</t>
    </r>
  </si>
  <si>
    <r>
      <rPr>
        <rFont val="Arial"/>
        <color rgb="FF1155CC"/>
        <sz val="11.0"/>
        <u/>
      </rPr>
      <t>한스클린</t>
    </r>
  </si>
  <si>
    <r>
      <rPr>
        <rFont val="Arial"/>
        <color rgb="FF1155CC"/>
        <sz val="11.0"/>
        <u/>
      </rPr>
      <t>리버스랩</t>
    </r>
  </si>
  <si>
    <r>
      <rPr>
        <rFont val="Arial"/>
        <color rgb="FF1155CC"/>
        <sz val="11.0"/>
        <u/>
      </rPr>
      <t>닐스</t>
    </r>
  </si>
  <si>
    <r>
      <rPr>
        <rFont val="Arial"/>
        <color rgb="FF1155CC"/>
        <sz val="11.0"/>
        <u/>
      </rPr>
      <t>내일테크놀로지</t>
    </r>
  </si>
  <si>
    <r>
      <rPr>
        <rFont val="Arial"/>
        <color rgb="FF1155CC"/>
        <sz val="11.0"/>
        <u/>
      </rPr>
      <t>지로</t>
    </r>
  </si>
  <si>
    <r>
      <rPr>
        <rFont val="Arial"/>
        <color rgb="FF1155CC"/>
        <sz val="11.0"/>
        <u/>
      </rPr>
      <t>히든스페이스</t>
    </r>
  </si>
  <si>
    <r>
      <rPr>
        <rFont val="Arial"/>
        <color rgb="FF1155CC"/>
        <sz val="11.0"/>
        <u/>
      </rPr>
      <t>콜로세움코퍼레이션</t>
    </r>
  </si>
  <si>
    <r>
      <rPr>
        <rFont val="Arial"/>
        <color rgb="FF1155CC"/>
        <sz val="11.0"/>
        <u/>
      </rPr>
      <t>메디쏠라</t>
    </r>
  </si>
  <si>
    <r>
      <rPr>
        <rFont val="Arial"/>
        <color rgb="FF1155CC"/>
        <sz val="11.0"/>
        <u/>
      </rPr>
      <t>이지템</t>
    </r>
  </si>
  <si>
    <r>
      <rPr>
        <rFont val="Arial"/>
        <color rgb="FF1155CC"/>
        <sz val="11.0"/>
        <u/>
      </rPr>
      <t>상트네어바이오사이언스</t>
    </r>
  </si>
  <si>
    <r>
      <rPr>
        <rFont val="Arial"/>
        <color rgb="FF1155CC"/>
        <sz val="11.0"/>
        <u/>
      </rPr>
      <t>에이트테크</t>
    </r>
  </si>
  <si>
    <r>
      <rPr>
        <rFont val="Arial"/>
        <color rgb="FF1155CC"/>
        <sz val="11.0"/>
        <u/>
      </rPr>
      <t>액스</t>
    </r>
  </si>
  <si>
    <r>
      <rPr>
        <rFont val="Arial"/>
        <color rgb="FF1155CC"/>
        <sz val="11.0"/>
        <u/>
      </rPr>
      <t>윙크스톤파트너스</t>
    </r>
  </si>
  <si>
    <r>
      <rPr>
        <rFont val="Arial"/>
        <color rgb="FF1155CC"/>
        <sz val="11.0"/>
        <u/>
      </rPr>
      <t>루노소프트</t>
    </r>
  </si>
  <si>
    <r>
      <rPr>
        <rFont val="Arial"/>
        <color rgb="FF1155CC"/>
        <sz val="11.0"/>
        <u/>
      </rPr>
      <t>일레븐코퍼레이션</t>
    </r>
  </si>
  <si>
    <r>
      <rPr>
        <rFont val="Arial"/>
        <color rgb="FF1155CC"/>
        <sz val="11.0"/>
        <u/>
      </rPr>
      <t>힉스컴퍼니</t>
    </r>
  </si>
  <si>
    <r>
      <rPr>
        <rFont val="Arial"/>
        <color rgb="FF1155CC"/>
        <sz val="11.0"/>
        <u/>
      </rPr>
      <t>팀오투</t>
    </r>
  </si>
  <si>
    <r>
      <rPr>
        <rFont val="Arial"/>
        <color rgb="FF1155CC"/>
        <sz val="11.0"/>
        <u/>
      </rPr>
      <t>노티플러스</t>
    </r>
  </si>
  <si>
    <r>
      <rPr>
        <rFont val="Arial"/>
        <color rgb="FF1155CC"/>
        <sz val="11.0"/>
        <u/>
      </rPr>
      <t>위블링</t>
    </r>
  </si>
  <si>
    <r>
      <rPr>
        <rFont val="Arial"/>
        <color rgb="FF1155CC"/>
        <sz val="11.0"/>
        <u/>
      </rPr>
      <t>노르마</t>
    </r>
  </si>
  <si>
    <r>
      <rPr>
        <rFont val="Arial"/>
        <color rgb="FF1155CC"/>
        <sz val="11.0"/>
        <u/>
      </rPr>
      <t>에디트콜렉티브</t>
    </r>
  </si>
  <si>
    <r>
      <rPr>
        <rFont val="Arial"/>
        <color rgb="FF1155CC"/>
        <sz val="11.0"/>
        <u/>
      </rPr>
      <t>다이사</t>
    </r>
  </si>
  <si>
    <r>
      <rPr>
        <rFont val="Arial"/>
        <color rgb="FF1155CC"/>
        <sz val="11.0"/>
        <u/>
      </rPr>
      <t>에듀앤플레이</t>
    </r>
  </si>
  <si>
    <r>
      <rPr>
        <rFont val="Arial"/>
        <color rgb="FF1155CC"/>
        <sz val="11.0"/>
        <u/>
      </rPr>
      <t>커넥트제로</t>
    </r>
  </si>
  <si>
    <r>
      <rPr>
        <rFont val="Arial"/>
        <color rgb="FF1155CC"/>
        <sz val="11.0"/>
        <u/>
      </rPr>
      <t>케미폴리오</t>
    </r>
  </si>
  <si>
    <r>
      <rPr>
        <rFont val="Arial"/>
        <color rgb="FF1155CC"/>
        <sz val="11.0"/>
        <u/>
      </rPr>
      <t>넥스티브</t>
    </r>
  </si>
  <si>
    <r>
      <rPr>
        <rFont val="Arial"/>
        <color rgb="FF1155CC"/>
        <sz val="11.0"/>
        <u/>
      </rPr>
      <t>오래오랩</t>
    </r>
  </si>
  <si>
    <r>
      <rPr>
        <rFont val="Arial"/>
        <color rgb="FF1155CC"/>
        <sz val="11.0"/>
        <u/>
      </rPr>
      <t>트윈나노</t>
    </r>
  </si>
  <si>
    <r>
      <rPr>
        <rFont val="Arial"/>
        <color rgb="FF1155CC"/>
        <sz val="11.0"/>
        <u/>
      </rPr>
      <t>마이프랜차이즈</t>
    </r>
  </si>
  <si>
    <r>
      <rPr>
        <rFont val="Arial"/>
        <color rgb="FF1155CC"/>
        <sz val="11.0"/>
        <u/>
      </rPr>
      <t>패스트레인</t>
    </r>
  </si>
  <si>
    <r>
      <rPr>
        <rFont val="Arial"/>
        <color rgb="FF1155CC"/>
        <sz val="11.0"/>
        <u/>
      </rPr>
      <t>와이브레인</t>
    </r>
  </si>
  <si>
    <r>
      <rPr>
        <rFont val="Arial"/>
        <color rgb="FF1155CC"/>
        <sz val="11.0"/>
        <u/>
      </rPr>
      <t>동우일렉트릭</t>
    </r>
  </si>
  <si>
    <r>
      <rPr>
        <rFont val="Arial"/>
        <color rgb="FF1155CC"/>
        <sz val="11.0"/>
        <u/>
      </rPr>
      <t>유에이치씨</t>
    </r>
  </si>
  <si>
    <r>
      <rPr>
        <rFont val="Arial"/>
        <color rgb="FF1155CC"/>
        <sz val="11.0"/>
        <u/>
      </rPr>
      <t>어스얼라이언스</t>
    </r>
  </si>
  <si>
    <r>
      <rPr>
        <rFont val="Arial"/>
        <color rgb="FF1155CC"/>
        <sz val="11.0"/>
        <u/>
      </rPr>
      <t>나인코퍼레이션</t>
    </r>
  </si>
  <si>
    <r>
      <rPr>
        <rFont val="Arial"/>
        <color rgb="FF1155CC"/>
        <sz val="11.0"/>
        <u/>
      </rPr>
      <t>제이제이글로벌그룹</t>
    </r>
  </si>
  <si>
    <r>
      <rPr>
        <rFont val="Arial"/>
        <color rgb="FF1155CC"/>
        <sz val="11.0"/>
        <u/>
      </rPr>
      <t>에이프로세미콘</t>
    </r>
  </si>
  <si>
    <r>
      <rPr>
        <rFont val="Arial"/>
        <color rgb="FF1155CC"/>
        <sz val="11.0"/>
        <u/>
      </rPr>
      <t>코아시아넥셀</t>
    </r>
  </si>
  <si>
    <r>
      <rPr>
        <rFont val="Arial"/>
        <color rgb="FF1155CC"/>
        <sz val="11.0"/>
        <u/>
      </rPr>
      <t>케이에스앤픽</t>
    </r>
  </si>
  <si>
    <r>
      <rPr>
        <rFont val="Arial"/>
        <color rgb="FF1155CC"/>
        <sz val="11.0"/>
        <u/>
      </rPr>
      <t>액션파워</t>
    </r>
  </si>
  <si>
    <r>
      <rPr>
        <rFont val="Arial"/>
        <color rgb="FF1155CC"/>
        <sz val="11.0"/>
        <u/>
      </rPr>
      <t>두들린</t>
    </r>
  </si>
  <si>
    <r>
      <rPr>
        <rFont val="Arial"/>
        <color rgb="FF1155CC"/>
        <sz val="11.0"/>
        <u/>
      </rPr>
      <t>플럭시티</t>
    </r>
  </si>
  <si>
    <r>
      <rPr>
        <rFont val="Arial"/>
        <color rgb="FF1155CC"/>
        <sz val="11.0"/>
        <u/>
      </rPr>
      <t>씨투와이</t>
    </r>
  </si>
  <si>
    <r>
      <rPr>
        <rFont val="Arial"/>
        <color rgb="FF1155CC"/>
        <sz val="11.0"/>
        <u/>
      </rPr>
      <t>산타</t>
    </r>
  </si>
  <si>
    <r>
      <rPr>
        <rFont val="Arial"/>
        <color rgb="FF1155CC"/>
        <sz val="11.0"/>
        <u/>
      </rPr>
      <t>키우소</t>
    </r>
  </si>
  <si>
    <r>
      <rPr>
        <rFont val="Arial"/>
        <color rgb="FF1155CC"/>
        <sz val="11.0"/>
        <u/>
      </rPr>
      <t>트윈위즈</t>
    </r>
  </si>
  <si>
    <r>
      <rPr>
        <rFont val="Arial"/>
        <color rgb="FF1155CC"/>
        <sz val="11.0"/>
        <u/>
      </rPr>
      <t>레인보우8</t>
    </r>
  </si>
  <si>
    <r>
      <rPr>
        <rFont val="Arial"/>
        <color rgb="FF1155CC"/>
        <sz val="11.0"/>
        <u/>
      </rPr>
      <t>헬로마이펫</t>
    </r>
  </si>
  <si>
    <r>
      <rPr>
        <rFont val="Arial"/>
        <color rgb="FF1155CC"/>
        <sz val="11.0"/>
        <u/>
      </rPr>
      <t>고박스</t>
    </r>
  </si>
  <si>
    <r>
      <rPr>
        <rFont val="Arial"/>
        <color rgb="FF1155CC"/>
        <sz val="11.0"/>
        <u/>
      </rPr>
      <t>보나캠프</t>
    </r>
  </si>
  <si>
    <r>
      <rPr>
        <rFont val="Arial"/>
        <color rgb="FF1155CC"/>
        <sz val="11.0"/>
        <u/>
      </rPr>
      <t>블리몽키즈</t>
    </r>
  </si>
  <si>
    <r>
      <rPr>
        <rFont val="Arial"/>
        <color rgb="FF1155CC"/>
        <sz val="11.0"/>
        <u/>
      </rPr>
      <t>올리브유니온</t>
    </r>
  </si>
  <si>
    <r>
      <rPr>
        <rFont val="Arial"/>
        <color rgb="FF1155CC"/>
        <sz val="11.0"/>
        <u/>
      </rPr>
      <t>파이온일렉트릭</t>
    </r>
  </si>
  <si>
    <r>
      <rPr>
        <rFont val="Arial"/>
        <color rgb="FF1155CC"/>
        <sz val="11.0"/>
        <u/>
      </rPr>
      <t>미스터멘션</t>
    </r>
  </si>
  <si>
    <r>
      <rPr>
        <rFont val="Arial"/>
        <color rgb="FF1155CC"/>
        <sz val="11.0"/>
        <u/>
      </rPr>
      <t>오버테이크</t>
    </r>
  </si>
  <si>
    <r>
      <rPr>
        <rFont val="Arial"/>
        <color rgb="FF1155CC"/>
        <sz val="11.0"/>
        <u/>
      </rPr>
      <t>구루컴퍼니</t>
    </r>
  </si>
  <si>
    <r>
      <rPr>
        <rFont val="Arial"/>
        <color rgb="FF1155CC"/>
        <sz val="11.0"/>
        <u/>
      </rPr>
      <t>스튜디오랩</t>
    </r>
  </si>
  <si>
    <r>
      <rPr>
        <rFont val="Arial"/>
        <color rgb="FF1155CC"/>
        <sz val="11.0"/>
        <u/>
      </rPr>
      <t>웨이브피아</t>
    </r>
  </si>
  <si>
    <r>
      <rPr>
        <rFont val="Arial"/>
        <color rgb="FF1155CC"/>
        <sz val="11.0"/>
        <u/>
      </rPr>
      <t>카랑</t>
    </r>
  </si>
  <si>
    <r>
      <rPr>
        <rFont val="Arial"/>
        <color rgb="FF1155CC"/>
        <sz val="11.0"/>
        <u/>
      </rPr>
      <t>파라스타엔터테인먼트</t>
    </r>
  </si>
  <si>
    <r>
      <rPr>
        <rFont val="Arial"/>
        <color rgb="FF1155CC"/>
        <sz val="11.0"/>
        <u/>
      </rPr>
      <t>디오리진</t>
    </r>
  </si>
  <si>
    <r>
      <rPr>
        <rFont val="Arial"/>
        <color rgb="FF1155CC"/>
        <sz val="11.0"/>
        <u/>
      </rPr>
      <t>엑스큐어넷</t>
    </r>
  </si>
  <si>
    <r>
      <rPr>
        <rFont val="Arial"/>
        <color rgb="FF1155CC"/>
        <sz val="11.0"/>
        <u/>
      </rPr>
      <t>엑셀로</t>
    </r>
  </si>
  <si>
    <r>
      <rPr>
        <rFont val="Arial"/>
        <color rgb="FF1155CC"/>
        <sz val="11.0"/>
        <u/>
      </rPr>
      <t>마이공사</t>
    </r>
  </si>
  <si>
    <r>
      <rPr>
        <rFont val="Arial"/>
        <color rgb="FF1155CC"/>
        <sz val="11.0"/>
        <u/>
      </rPr>
      <t>위버스마인드</t>
    </r>
  </si>
  <si>
    <r>
      <rPr>
        <rFont val="Arial"/>
        <color rgb="FF1155CC"/>
        <sz val="11.0"/>
        <u/>
      </rPr>
      <t>바이오포스</t>
    </r>
  </si>
  <si>
    <r>
      <rPr>
        <rFont val="Arial"/>
        <color rgb="FF1155CC"/>
        <sz val="11.0"/>
        <u/>
      </rPr>
      <t>유엔디</t>
    </r>
  </si>
  <si>
    <r>
      <rPr>
        <rFont val="Arial"/>
        <color rgb="FF1155CC"/>
        <sz val="11.0"/>
        <u/>
      </rPr>
      <t>위브랩</t>
    </r>
  </si>
  <si>
    <r>
      <rPr>
        <rFont val="Arial"/>
        <color rgb="FF1155CC"/>
        <sz val="11.0"/>
        <u/>
      </rPr>
      <t>올핀</t>
    </r>
  </si>
  <si>
    <r>
      <rPr>
        <rFont val="Arial"/>
        <color rgb="FF1155CC"/>
        <sz val="11.0"/>
        <u/>
      </rPr>
      <t>도레미파</t>
    </r>
  </si>
  <si>
    <r>
      <rPr>
        <rFont val="Arial"/>
        <color rgb="FF1155CC"/>
        <sz val="11.0"/>
        <u/>
      </rPr>
      <t>어메이징브루잉컴퍼니</t>
    </r>
  </si>
  <si>
    <r>
      <rPr>
        <rFont val="Arial"/>
        <color rgb="FF1155CC"/>
        <sz val="11.0"/>
        <u/>
      </rPr>
      <t>디홀릭커머스</t>
    </r>
  </si>
  <si>
    <r>
      <rPr>
        <rFont val="Arial"/>
        <color rgb="FF1155CC"/>
        <sz val="11.0"/>
        <u/>
      </rPr>
      <t>굳티셀</t>
    </r>
  </si>
  <si>
    <r>
      <rPr>
        <rFont val="Arial"/>
        <color rgb="FF1155CC"/>
        <sz val="11.0"/>
        <u/>
      </rPr>
      <t>비에이에너지</t>
    </r>
  </si>
  <si>
    <r>
      <rPr>
        <rFont val="Arial"/>
        <color rgb="FF1155CC"/>
        <sz val="11.0"/>
        <u/>
      </rPr>
      <t>모요</t>
    </r>
  </si>
  <si>
    <r>
      <rPr>
        <rFont val="Arial"/>
        <color rgb="FF1155CC"/>
        <sz val="11.0"/>
        <u/>
      </rPr>
      <t>퀀텀에이아이</t>
    </r>
  </si>
  <si>
    <r>
      <rPr>
        <rFont val="Arial"/>
        <color rgb="FF1155CC"/>
        <sz val="11.0"/>
        <u/>
      </rPr>
      <t>데브즈유나이티드게임즈</t>
    </r>
  </si>
  <si>
    <r>
      <rPr>
        <rFont val="Arial"/>
        <color rgb="FF1155CC"/>
        <sz val="11.0"/>
        <u/>
      </rPr>
      <t>노써치</t>
    </r>
  </si>
  <si>
    <r>
      <rPr>
        <rFont val="Arial"/>
        <color rgb="FF1155CC"/>
        <sz val="11.0"/>
        <u/>
      </rPr>
      <t>차고엔지니어링</t>
    </r>
  </si>
  <si>
    <r>
      <rPr>
        <rFont val="Arial"/>
        <color rgb="FF1155CC"/>
        <sz val="11.0"/>
        <u/>
      </rPr>
      <t>아이엘모빌리티</t>
    </r>
  </si>
  <si>
    <r>
      <rPr>
        <rFont val="Arial"/>
        <color rgb="FF1155CC"/>
        <sz val="11.0"/>
        <u/>
      </rPr>
      <t>원더미디움</t>
    </r>
  </si>
  <si>
    <r>
      <rPr>
        <rFont val="Arial"/>
        <color rgb="FF1155CC"/>
        <sz val="11.0"/>
        <u/>
      </rPr>
      <t>래빗워크</t>
    </r>
  </si>
  <si>
    <r>
      <rPr>
        <rFont val="Arial"/>
        <color rgb="FF1155CC"/>
        <sz val="11.0"/>
        <u/>
      </rPr>
      <t>안랩클라우드메이트</t>
    </r>
  </si>
  <si>
    <r>
      <rPr>
        <rFont val="Arial"/>
        <color rgb="FF1155CC"/>
        <sz val="11.0"/>
        <u/>
      </rPr>
      <t>무브먼츠</t>
    </r>
  </si>
  <si>
    <r>
      <rPr>
        <rFont val="Arial"/>
        <color rgb="FF1155CC"/>
        <sz val="11.0"/>
        <u/>
      </rPr>
      <t>해브어</t>
    </r>
  </si>
  <si>
    <r>
      <rPr>
        <rFont val="Arial"/>
        <color rgb="FF1155CC"/>
        <sz val="11.0"/>
        <u/>
      </rPr>
      <t>엔에스데블</t>
    </r>
  </si>
  <si>
    <r>
      <rPr>
        <rFont val="Arial"/>
        <color rgb="FF1155CC"/>
        <sz val="11.0"/>
        <u/>
      </rPr>
      <t>에임비랩</t>
    </r>
  </si>
  <si>
    <r>
      <rPr>
        <rFont val="Arial"/>
        <color rgb="FF1155CC"/>
        <sz val="11.0"/>
        <u/>
      </rPr>
      <t>위즈코어</t>
    </r>
  </si>
  <si>
    <r>
      <rPr>
        <rFont val="Arial"/>
        <color rgb="FF1155CC"/>
        <sz val="11.0"/>
        <u/>
      </rPr>
      <t>와이즈트래커</t>
    </r>
  </si>
  <si>
    <r>
      <rPr>
        <rFont val="Arial"/>
        <color rgb="FF1155CC"/>
        <sz val="11.0"/>
        <u/>
      </rPr>
      <t>월더</t>
    </r>
  </si>
  <si>
    <r>
      <rPr>
        <rFont val="Arial"/>
        <color rgb="FF1155CC"/>
        <sz val="11.0"/>
        <u/>
      </rPr>
      <t>필드로</t>
    </r>
  </si>
  <si>
    <r>
      <rPr>
        <rFont val="Arial"/>
        <color rgb="FF1155CC"/>
        <sz val="11.0"/>
        <u/>
      </rPr>
      <t>로보아르테</t>
    </r>
  </si>
  <si>
    <r>
      <rPr>
        <rFont val="Arial"/>
        <color rgb="FF1155CC"/>
        <sz val="11.0"/>
        <u/>
      </rPr>
      <t>에프앤에스홀딩스</t>
    </r>
  </si>
  <si>
    <r>
      <rPr>
        <rFont val="Arial"/>
        <color rgb="FF1155CC"/>
        <sz val="11.0"/>
        <u/>
      </rPr>
      <t>아이엔테라퓨틱스</t>
    </r>
  </si>
  <si>
    <r>
      <rPr>
        <rFont val="Arial"/>
        <color rgb="FF1155CC"/>
        <sz val="11.0"/>
        <u/>
      </rPr>
      <t>리플라</t>
    </r>
  </si>
  <si>
    <r>
      <rPr>
        <rFont val="Arial"/>
        <color rgb="FF1155CC"/>
        <sz val="11.0"/>
        <u/>
      </rPr>
      <t>텐핑거스</t>
    </r>
  </si>
  <si>
    <r>
      <rPr>
        <rFont val="Arial"/>
        <color rgb="FF1155CC"/>
        <sz val="11.0"/>
        <u/>
      </rPr>
      <t>퀀티파이드이에스지</t>
    </r>
  </si>
  <si>
    <r>
      <rPr>
        <rFont val="Arial"/>
        <color rgb="FF1155CC"/>
        <sz val="11.0"/>
        <u/>
      </rPr>
      <t>큐로드</t>
    </r>
  </si>
  <si>
    <r>
      <rPr>
        <rFont val="Arial"/>
        <color rgb="FF1155CC"/>
        <sz val="11.0"/>
        <u/>
      </rPr>
      <t>마켓트리</t>
    </r>
  </si>
  <si>
    <r>
      <rPr>
        <rFont val="Arial"/>
        <color rgb="FF1155CC"/>
        <sz val="11.0"/>
        <u/>
      </rPr>
      <t>원스</t>
    </r>
  </si>
  <si>
    <r>
      <rPr>
        <rFont val="Arial"/>
        <color rgb="FF1155CC"/>
        <sz val="11.0"/>
        <u/>
      </rPr>
      <t>플러그링크</t>
    </r>
  </si>
  <si>
    <r>
      <rPr>
        <rFont val="Arial"/>
        <color rgb="FF1155CC"/>
        <sz val="11.0"/>
        <u/>
      </rPr>
      <t>레드슬리퍼스</t>
    </r>
  </si>
  <si>
    <r>
      <rPr>
        <rFont val="Arial"/>
        <color rgb="FF1155CC"/>
        <sz val="11.0"/>
        <u/>
      </rPr>
      <t>모스트콘텐츠</t>
    </r>
  </si>
  <si>
    <r>
      <rPr>
        <rFont val="Arial"/>
        <color rgb="FF1155CC"/>
        <sz val="11.0"/>
        <u/>
      </rPr>
      <t>포지큐브</t>
    </r>
  </si>
  <si>
    <r>
      <rPr>
        <rFont val="Arial"/>
        <color rgb="FF1155CC"/>
        <sz val="11.0"/>
        <u/>
      </rPr>
      <t>브이유에스</t>
    </r>
  </si>
  <si>
    <r>
      <rPr>
        <rFont val="Arial"/>
        <color rgb="FF1155CC"/>
        <sz val="11.0"/>
        <u/>
      </rPr>
      <t>로보톰</t>
    </r>
  </si>
  <si>
    <r>
      <rPr>
        <rFont val="Arial"/>
        <color rgb="FF1155CC"/>
        <sz val="11.0"/>
        <u/>
      </rPr>
      <t>러닝스푼즈</t>
    </r>
  </si>
  <si>
    <r>
      <rPr>
        <rFont val="Arial"/>
        <color rgb="FF1155CC"/>
        <sz val="11.0"/>
        <u/>
      </rPr>
      <t>딥팜</t>
    </r>
  </si>
  <si>
    <r>
      <rPr>
        <rFont val="Arial"/>
        <color rgb="FF1155CC"/>
        <sz val="11.0"/>
        <u/>
      </rPr>
      <t>틸다</t>
    </r>
  </si>
  <si>
    <r>
      <rPr>
        <rFont val="Arial"/>
        <color rgb="FF1155CC"/>
        <sz val="11.0"/>
        <u/>
      </rPr>
      <t>아토모스</t>
    </r>
  </si>
  <si>
    <r>
      <rPr>
        <rFont val="Arial"/>
        <color rgb="FF1155CC"/>
        <sz val="11.0"/>
        <u/>
      </rPr>
      <t>펫박스</t>
    </r>
  </si>
  <si>
    <r>
      <rPr>
        <rFont val="Arial"/>
        <color rgb="FF1155CC"/>
        <sz val="11.0"/>
        <u/>
      </rPr>
      <t>에이셉익스프레스</t>
    </r>
  </si>
  <si>
    <r>
      <rPr>
        <rFont val="Arial"/>
        <color rgb="FF1155CC"/>
        <sz val="11.0"/>
        <u/>
      </rPr>
      <t>이노하스</t>
    </r>
  </si>
  <si>
    <r>
      <rPr>
        <rFont val="Arial"/>
        <color rgb="FF1155CC"/>
        <sz val="11.0"/>
        <u/>
      </rPr>
      <t>아로마티카</t>
    </r>
  </si>
  <si>
    <r>
      <rPr>
        <rFont val="Arial"/>
        <color rgb="FF1155CC"/>
        <sz val="11.0"/>
        <u/>
      </rPr>
      <t>아임뉴런</t>
    </r>
  </si>
  <si>
    <r>
      <rPr>
        <rFont val="Arial"/>
        <color rgb="FF1155CC"/>
        <sz val="11.0"/>
        <u/>
      </rPr>
      <t>니바코퍼레이션</t>
    </r>
  </si>
  <si>
    <r>
      <rPr>
        <rFont val="Arial"/>
        <color rgb="FF1155CC"/>
        <sz val="11.0"/>
        <u/>
      </rPr>
      <t>스페이스브이</t>
    </r>
  </si>
  <si>
    <r>
      <rPr>
        <rFont val="Arial"/>
        <color rgb="FF1155CC"/>
        <sz val="11.0"/>
        <u/>
      </rPr>
      <t>왓섭</t>
    </r>
  </si>
  <si>
    <r>
      <rPr>
        <rFont val="Arial"/>
        <color rgb="FF1155CC"/>
        <sz val="11.0"/>
        <u/>
      </rPr>
      <t>슈퍼래빗게임즈</t>
    </r>
  </si>
  <si>
    <r>
      <rPr>
        <rFont val="Arial"/>
        <color rgb="FF1155CC"/>
        <sz val="11.0"/>
        <u/>
      </rPr>
      <t>와들</t>
    </r>
  </si>
  <si>
    <r>
      <rPr>
        <rFont val="Arial"/>
        <color rgb="FF1155CC"/>
        <sz val="11.0"/>
        <u/>
      </rPr>
      <t>옵토웰</t>
    </r>
  </si>
  <si>
    <r>
      <rPr>
        <rFont val="Arial"/>
        <color rgb="FF1155CC"/>
        <sz val="11.0"/>
        <u/>
      </rPr>
      <t>더카본스튜디오</t>
    </r>
  </si>
  <si>
    <r>
      <rPr>
        <rFont val="Arial"/>
        <color rgb="FF1155CC"/>
        <sz val="11.0"/>
        <u/>
      </rPr>
      <t>빛글림</t>
    </r>
  </si>
  <si>
    <r>
      <rPr>
        <rFont val="Arial"/>
        <color rgb="FF1155CC"/>
        <sz val="11.0"/>
        <u/>
      </rPr>
      <t>포스타입</t>
    </r>
  </si>
  <si>
    <r>
      <rPr>
        <rFont val="Arial"/>
        <color rgb="FF1155CC"/>
        <sz val="11.0"/>
        <u/>
      </rPr>
      <t>에스투더블유</t>
    </r>
  </si>
  <si>
    <r>
      <rPr>
        <rFont val="Arial"/>
        <color rgb="FF1155CC"/>
        <sz val="11.0"/>
        <u/>
      </rPr>
      <t>컨텍터스</t>
    </r>
  </si>
  <si>
    <r>
      <rPr>
        <rFont val="Arial"/>
        <color rgb="FF1155CC"/>
        <sz val="11.0"/>
        <u/>
      </rPr>
      <t>에어솔</t>
    </r>
  </si>
  <si>
    <r>
      <rPr>
        <rFont val="Arial"/>
        <color rgb="FF1155CC"/>
        <sz val="11.0"/>
        <u/>
      </rPr>
      <t>텐덤</t>
    </r>
  </si>
  <si>
    <r>
      <rPr>
        <rFont val="Arial"/>
        <color rgb="FF1155CC"/>
        <sz val="11.0"/>
        <u/>
      </rPr>
      <t>농사펀드</t>
    </r>
  </si>
  <si>
    <r>
      <rPr>
        <rFont val="Arial"/>
        <color rgb="FF1155CC"/>
        <sz val="11.0"/>
        <u/>
      </rPr>
      <t>모빅랩</t>
    </r>
  </si>
  <si>
    <r>
      <rPr>
        <rFont val="Arial"/>
        <color rgb="FF1155CC"/>
        <sz val="11.0"/>
        <u/>
      </rPr>
      <t>클래시컴퍼니</t>
    </r>
  </si>
  <si>
    <r>
      <rPr>
        <rFont val="Arial"/>
        <color rgb="FF1155CC"/>
        <sz val="11.0"/>
        <u/>
      </rPr>
      <t>펫닥</t>
    </r>
  </si>
  <si>
    <r>
      <rPr>
        <rFont val="Arial"/>
        <color rgb="FF1155CC"/>
        <sz val="11.0"/>
        <u/>
      </rPr>
      <t>트라이포드랩</t>
    </r>
  </si>
  <si>
    <r>
      <rPr>
        <rFont val="Arial"/>
        <color rgb="FF1155CC"/>
        <sz val="11.0"/>
        <u/>
      </rPr>
      <t>해농</t>
    </r>
  </si>
  <si>
    <r>
      <rPr>
        <rFont val="Arial"/>
        <color rgb="FF1155CC"/>
        <sz val="11.0"/>
        <u/>
      </rPr>
      <t>디퍼런트밀리언즈</t>
    </r>
  </si>
  <si>
    <r>
      <rPr>
        <rFont val="Arial"/>
        <color rgb="FF1155CC"/>
        <sz val="11.0"/>
        <u/>
      </rPr>
      <t>에이아이트릭스</t>
    </r>
  </si>
  <si>
    <r>
      <rPr>
        <rFont val="Arial"/>
        <color rgb="FF1155CC"/>
        <sz val="11.0"/>
        <u/>
      </rPr>
      <t>에이치앤파워</t>
    </r>
  </si>
  <si>
    <r>
      <rPr>
        <rFont val="Arial"/>
        <color rgb="FF1155CC"/>
        <sz val="11.0"/>
        <u/>
      </rPr>
      <t>코클</t>
    </r>
  </si>
  <si>
    <r>
      <rPr>
        <rFont val="Arial"/>
        <color rgb="FF1155CC"/>
        <sz val="11.0"/>
        <u/>
      </rPr>
      <t>핀테크</t>
    </r>
  </si>
  <si>
    <r>
      <rPr>
        <rFont val="Arial"/>
        <color rgb="FF1155CC"/>
        <sz val="11.0"/>
        <u/>
      </rPr>
      <t>플레이링스</t>
    </r>
  </si>
  <si>
    <r>
      <rPr>
        <rFont val="Arial"/>
        <color rgb="FF1155CC"/>
        <sz val="11.0"/>
        <u/>
      </rPr>
      <t>리씽크</t>
    </r>
  </si>
  <si>
    <r>
      <rPr>
        <rFont val="Arial"/>
        <color rgb="FF1155CC"/>
        <sz val="11.0"/>
        <u/>
      </rPr>
      <t>아이디케이랩</t>
    </r>
  </si>
  <si>
    <r>
      <rPr>
        <rFont val="Arial"/>
        <color rgb="FF1155CC"/>
        <sz val="11.0"/>
        <u/>
      </rPr>
      <t>공업사스토어</t>
    </r>
  </si>
  <si>
    <r>
      <rPr>
        <rFont val="Arial"/>
        <color rgb="FF1155CC"/>
        <sz val="11.0"/>
        <u/>
      </rPr>
      <t>라이브아레나</t>
    </r>
  </si>
  <si>
    <r>
      <rPr>
        <rFont val="Arial"/>
        <color rgb="FF1155CC"/>
        <sz val="11.0"/>
        <u/>
      </rPr>
      <t>메타크래프트</t>
    </r>
  </si>
  <si>
    <r>
      <rPr>
        <rFont val="Arial"/>
        <color rgb="FF1155CC"/>
        <sz val="11.0"/>
        <u/>
      </rPr>
      <t>달파</t>
    </r>
  </si>
  <si>
    <r>
      <rPr>
        <rFont val="Arial"/>
        <color rgb="FF1155CC"/>
        <sz val="11.0"/>
        <u/>
      </rPr>
      <t>씨아이티</t>
    </r>
  </si>
  <si>
    <r>
      <rPr>
        <rFont val="Arial"/>
        <color rgb="FF1155CC"/>
        <sz val="11.0"/>
        <u/>
      </rPr>
      <t>마타에듀</t>
    </r>
  </si>
  <si>
    <r>
      <rPr>
        <rFont val="Arial"/>
        <color rgb="FF1155CC"/>
        <sz val="11.0"/>
        <u/>
      </rPr>
      <t>에코탄소</t>
    </r>
  </si>
  <si>
    <r>
      <rPr>
        <rFont val="Arial"/>
        <color rgb="FF1155CC"/>
        <sz val="11.0"/>
        <u/>
      </rPr>
      <t>디스펙터</t>
    </r>
  </si>
  <si>
    <r>
      <rPr>
        <rFont val="Arial"/>
        <color rgb="FF1155CC"/>
        <sz val="11.0"/>
        <u/>
      </rPr>
      <t>오픈랩소디</t>
    </r>
  </si>
  <si>
    <r>
      <rPr>
        <rFont val="Arial"/>
        <color rgb="FF1155CC"/>
        <sz val="11.0"/>
        <u/>
      </rPr>
      <t>팩앤롤</t>
    </r>
  </si>
  <si>
    <r>
      <rPr>
        <rFont val="Arial"/>
        <color rgb="FF1155CC"/>
        <sz val="11.0"/>
        <u/>
      </rPr>
      <t>설성푸드</t>
    </r>
  </si>
  <si>
    <r>
      <rPr>
        <rFont val="Arial"/>
        <color rgb="FF1155CC"/>
        <sz val="11.0"/>
        <u/>
      </rPr>
      <t>옴니어스</t>
    </r>
  </si>
  <si>
    <r>
      <rPr>
        <rFont val="Arial"/>
        <color rgb="FF1155CC"/>
        <sz val="11.0"/>
        <u/>
      </rPr>
      <t>멥스젠</t>
    </r>
  </si>
  <si>
    <r>
      <rPr>
        <rFont val="Arial"/>
        <color rgb="FF1155CC"/>
        <sz val="11.0"/>
        <u/>
      </rPr>
      <t>크로커스에너지</t>
    </r>
  </si>
  <si>
    <r>
      <rPr>
        <rFont val="Arial"/>
        <color rgb="FF1155CC"/>
        <sz val="11.0"/>
        <u/>
      </rPr>
      <t>모아이스</t>
    </r>
  </si>
  <si>
    <r>
      <rPr>
        <rFont val="Arial"/>
        <color rgb="FF1155CC"/>
        <sz val="11.0"/>
        <u/>
      </rPr>
      <t>메타로고스</t>
    </r>
  </si>
  <si>
    <r>
      <rPr>
        <rFont val="Arial"/>
        <color rgb="FF1155CC"/>
        <sz val="11.0"/>
        <u/>
      </rPr>
      <t>갤럭시게이트</t>
    </r>
  </si>
  <si>
    <r>
      <rPr>
        <rFont val="Arial"/>
        <color rgb="FF1155CC"/>
        <sz val="11.0"/>
        <u/>
      </rPr>
      <t>즐거운</t>
    </r>
  </si>
  <si>
    <r>
      <rPr>
        <rFont val="Arial"/>
        <color rgb="FF1155CC"/>
        <sz val="11.0"/>
        <u/>
      </rPr>
      <t>브라이튼코퍼레이션</t>
    </r>
  </si>
  <si>
    <r>
      <rPr>
        <rFont val="Arial"/>
        <color rgb="FF1155CC"/>
        <sz val="11.0"/>
        <u/>
      </rPr>
      <t>오토엘</t>
    </r>
  </si>
  <si>
    <r>
      <rPr>
        <rFont val="Arial"/>
        <color rgb="FF1155CC"/>
        <sz val="11.0"/>
        <u/>
      </rPr>
      <t>플필</t>
    </r>
  </si>
  <si>
    <r>
      <rPr>
        <rFont val="Arial"/>
        <color rgb="FF1155CC"/>
        <sz val="11.0"/>
        <u/>
      </rPr>
      <t>디오디</t>
    </r>
  </si>
  <si>
    <r>
      <rPr>
        <rFont val="Arial"/>
        <color rgb="FF1155CC"/>
        <sz val="11.0"/>
        <u/>
      </rPr>
      <t>레몬베이스</t>
    </r>
  </si>
  <si>
    <r>
      <rPr>
        <rFont val="Arial"/>
        <color rgb="FF1155CC"/>
        <sz val="11.0"/>
        <u/>
      </rPr>
      <t>심시스글로벌</t>
    </r>
  </si>
  <si>
    <r>
      <rPr>
        <rFont val="Arial"/>
        <color rgb="FF1155CC"/>
        <sz val="11.0"/>
        <u/>
      </rPr>
      <t>포인블랙</t>
    </r>
  </si>
  <si>
    <r>
      <rPr>
        <rFont val="Arial"/>
        <color rgb="FF1155CC"/>
        <sz val="11.0"/>
        <u/>
      </rPr>
      <t>에이지로보틱스</t>
    </r>
  </si>
  <si>
    <r>
      <rPr>
        <rFont val="Arial"/>
        <color rgb="FF1155CC"/>
        <sz val="11.0"/>
        <u/>
      </rPr>
      <t>비링커</t>
    </r>
  </si>
  <si>
    <r>
      <rPr>
        <rFont val="Arial"/>
        <color rgb="FF1155CC"/>
        <sz val="11.0"/>
        <u/>
      </rPr>
      <t>알리고에이아이</t>
    </r>
  </si>
  <si>
    <r>
      <rPr>
        <rFont val="Arial"/>
        <color rgb="FF1155CC"/>
        <sz val="11.0"/>
        <u/>
      </rPr>
      <t>벰로보틱스</t>
    </r>
  </si>
  <si>
    <r>
      <rPr>
        <rFont val="Arial"/>
        <color rgb="FF1155CC"/>
        <sz val="11.0"/>
        <u/>
      </rPr>
      <t>심플플래닛</t>
    </r>
  </si>
  <si>
    <r>
      <rPr>
        <rFont val="Arial"/>
        <color rgb="FF1155CC"/>
        <sz val="11.0"/>
        <u/>
      </rPr>
      <t>그레이스</t>
    </r>
  </si>
  <si>
    <r>
      <rPr>
        <rFont val="Arial"/>
        <color rgb="FF1155CC"/>
        <sz val="11.0"/>
        <u/>
      </rPr>
      <t>아리바이오</t>
    </r>
  </si>
  <si>
    <r>
      <rPr>
        <rFont val="Arial"/>
        <color rgb="FF1155CC"/>
        <sz val="11.0"/>
        <u/>
      </rPr>
      <t>비티이</t>
    </r>
  </si>
  <si>
    <r>
      <rPr>
        <rFont val="Arial"/>
        <color rgb="FF1155CC"/>
        <sz val="11.0"/>
        <u/>
      </rPr>
      <t>마인딩</t>
    </r>
  </si>
  <si>
    <r>
      <rPr>
        <rFont val="Arial"/>
        <color rgb="FF1155CC"/>
        <sz val="11.0"/>
        <u/>
      </rPr>
      <t>그린리본</t>
    </r>
  </si>
  <si>
    <r>
      <rPr>
        <rFont val="Arial"/>
        <color rgb="FF1155CC"/>
        <sz val="11.0"/>
        <u/>
      </rPr>
      <t>드리모</t>
    </r>
  </si>
  <si>
    <r>
      <rPr>
        <rFont val="Arial"/>
        <color rgb="FF1155CC"/>
        <sz val="11.0"/>
        <u/>
      </rPr>
      <t>포비즈코리아</t>
    </r>
  </si>
  <si>
    <r>
      <rPr>
        <rFont val="Arial"/>
        <color rgb="FF1155CC"/>
        <sz val="11.0"/>
        <u/>
      </rPr>
      <t>마이다스에이치앤티</t>
    </r>
  </si>
  <si>
    <r>
      <rPr>
        <rFont val="Arial"/>
        <color rgb="FF1155CC"/>
        <sz val="11.0"/>
        <u/>
      </rPr>
      <t>브이에스아이</t>
    </r>
  </si>
  <si>
    <r>
      <rPr>
        <rFont val="Arial"/>
        <color rgb="FF1155CC"/>
        <sz val="11.0"/>
        <u/>
      </rPr>
      <t>케이브</t>
    </r>
  </si>
  <si>
    <r>
      <rPr>
        <rFont val="Arial"/>
        <color rgb="FF1155CC"/>
        <sz val="11.0"/>
        <u/>
      </rPr>
      <t>오콘</t>
    </r>
  </si>
  <si>
    <r>
      <rPr>
        <rFont val="Arial"/>
        <color rgb="FF1155CC"/>
        <sz val="11.0"/>
        <u/>
      </rPr>
      <t>투라인코드</t>
    </r>
  </si>
  <si>
    <r>
      <rPr>
        <rFont val="Arial"/>
        <color rgb="FF1155CC"/>
        <sz val="11.0"/>
        <u/>
      </rPr>
      <t>스테이션3</t>
    </r>
  </si>
  <si>
    <r>
      <rPr>
        <rFont val="Arial"/>
        <color rgb="FF1155CC"/>
        <sz val="11.0"/>
        <u/>
      </rPr>
      <t>에이치투케이</t>
    </r>
  </si>
  <si>
    <r>
      <rPr>
        <rFont val="Arial"/>
        <color rgb="FF1155CC"/>
        <sz val="11.0"/>
        <u/>
      </rPr>
      <t>에이치비테크</t>
    </r>
  </si>
  <si>
    <r>
      <rPr>
        <rFont val="Arial"/>
        <color rgb="FF1155CC"/>
        <sz val="11.0"/>
        <u/>
      </rPr>
      <t>퀀텀에너지연구소</t>
    </r>
  </si>
  <si>
    <r>
      <rPr>
        <rFont val="Arial"/>
        <color rgb="FF1155CC"/>
        <sz val="11.0"/>
        <u/>
      </rPr>
      <t>텐원더스</t>
    </r>
  </si>
  <si>
    <r>
      <rPr>
        <rFont val="Arial"/>
        <color rgb="FF1155CC"/>
        <sz val="11.0"/>
        <u/>
      </rPr>
      <t>아시아비엔씨</t>
    </r>
  </si>
  <si>
    <r>
      <rPr>
        <rFont val="Arial"/>
        <color rgb="FF1155CC"/>
        <sz val="11.0"/>
        <u/>
      </rPr>
      <t>브라운백</t>
    </r>
  </si>
  <si>
    <r>
      <rPr>
        <rFont val="Arial"/>
        <color rgb="FF1155CC"/>
        <sz val="11.0"/>
        <u/>
      </rPr>
      <t>레페리</t>
    </r>
  </si>
  <si>
    <r>
      <rPr>
        <rFont val="Arial"/>
        <color rgb="FF1155CC"/>
        <sz val="11.0"/>
        <u/>
      </rPr>
      <t>바로팜</t>
    </r>
  </si>
  <si>
    <r>
      <rPr>
        <rFont val="Arial"/>
        <color rgb="FF1155CC"/>
        <sz val="11.0"/>
        <u/>
      </rPr>
      <t>하이드로럭스</t>
    </r>
  </si>
  <si>
    <r>
      <rPr>
        <rFont val="Arial"/>
        <color rgb="FF1155CC"/>
        <sz val="11.0"/>
        <u/>
      </rPr>
      <t>유니크굿컴퍼니</t>
    </r>
  </si>
  <si>
    <r>
      <rPr>
        <rFont val="Arial"/>
        <color rgb="FF1155CC"/>
        <sz val="11.0"/>
        <u/>
      </rPr>
      <t>블링커스</t>
    </r>
  </si>
  <si>
    <r>
      <rPr>
        <rFont val="Arial"/>
        <color rgb="FF1155CC"/>
        <sz val="11.0"/>
        <u/>
      </rPr>
      <t>어썸피스</t>
    </r>
  </si>
  <si>
    <r>
      <rPr>
        <rFont val="Arial"/>
        <color rgb="FF1155CC"/>
        <sz val="11.0"/>
        <u/>
      </rPr>
      <t>헤드리스</t>
    </r>
  </si>
  <si>
    <r>
      <rPr>
        <rFont val="Arial"/>
        <color rgb="FF1155CC"/>
        <sz val="11.0"/>
        <u/>
      </rPr>
      <t>크라이오에이치앤아이</t>
    </r>
  </si>
  <si>
    <r>
      <rPr>
        <rFont val="Arial"/>
        <color rgb="FF1155CC"/>
        <sz val="11.0"/>
        <u/>
      </rPr>
      <t>지바이크</t>
    </r>
  </si>
  <si>
    <r>
      <rPr>
        <rFont val="Arial"/>
        <color rgb="FF1155CC"/>
        <sz val="11.0"/>
        <u/>
      </rPr>
      <t>달라라네트워크</t>
    </r>
  </si>
  <si>
    <r>
      <rPr>
        <rFont val="Arial"/>
        <color rgb="FF1155CC"/>
        <sz val="11.0"/>
        <u/>
      </rPr>
      <t>콘텐츠랩블루</t>
    </r>
  </si>
  <si>
    <r>
      <rPr>
        <rFont val="Arial"/>
        <color rgb="FF1155CC"/>
        <sz val="11.0"/>
        <u/>
      </rPr>
      <t>센스톤</t>
    </r>
  </si>
  <si>
    <r>
      <rPr>
        <rFont val="Arial"/>
        <color rgb="FF1155CC"/>
        <sz val="11.0"/>
        <u/>
      </rPr>
      <t>빅밸류</t>
    </r>
  </si>
  <si>
    <r>
      <rPr>
        <rFont val="Arial"/>
        <color rgb="FF1155CC"/>
        <sz val="11.0"/>
        <u/>
      </rPr>
      <t>테라바이트랩스</t>
    </r>
  </si>
  <si>
    <r>
      <rPr>
        <rFont val="Arial"/>
        <color rgb="FF1155CC"/>
        <sz val="11.0"/>
        <u/>
      </rPr>
      <t>비마린</t>
    </r>
  </si>
  <si>
    <r>
      <rPr>
        <rFont val="Arial"/>
        <color rgb="FF1155CC"/>
        <sz val="11.0"/>
        <u/>
      </rPr>
      <t>에프알티로보틱스</t>
    </r>
  </si>
  <si>
    <r>
      <rPr>
        <rFont val="Arial"/>
        <color rgb="FF1155CC"/>
        <sz val="11.0"/>
        <u/>
      </rPr>
      <t>박스트리</t>
    </r>
  </si>
  <si>
    <r>
      <rPr>
        <rFont val="Arial"/>
        <color rgb="FF1155CC"/>
        <sz val="11.0"/>
        <u/>
      </rPr>
      <t>윌로그</t>
    </r>
  </si>
  <si>
    <r>
      <rPr>
        <rFont val="Arial"/>
        <color rgb="FF1155CC"/>
        <sz val="11.0"/>
        <u/>
      </rPr>
      <t>비트코퍼레이션</t>
    </r>
  </si>
  <si>
    <r>
      <rPr>
        <rFont val="Arial"/>
        <color rgb="FF1155CC"/>
        <sz val="11.0"/>
        <u/>
      </rPr>
      <t>마플코퍼레이션</t>
    </r>
  </si>
  <si>
    <r>
      <rPr>
        <rFont val="Arial"/>
        <color rgb="FF1155CC"/>
        <sz val="11.0"/>
        <u/>
      </rPr>
      <t>인티그레이션</t>
    </r>
  </si>
  <si>
    <r>
      <rPr>
        <rFont val="Arial"/>
        <color rgb="FF1155CC"/>
        <sz val="11.0"/>
        <u/>
      </rPr>
      <t>윈텍글로비스</t>
    </r>
  </si>
  <si>
    <r>
      <rPr>
        <rFont val="Arial"/>
        <color rgb="FF1155CC"/>
        <sz val="11.0"/>
        <u/>
      </rPr>
      <t>넥서스에이아이</t>
    </r>
  </si>
  <si>
    <r>
      <rPr>
        <rFont val="Arial"/>
        <color rgb="FF1155CC"/>
        <sz val="11.0"/>
        <u/>
      </rPr>
      <t>고스트패스</t>
    </r>
  </si>
  <si>
    <r>
      <rPr>
        <rFont val="Arial"/>
        <color rgb="FF1155CC"/>
        <sz val="11.0"/>
        <u/>
      </rPr>
      <t>씨씨알</t>
    </r>
  </si>
  <si>
    <r>
      <rPr>
        <rFont val="Arial"/>
        <color rgb="FF1155CC"/>
        <sz val="11.0"/>
        <u/>
      </rPr>
      <t>메저커머스</t>
    </r>
  </si>
  <si>
    <r>
      <rPr>
        <rFont val="Arial"/>
        <color rgb="FF1155CC"/>
        <sz val="11.0"/>
        <u/>
      </rPr>
      <t>에이엠테크놀로지</t>
    </r>
  </si>
  <si>
    <r>
      <rPr>
        <rFont val="Arial"/>
        <color rgb="FF1155CC"/>
        <sz val="11.0"/>
        <u/>
      </rPr>
      <t>제이카</t>
    </r>
  </si>
  <si>
    <r>
      <rPr>
        <rFont val="Arial"/>
        <color rgb="FF1155CC"/>
        <sz val="11.0"/>
        <u/>
      </rPr>
      <t>에스에프이음</t>
    </r>
  </si>
  <si>
    <r>
      <rPr>
        <rFont val="Arial"/>
        <color rgb="FF1155CC"/>
        <sz val="11.0"/>
        <u/>
      </rPr>
      <t>카펜스트리트</t>
    </r>
  </si>
  <si>
    <r>
      <rPr>
        <rFont val="Arial"/>
        <color rgb="FF1155CC"/>
        <sz val="11.0"/>
        <u/>
      </rPr>
      <t>비즈니스캔버스</t>
    </r>
  </si>
  <si>
    <r>
      <rPr>
        <rFont val="Arial"/>
        <color rgb="FF1155CC"/>
        <sz val="11.0"/>
        <u/>
      </rPr>
      <t>서울프라퍼티인사이트</t>
    </r>
  </si>
  <si>
    <r>
      <rPr>
        <rFont val="Arial"/>
        <color rgb="FF1155CC"/>
        <sz val="11.0"/>
        <u/>
      </rPr>
      <t>렛유인에듀</t>
    </r>
  </si>
  <si>
    <r>
      <rPr>
        <rFont val="Arial"/>
        <color rgb="FF1155CC"/>
        <sz val="11.0"/>
        <u/>
      </rPr>
      <t>아윈바이오</t>
    </r>
  </si>
  <si>
    <r>
      <rPr>
        <rFont val="Arial"/>
        <color rgb="FF1155CC"/>
        <sz val="11.0"/>
        <u/>
      </rPr>
      <t>마이링크</t>
    </r>
  </si>
  <si>
    <r>
      <rPr>
        <rFont val="Arial"/>
        <color rgb="FF1155CC"/>
        <sz val="11.0"/>
        <u/>
      </rPr>
      <t>킵코퍼레이션</t>
    </r>
  </si>
  <si>
    <r>
      <rPr>
        <rFont val="Arial"/>
        <color rgb="FF1155CC"/>
        <sz val="11.0"/>
        <u/>
      </rPr>
      <t>지투지인터내셔날</t>
    </r>
  </si>
  <si>
    <r>
      <rPr>
        <rFont val="Arial"/>
        <color rgb="FF1155CC"/>
        <sz val="11.0"/>
        <u/>
      </rPr>
      <t>누비랩</t>
    </r>
  </si>
  <si>
    <r>
      <rPr>
        <rFont val="Arial"/>
        <color rgb="FF1155CC"/>
        <sz val="11.0"/>
        <u/>
      </rPr>
      <t>메디퓨처스</t>
    </r>
  </si>
  <si>
    <r>
      <rPr>
        <rFont val="Arial"/>
        <color rgb="FF1155CC"/>
        <sz val="11.0"/>
        <u/>
      </rPr>
      <t>덴탈맥스</t>
    </r>
  </si>
  <si>
    <r>
      <rPr>
        <rFont val="Arial"/>
        <color rgb="FF1155CC"/>
        <sz val="11.0"/>
        <u/>
      </rPr>
      <t>이앤에이치</t>
    </r>
  </si>
  <si>
    <r>
      <rPr>
        <rFont val="Arial"/>
        <color rgb="FF1155CC"/>
        <sz val="11.0"/>
        <u/>
      </rPr>
      <t>엔코위더스</t>
    </r>
  </si>
  <si>
    <r>
      <rPr>
        <rFont val="Arial"/>
        <color rgb="FF1155CC"/>
        <sz val="11.0"/>
        <u/>
      </rPr>
      <t>인포텍코퍼레이션</t>
    </r>
  </si>
  <si>
    <r>
      <rPr>
        <rFont val="Arial"/>
        <color rgb="FF1155CC"/>
        <sz val="11.0"/>
        <u/>
      </rPr>
      <t>둡</t>
    </r>
  </si>
  <si>
    <r>
      <rPr>
        <rFont val="Arial"/>
        <color rgb="FF1155CC"/>
        <sz val="11.0"/>
        <u/>
      </rPr>
      <t>애프터컴퍼니</t>
    </r>
  </si>
  <si>
    <r>
      <rPr>
        <rFont val="Arial"/>
        <color rgb="FF1155CC"/>
        <sz val="11.0"/>
        <u/>
      </rPr>
      <t>위브</t>
    </r>
  </si>
  <si>
    <r>
      <rPr>
        <rFont val="Arial"/>
        <color rgb="FF1155CC"/>
        <sz val="11.0"/>
        <u/>
      </rPr>
      <t>체카</t>
    </r>
  </si>
  <si>
    <r>
      <rPr>
        <rFont val="Arial"/>
        <color rgb="FF1155CC"/>
        <sz val="11.0"/>
        <u/>
      </rPr>
      <t>케이오지엔터테인먼트</t>
    </r>
  </si>
  <si>
    <r>
      <rPr>
        <rFont val="Arial"/>
        <color rgb="FF1155CC"/>
        <sz val="11.0"/>
        <u/>
      </rPr>
      <t>바운드엔터테인먼트</t>
    </r>
  </si>
  <si>
    <r>
      <rPr>
        <rFont val="Arial"/>
        <color rgb="FF1155CC"/>
        <sz val="11.0"/>
        <u/>
      </rPr>
      <t>지엠디소프트</t>
    </r>
  </si>
  <si>
    <r>
      <rPr>
        <rFont val="Arial"/>
        <color rgb="FF1155CC"/>
        <sz val="11.0"/>
        <u/>
      </rPr>
      <t>아드보</t>
    </r>
  </si>
  <si>
    <r>
      <rPr>
        <rFont val="Arial"/>
        <color rgb="FF1155CC"/>
        <sz val="11.0"/>
        <u/>
      </rPr>
      <t>브이브이알</t>
    </r>
  </si>
  <si>
    <r>
      <rPr>
        <rFont val="Arial"/>
        <color rgb="FF1155CC"/>
        <sz val="11.0"/>
        <u/>
      </rPr>
      <t>한솔루트원</t>
    </r>
  </si>
  <si>
    <r>
      <rPr>
        <rFont val="Arial"/>
        <color rgb="FF1155CC"/>
        <sz val="11.0"/>
        <u/>
      </rPr>
      <t>엠티아이지</t>
    </r>
  </si>
  <si>
    <r>
      <rPr>
        <rFont val="Arial"/>
        <color rgb="FF1155CC"/>
        <sz val="11.0"/>
        <u/>
      </rPr>
      <t>스튜디오얌얌</t>
    </r>
  </si>
  <si>
    <r>
      <rPr>
        <rFont val="Arial"/>
        <color rgb="FF1155CC"/>
        <sz val="11.0"/>
        <u/>
      </rPr>
      <t>케이무브</t>
    </r>
  </si>
  <si>
    <r>
      <rPr>
        <rFont val="Arial"/>
        <color rgb="FF1155CC"/>
        <sz val="11.0"/>
        <u/>
      </rPr>
      <t>브이디컴퍼니</t>
    </r>
  </si>
  <si>
    <r>
      <rPr>
        <rFont val="Arial"/>
        <color rgb="FF1155CC"/>
        <sz val="11.0"/>
        <u/>
      </rPr>
      <t>구하다</t>
    </r>
  </si>
  <si>
    <r>
      <rPr>
        <rFont val="Arial"/>
        <color rgb="FF1155CC"/>
        <sz val="11.0"/>
        <u/>
      </rPr>
      <t>앰틱스바이오</t>
    </r>
  </si>
  <si>
    <r>
      <rPr>
        <rFont val="Arial"/>
        <color rgb="FF1155CC"/>
        <sz val="11.0"/>
        <u/>
      </rPr>
      <t>진에너텍</t>
    </r>
  </si>
  <si>
    <r>
      <rPr>
        <rFont val="Arial"/>
        <color rgb="FF1155CC"/>
        <sz val="11.0"/>
        <u/>
      </rPr>
      <t>보딩패스</t>
    </r>
  </si>
  <si>
    <r>
      <rPr>
        <rFont val="Arial"/>
        <color rgb="FF1155CC"/>
        <sz val="11.0"/>
        <u/>
      </rPr>
      <t>페이플</t>
    </r>
  </si>
  <si>
    <r>
      <rPr>
        <rFont val="Arial"/>
        <color rgb="FF1155CC"/>
        <sz val="11.0"/>
        <u/>
      </rPr>
      <t>블랙앵커</t>
    </r>
  </si>
  <si>
    <r>
      <rPr>
        <rFont val="Arial"/>
        <color rgb="FF1155CC"/>
        <sz val="11.0"/>
        <u/>
      </rPr>
      <t>플록스</t>
    </r>
  </si>
  <si>
    <r>
      <rPr>
        <rFont val="Arial"/>
        <color rgb="FF1155CC"/>
        <sz val="11.0"/>
        <u/>
      </rPr>
      <t>씨에스아이엠</t>
    </r>
  </si>
  <si>
    <r>
      <rPr>
        <rFont val="Arial"/>
        <color rgb="FF1155CC"/>
        <sz val="11.0"/>
        <u/>
      </rPr>
      <t>코나투스</t>
    </r>
  </si>
  <si>
    <r>
      <rPr>
        <rFont val="Arial"/>
        <color rgb="FF1155CC"/>
        <sz val="11.0"/>
        <u/>
      </rPr>
      <t>해시퍼플</t>
    </r>
  </si>
  <si>
    <r>
      <rPr>
        <rFont val="Arial"/>
        <color rgb="FF1155CC"/>
        <sz val="11.0"/>
        <u/>
      </rPr>
      <t>팟빵</t>
    </r>
  </si>
  <si>
    <r>
      <rPr>
        <rFont val="Arial"/>
        <color rgb="FF1155CC"/>
        <sz val="11.0"/>
        <u/>
      </rPr>
      <t>래블업</t>
    </r>
  </si>
  <si>
    <r>
      <rPr>
        <rFont val="Arial"/>
        <color rgb="FF1155CC"/>
        <sz val="11.0"/>
        <u/>
      </rPr>
      <t>아이티원</t>
    </r>
  </si>
  <si>
    <r>
      <rPr>
        <rFont val="Arial"/>
        <color rgb="FF1155CC"/>
        <sz val="11.0"/>
        <u/>
      </rPr>
      <t>레티튜</t>
    </r>
  </si>
  <si>
    <r>
      <rPr>
        <rFont val="Arial"/>
        <color rgb="FF1155CC"/>
        <sz val="11.0"/>
        <u/>
      </rPr>
      <t>에이비씨써클</t>
    </r>
  </si>
  <si>
    <r>
      <rPr>
        <rFont val="Arial"/>
        <color rgb="FF1155CC"/>
        <sz val="11.0"/>
        <u/>
      </rPr>
      <t>더데이원랩</t>
    </r>
  </si>
  <si>
    <r>
      <rPr>
        <rFont val="Arial"/>
        <color rgb="FF1155CC"/>
        <sz val="11.0"/>
        <u/>
      </rPr>
      <t>애드원</t>
    </r>
  </si>
  <si>
    <r>
      <rPr>
        <rFont val="Arial"/>
        <color rgb="FF1155CC"/>
        <sz val="11.0"/>
        <u/>
      </rPr>
      <t>성홍</t>
    </r>
  </si>
  <si>
    <r>
      <rPr>
        <rFont val="Arial"/>
        <color rgb="FF1155CC"/>
        <sz val="11.0"/>
        <u/>
      </rPr>
      <t>비욘드허니컴</t>
    </r>
  </si>
  <si>
    <r>
      <rPr>
        <rFont val="Arial"/>
        <color rgb="FF1155CC"/>
        <sz val="11.0"/>
        <u/>
      </rPr>
      <t>리본즈</t>
    </r>
  </si>
  <si>
    <r>
      <rPr>
        <rFont val="Arial"/>
        <color rgb="FF1155CC"/>
        <sz val="11.0"/>
        <u/>
      </rPr>
      <t>로엔서지컬</t>
    </r>
  </si>
  <si>
    <r>
      <rPr>
        <rFont val="Arial"/>
        <color rgb="FF1155CC"/>
        <sz val="11.0"/>
        <u/>
      </rPr>
      <t>와이파인텍</t>
    </r>
  </si>
  <si>
    <r>
      <rPr>
        <rFont val="Arial"/>
        <color rgb="FF1155CC"/>
        <sz val="11.0"/>
        <u/>
      </rPr>
      <t>바닐라브릿지</t>
    </r>
  </si>
  <si>
    <r>
      <rPr>
        <rFont val="Arial"/>
        <color rgb="FF1155CC"/>
        <sz val="11.0"/>
        <u/>
      </rPr>
      <t>오픈트레이드</t>
    </r>
  </si>
  <si>
    <r>
      <rPr>
        <rFont val="Arial"/>
        <color rgb="FF1155CC"/>
        <sz val="11.0"/>
        <u/>
      </rPr>
      <t>지앤아이소프트</t>
    </r>
  </si>
  <si>
    <r>
      <rPr>
        <rFont val="Arial"/>
        <color rgb="FF1155CC"/>
        <sz val="11.0"/>
        <u/>
      </rPr>
      <t>씨브이쓰리</t>
    </r>
  </si>
  <si>
    <r>
      <rPr>
        <rFont val="Arial"/>
        <color rgb="FF1155CC"/>
        <sz val="11.0"/>
        <u/>
      </rPr>
      <t>모픽</t>
    </r>
  </si>
  <si>
    <r>
      <rPr>
        <rFont val="Arial"/>
        <color rgb="FF1155CC"/>
        <sz val="11.0"/>
        <u/>
      </rPr>
      <t>갑진</t>
    </r>
  </si>
  <si>
    <r>
      <rPr>
        <rFont val="Arial"/>
        <color rgb="FF1155CC"/>
        <sz val="11.0"/>
        <u/>
      </rPr>
      <t>레디엔터테인먼트</t>
    </r>
  </si>
  <si>
    <r>
      <rPr>
        <rFont val="Arial"/>
        <color rgb="FF1155CC"/>
        <sz val="11.0"/>
        <u/>
      </rPr>
      <t>엔닷라이트</t>
    </r>
  </si>
  <si>
    <r>
      <rPr>
        <rFont val="Arial"/>
        <color rgb="FF1155CC"/>
        <sz val="11.0"/>
        <u/>
      </rPr>
      <t>지비소프트</t>
    </r>
  </si>
  <si>
    <r>
      <rPr>
        <rFont val="Arial"/>
        <color rgb="FF1155CC"/>
        <sz val="11.0"/>
        <u/>
      </rPr>
      <t>텐일레븐</t>
    </r>
  </si>
  <si>
    <r>
      <rPr>
        <rFont val="Arial"/>
        <color rgb="FF1155CC"/>
        <sz val="11.0"/>
        <u/>
      </rPr>
      <t>홀릭스팩토리</t>
    </r>
  </si>
  <si>
    <r>
      <rPr>
        <rFont val="Arial"/>
        <color rgb="FF1155CC"/>
        <sz val="11.0"/>
        <u/>
      </rPr>
      <t>푸디슨</t>
    </r>
  </si>
  <si>
    <r>
      <rPr>
        <rFont val="Arial"/>
        <color rgb="FF1155CC"/>
        <sz val="11.0"/>
        <u/>
      </rPr>
      <t>비페코</t>
    </r>
  </si>
  <si>
    <r>
      <rPr>
        <rFont val="Arial"/>
        <color rgb="FF1155CC"/>
        <sz val="11.0"/>
        <u/>
      </rPr>
      <t>논스랩</t>
    </r>
  </si>
  <si>
    <r>
      <rPr>
        <rFont val="Arial"/>
        <color rgb="FF1155CC"/>
        <sz val="11.0"/>
        <u/>
      </rPr>
      <t>브이아이코리아</t>
    </r>
  </si>
  <si>
    <r>
      <rPr>
        <rFont val="Arial"/>
        <color rgb="FF1155CC"/>
        <sz val="11.0"/>
        <u/>
      </rPr>
      <t>카브루</t>
    </r>
  </si>
  <si>
    <r>
      <rPr>
        <rFont val="Arial"/>
        <color rgb="FF1155CC"/>
        <sz val="11.0"/>
        <u/>
      </rPr>
      <t>브리치</t>
    </r>
  </si>
  <si>
    <r>
      <rPr>
        <rFont val="Arial"/>
        <color rgb="FF1155CC"/>
        <sz val="11.0"/>
        <u/>
      </rPr>
      <t>아이엠바이오로직스</t>
    </r>
  </si>
  <si>
    <r>
      <rPr>
        <rFont val="Arial"/>
        <color rgb="FF1155CC"/>
        <sz val="11.0"/>
        <u/>
      </rPr>
      <t>마이크로원</t>
    </r>
  </si>
  <si>
    <r>
      <rPr>
        <rFont val="Arial"/>
        <color rgb="FF1155CC"/>
        <sz val="11.0"/>
        <u/>
      </rPr>
      <t>피플벤처스</t>
    </r>
  </si>
  <si>
    <r>
      <rPr>
        <rFont val="Arial"/>
        <color rgb="FF1155CC"/>
        <sz val="11.0"/>
        <u/>
      </rPr>
      <t>컨두잇</t>
    </r>
  </si>
  <si>
    <r>
      <rPr>
        <rFont val="Arial"/>
        <color rgb="FF1155CC"/>
        <sz val="11.0"/>
        <u/>
      </rPr>
      <t>아이언메이스</t>
    </r>
  </si>
  <si>
    <r>
      <rPr>
        <rFont val="Arial"/>
        <color rgb="FF1155CC"/>
        <sz val="11.0"/>
        <u/>
      </rPr>
      <t>위셀글로벌</t>
    </r>
  </si>
  <si>
    <r>
      <rPr>
        <rFont val="Arial"/>
        <color rgb="FF1155CC"/>
        <sz val="11.0"/>
        <u/>
      </rPr>
      <t>인투시</t>
    </r>
  </si>
  <si>
    <r>
      <rPr>
        <rFont val="Arial"/>
        <color rgb="FF1155CC"/>
        <sz val="11.0"/>
        <u/>
      </rPr>
      <t>하이비차저</t>
    </r>
  </si>
  <si>
    <r>
      <rPr>
        <rFont val="Arial"/>
        <color rgb="FF1155CC"/>
        <sz val="11.0"/>
        <u/>
      </rPr>
      <t>더픽트</t>
    </r>
  </si>
  <si>
    <r>
      <rPr>
        <rFont val="Arial"/>
        <color rgb="FF1155CC"/>
        <sz val="11.0"/>
        <u/>
      </rPr>
      <t>디오비스튜디오</t>
    </r>
  </si>
  <si>
    <r>
      <rPr>
        <rFont val="Arial"/>
        <color rgb="FF1155CC"/>
        <sz val="11.0"/>
        <u/>
      </rPr>
      <t>오드컨셉</t>
    </r>
  </si>
  <si>
    <r>
      <rPr>
        <rFont val="Arial"/>
        <color rgb="FF1155CC"/>
        <sz val="11.0"/>
        <u/>
      </rPr>
      <t>한국주택정보</t>
    </r>
  </si>
  <si>
    <r>
      <rPr>
        <rFont val="Arial"/>
        <color rgb="FF1155CC"/>
        <sz val="11.0"/>
        <u/>
      </rPr>
      <t>골드래빗</t>
    </r>
  </si>
  <si>
    <r>
      <rPr>
        <rFont val="Arial"/>
        <color rgb="FF1155CC"/>
        <sz val="11.0"/>
        <u/>
      </rPr>
      <t>금돈</t>
    </r>
  </si>
  <si>
    <r>
      <rPr>
        <rFont val="Arial"/>
        <color rgb="FF1155CC"/>
        <sz val="11.0"/>
        <u/>
      </rPr>
      <t>에스티원</t>
    </r>
  </si>
  <si>
    <r>
      <rPr>
        <rFont val="Arial"/>
        <color rgb="FF1155CC"/>
        <sz val="11.0"/>
        <u/>
      </rPr>
      <t>혼인베스트</t>
    </r>
  </si>
  <si>
    <r>
      <rPr>
        <rFont val="Arial"/>
        <color rgb="FF1155CC"/>
        <sz val="11.0"/>
        <u/>
      </rPr>
      <t>알티올</t>
    </r>
  </si>
  <si>
    <r>
      <rPr>
        <rFont val="Arial"/>
        <color rgb="FF1155CC"/>
        <sz val="11.0"/>
        <u/>
      </rPr>
      <t>조인앤조인</t>
    </r>
  </si>
  <si>
    <r>
      <rPr>
        <rFont val="Arial"/>
        <color rgb="FF1155CC"/>
        <sz val="11.0"/>
        <u/>
      </rPr>
      <t>크리스틴컴퍼니</t>
    </r>
  </si>
  <si>
    <r>
      <rPr>
        <rFont val="Arial"/>
        <color rgb="FF1155CC"/>
        <sz val="11.0"/>
        <u/>
      </rPr>
      <t>카인사이언스</t>
    </r>
  </si>
  <si>
    <r>
      <rPr>
        <rFont val="Arial"/>
        <color rgb="FF1155CC"/>
        <sz val="11.0"/>
        <u/>
      </rPr>
      <t>같다</t>
    </r>
  </si>
  <si>
    <r>
      <rPr>
        <rFont val="Arial"/>
        <color rgb="FF1155CC"/>
        <sz val="11.0"/>
        <u/>
      </rPr>
      <t>짐캐리</t>
    </r>
  </si>
  <si>
    <r>
      <rPr>
        <rFont val="Arial"/>
        <color rgb="FF1155CC"/>
        <sz val="11.0"/>
        <u/>
      </rPr>
      <t>나인독</t>
    </r>
  </si>
  <si>
    <r>
      <rPr>
        <rFont val="Arial"/>
        <color rgb="FF1155CC"/>
        <sz val="11.0"/>
        <u/>
      </rPr>
      <t>엔젤게임즈</t>
    </r>
  </si>
  <si>
    <r>
      <rPr>
        <rFont val="Arial"/>
        <color rgb="FF1155CC"/>
        <sz val="11.0"/>
        <u/>
      </rPr>
      <t>아우어</t>
    </r>
  </si>
  <si>
    <r>
      <rPr>
        <rFont val="Arial"/>
        <color rgb="FF1155CC"/>
        <sz val="11.0"/>
        <u/>
      </rPr>
      <t>첨단랩</t>
    </r>
  </si>
  <si>
    <r>
      <rPr>
        <rFont val="Arial"/>
        <color rgb="FF1155CC"/>
        <sz val="11.0"/>
        <u/>
      </rPr>
      <t>무브</t>
    </r>
  </si>
  <si>
    <r>
      <rPr>
        <rFont val="Arial"/>
        <color rgb="FF1155CC"/>
        <sz val="11.0"/>
        <u/>
      </rPr>
      <t>훌리악</t>
    </r>
  </si>
  <si>
    <r>
      <rPr>
        <rFont val="Arial"/>
        <color rgb="FF1155CC"/>
        <sz val="11.0"/>
        <u/>
      </rPr>
      <t>테오</t>
    </r>
  </si>
  <si>
    <r>
      <rPr>
        <rFont val="Arial"/>
        <color rgb="FF1155CC"/>
        <sz val="11.0"/>
        <u/>
      </rPr>
      <t>브레인커머스</t>
    </r>
  </si>
  <si>
    <r>
      <rPr>
        <rFont val="Arial"/>
        <color rgb="FF1155CC"/>
        <sz val="11.0"/>
        <u/>
      </rPr>
      <t>휴마스터</t>
    </r>
  </si>
  <si>
    <r>
      <rPr>
        <rFont val="Arial"/>
        <color rgb="FF1155CC"/>
        <sz val="11.0"/>
        <u/>
      </rPr>
      <t>클래스유</t>
    </r>
  </si>
  <si>
    <r>
      <rPr>
        <rFont val="Arial"/>
        <color rgb="FF1155CC"/>
        <sz val="11.0"/>
        <u/>
      </rPr>
      <t>컬티랩스</t>
    </r>
  </si>
  <si>
    <r>
      <rPr>
        <rFont val="Arial"/>
        <color rgb="FF1155CC"/>
        <sz val="11.0"/>
        <u/>
      </rPr>
      <t>루츠랩</t>
    </r>
  </si>
  <si>
    <r>
      <rPr>
        <rFont val="Arial"/>
        <color rgb="FF1155CC"/>
        <sz val="11.0"/>
        <u/>
      </rPr>
      <t>코스윌</t>
    </r>
  </si>
  <si>
    <r>
      <rPr>
        <rFont val="Arial"/>
        <color rgb="FF1155CC"/>
        <sz val="11.0"/>
        <u/>
      </rPr>
      <t>로지켓</t>
    </r>
  </si>
  <si>
    <r>
      <rPr>
        <rFont val="Arial"/>
        <color rgb="FF1155CC"/>
        <sz val="11.0"/>
        <u/>
      </rPr>
      <t>오아시스비즈니스</t>
    </r>
  </si>
  <si>
    <r>
      <rPr>
        <rFont val="Arial"/>
        <color rgb="FF1155CC"/>
        <sz val="11.0"/>
        <u/>
      </rPr>
      <t>뮬라</t>
    </r>
  </si>
  <si>
    <r>
      <rPr>
        <rFont val="Arial"/>
        <color rgb="FF1155CC"/>
        <sz val="11.0"/>
        <u/>
      </rPr>
      <t>이마고웍스</t>
    </r>
  </si>
  <si>
    <r>
      <rPr>
        <rFont val="Arial"/>
        <color rgb="FF1155CC"/>
        <sz val="11.0"/>
        <u/>
      </rPr>
      <t>엔엑스</t>
    </r>
  </si>
  <si>
    <r>
      <rPr>
        <rFont val="Arial"/>
        <color rgb="FF1155CC"/>
        <sz val="11.0"/>
        <u/>
      </rPr>
      <t>프리그로우</t>
    </r>
  </si>
  <si>
    <r>
      <rPr>
        <rFont val="Arial"/>
        <color rgb="FF1155CC"/>
        <sz val="11.0"/>
        <u/>
      </rPr>
      <t>텐큐브</t>
    </r>
  </si>
  <si>
    <r>
      <rPr>
        <rFont val="Arial"/>
        <color rgb="FF1155CC"/>
        <sz val="11.0"/>
        <u/>
      </rPr>
      <t>퍼니글루</t>
    </r>
  </si>
  <si>
    <r>
      <rPr>
        <rFont val="Arial"/>
        <color rgb="FF1155CC"/>
        <sz val="11.0"/>
        <u/>
      </rPr>
      <t>에이비씨푸드서비스</t>
    </r>
  </si>
  <si>
    <r>
      <rPr>
        <rFont val="Arial"/>
        <color rgb="FF1155CC"/>
        <sz val="11.0"/>
        <u/>
      </rPr>
      <t>브이터치</t>
    </r>
  </si>
  <si>
    <r>
      <rPr>
        <rFont val="Arial"/>
        <color rgb="FF1155CC"/>
        <sz val="11.0"/>
        <u/>
      </rPr>
      <t>에티포스</t>
    </r>
  </si>
  <si>
    <r>
      <rPr>
        <rFont val="Arial"/>
        <color rgb="FF1155CC"/>
        <sz val="11.0"/>
        <u/>
      </rPr>
      <t>트레블씨투비</t>
    </r>
  </si>
  <si>
    <r>
      <rPr>
        <rFont val="Arial"/>
        <color rgb="FF1155CC"/>
        <sz val="11.0"/>
        <u/>
      </rPr>
      <t>컨텐츠랩비보</t>
    </r>
  </si>
  <si>
    <r>
      <rPr>
        <rFont val="Arial"/>
        <color rgb="FF1155CC"/>
        <sz val="11.0"/>
        <u/>
      </rPr>
      <t>아이에스티엔</t>
    </r>
  </si>
  <si>
    <r>
      <rPr>
        <rFont val="Arial"/>
        <color rgb="FF1155CC"/>
        <sz val="11.0"/>
        <u/>
      </rPr>
      <t>아티웰스</t>
    </r>
  </si>
  <si>
    <r>
      <rPr>
        <rFont val="Arial"/>
        <color rgb="FF1155CC"/>
        <sz val="11.0"/>
        <u/>
      </rPr>
      <t>레드윗</t>
    </r>
  </si>
  <si>
    <r>
      <rPr>
        <rFont val="Arial"/>
        <color rgb="FF1155CC"/>
        <sz val="11.0"/>
        <u/>
      </rPr>
      <t>어밸브</t>
    </r>
  </si>
  <si>
    <r>
      <rPr>
        <rFont val="Arial"/>
        <color rgb="FF1155CC"/>
        <sz val="11.0"/>
        <u/>
      </rPr>
      <t>피에이피</t>
    </r>
  </si>
  <si>
    <r>
      <rPr>
        <rFont val="Arial"/>
        <color rgb="FF1155CC"/>
        <sz val="11.0"/>
        <u/>
      </rPr>
      <t>모멘토</t>
    </r>
  </si>
  <si>
    <r>
      <rPr>
        <rFont val="Arial"/>
        <color rgb="FF1155CC"/>
        <sz val="11.0"/>
        <u/>
      </rPr>
      <t>주원지엘에스</t>
    </r>
  </si>
  <si>
    <r>
      <rPr>
        <rFont val="Arial"/>
        <color rgb="FF1155CC"/>
        <sz val="11.0"/>
        <u/>
      </rPr>
      <t>리하베스트</t>
    </r>
  </si>
  <si>
    <r>
      <rPr>
        <rFont val="Arial"/>
        <color rgb="FF1155CC"/>
        <sz val="11.0"/>
        <u/>
      </rPr>
      <t>올리브인터내셔널</t>
    </r>
  </si>
  <si>
    <r>
      <rPr>
        <rFont val="Arial"/>
        <color rgb="FF1155CC"/>
        <sz val="11.0"/>
        <u/>
      </rPr>
      <t>셀랩메드</t>
    </r>
  </si>
  <si>
    <r>
      <rPr>
        <rFont val="Arial"/>
        <color rgb="FF1155CC"/>
        <sz val="11.0"/>
        <u/>
      </rPr>
      <t>솔리드아이오닉스</t>
    </r>
  </si>
  <si>
    <r>
      <rPr>
        <rFont val="Arial"/>
        <color rgb="FF1155CC"/>
        <sz val="11.0"/>
        <u/>
      </rPr>
      <t>가이드라이브</t>
    </r>
  </si>
  <si>
    <r>
      <rPr>
        <rFont val="Arial"/>
        <color rgb="FF1155CC"/>
        <sz val="11.0"/>
        <u/>
      </rPr>
      <t>사고링크</t>
    </r>
  </si>
  <si>
    <r>
      <rPr>
        <rFont val="Arial"/>
        <color rgb="FF1155CC"/>
        <sz val="11.0"/>
        <u/>
      </rPr>
      <t>나날이</t>
    </r>
  </si>
  <si>
    <r>
      <rPr>
        <rFont val="Arial"/>
        <color rgb="FF1155CC"/>
        <sz val="11.0"/>
        <u/>
      </rPr>
      <t>아트라미</t>
    </r>
  </si>
  <si>
    <r>
      <rPr>
        <rFont val="Arial"/>
        <color rgb="FF1155CC"/>
        <sz val="11.0"/>
        <u/>
      </rPr>
      <t>알엔알랩</t>
    </r>
  </si>
  <si>
    <r>
      <rPr>
        <rFont val="Arial"/>
        <color rgb="FF1155CC"/>
        <sz val="11.0"/>
        <u/>
      </rPr>
      <t>오토스테이</t>
    </r>
  </si>
  <si>
    <r>
      <rPr>
        <rFont val="Arial"/>
        <color rgb="FF1155CC"/>
        <sz val="11.0"/>
        <u/>
      </rPr>
      <t>플레디스엔터테인먼트</t>
    </r>
  </si>
  <si>
    <r>
      <rPr>
        <rFont val="Arial"/>
        <color rgb="FF1155CC"/>
        <sz val="11.0"/>
        <u/>
      </rPr>
      <t>뉴포인트</t>
    </r>
  </si>
  <si>
    <r>
      <rPr>
        <rFont val="Arial"/>
        <color rgb="FF1155CC"/>
        <sz val="11.0"/>
        <u/>
      </rPr>
      <t>테스트웍스</t>
    </r>
  </si>
  <si>
    <r>
      <rPr>
        <rFont val="Arial"/>
        <color rgb="FF1155CC"/>
        <sz val="11.0"/>
        <u/>
      </rPr>
      <t>마이스마트하우스</t>
    </r>
  </si>
  <si>
    <r>
      <rPr>
        <rFont val="Arial"/>
        <color rgb="FF1155CC"/>
        <sz val="11.0"/>
        <u/>
      </rPr>
      <t>브랜치앤바운드</t>
    </r>
  </si>
  <si>
    <r>
      <rPr>
        <rFont val="Arial"/>
        <color rgb="FF1155CC"/>
        <sz val="11.0"/>
        <u/>
      </rPr>
      <t>리얼팜</t>
    </r>
  </si>
  <si>
    <r>
      <rPr>
        <rFont val="Arial"/>
        <color rgb="FF1155CC"/>
        <sz val="11.0"/>
        <u/>
      </rPr>
      <t>큐엔티</t>
    </r>
  </si>
  <si>
    <r>
      <rPr>
        <rFont val="Arial"/>
        <color rgb="FF1155CC"/>
        <sz val="11.0"/>
        <u/>
      </rPr>
      <t>노크</t>
    </r>
  </si>
  <si>
    <r>
      <rPr>
        <rFont val="Arial"/>
        <color rgb="FF1155CC"/>
        <sz val="11.0"/>
        <u/>
      </rPr>
      <t>루트</t>
    </r>
  </si>
  <si>
    <r>
      <rPr>
        <rFont val="Arial"/>
        <color rgb="FF1155CC"/>
        <sz val="11.0"/>
        <u/>
      </rPr>
      <t>김창수위스키증류소</t>
    </r>
  </si>
  <si>
    <r>
      <rPr>
        <rFont val="Arial"/>
        <color rgb="FF1155CC"/>
        <sz val="11.0"/>
        <u/>
      </rPr>
      <t>이스트엔드</t>
    </r>
  </si>
  <si>
    <r>
      <rPr>
        <rFont val="Arial"/>
        <color rgb="FF1155CC"/>
        <sz val="11.0"/>
        <u/>
      </rPr>
      <t>젠바디</t>
    </r>
  </si>
  <si>
    <r>
      <rPr>
        <rFont val="Arial"/>
        <color rgb="FF1155CC"/>
        <sz val="11.0"/>
        <u/>
      </rPr>
      <t>리셋컴퍼니</t>
    </r>
  </si>
  <si>
    <r>
      <rPr>
        <rFont val="Arial"/>
        <color rgb="FF1155CC"/>
        <sz val="11.0"/>
        <u/>
      </rPr>
      <t>밴플</t>
    </r>
  </si>
  <si>
    <r>
      <rPr>
        <rFont val="Arial"/>
        <color rgb="FF1155CC"/>
        <sz val="11.0"/>
        <u/>
      </rPr>
      <t>276홀딩스</t>
    </r>
  </si>
  <si>
    <r>
      <rPr>
        <rFont val="Arial"/>
        <color rgb="FF1155CC"/>
        <sz val="11.0"/>
        <u/>
      </rPr>
      <t>네온게임즈</t>
    </r>
  </si>
  <si>
    <r>
      <rPr>
        <rFont val="Arial"/>
        <color rgb="FF1155CC"/>
        <sz val="11.0"/>
        <u/>
      </rPr>
      <t>링크업</t>
    </r>
  </si>
  <si>
    <r>
      <rPr>
        <rFont val="Arial"/>
        <color rgb="FF1155CC"/>
        <sz val="11.0"/>
        <u/>
      </rPr>
      <t>아메스산업</t>
    </r>
  </si>
  <si>
    <r>
      <rPr>
        <rFont val="Arial"/>
        <color rgb="FF1155CC"/>
        <sz val="11.0"/>
        <u/>
      </rPr>
      <t>무빙</t>
    </r>
  </si>
  <si>
    <r>
      <rPr>
        <rFont val="Arial"/>
        <color rgb="FF1155CC"/>
        <sz val="11.0"/>
        <u/>
      </rPr>
      <t>넷스트림</t>
    </r>
  </si>
  <si>
    <r>
      <rPr>
        <rFont val="Arial"/>
        <color rgb="FF1155CC"/>
        <sz val="11.0"/>
        <u/>
      </rPr>
      <t>레드독컬처하우스</t>
    </r>
  </si>
  <si>
    <r>
      <rPr>
        <rFont val="Arial"/>
        <color rgb="FF1155CC"/>
        <sz val="11.0"/>
        <u/>
      </rPr>
      <t>스펙터</t>
    </r>
  </si>
  <si>
    <r>
      <rPr>
        <rFont val="Arial"/>
        <color rgb="FF1155CC"/>
        <sz val="11.0"/>
        <u/>
      </rPr>
      <t>엔츠</t>
    </r>
  </si>
  <si>
    <r>
      <rPr>
        <rFont val="Arial"/>
        <color rgb="FF1155CC"/>
        <sz val="11.0"/>
        <u/>
      </rPr>
      <t>하얀마인드</t>
    </r>
  </si>
  <si>
    <r>
      <rPr>
        <rFont val="Arial"/>
        <color rgb="FF1155CC"/>
        <sz val="11.0"/>
        <u/>
      </rPr>
      <t>갑조네</t>
    </r>
  </si>
  <si>
    <r>
      <rPr>
        <rFont val="Arial"/>
        <color rgb="FF1155CC"/>
        <sz val="11.0"/>
        <u/>
      </rPr>
      <t>씨이비비과학</t>
    </r>
  </si>
  <si>
    <r>
      <rPr>
        <rFont val="Arial"/>
        <color rgb="FF1155CC"/>
        <sz val="11.0"/>
        <u/>
      </rPr>
      <t>라라랩스</t>
    </r>
  </si>
  <si>
    <r>
      <rPr>
        <rFont val="Arial"/>
        <color rgb="FF1155CC"/>
        <sz val="11.0"/>
        <u/>
      </rPr>
      <t>다원로지스틱스</t>
    </r>
  </si>
  <si>
    <r>
      <rPr>
        <rFont val="Arial"/>
        <color rgb="FF1155CC"/>
        <sz val="11.0"/>
        <u/>
      </rPr>
      <t>더웨이브톡</t>
    </r>
  </si>
  <si>
    <r>
      <rPr>
        <rFont val="Arial"/>
        <color rgb="FF1155CC"/>
        <sz val="11.0"/>
        <u/>
      </rPr>
      <t>작당모의</t>
    </r>
  </si>
  <si>
    <r>
      <rPr>
        <rFont val="Arial"/>
        <color rgb="FF1155CC"/>
        <sz val="11.0"/>
        <u/>
      </rPr>
      <t>넥스트젠바이오사이언스</t>
    </r>
  </si>
  <si>
    <r>
      <rPr>
        <rFont val="Arial"/>
        <color rgb="FF1155CC"/>
        <sz val="11.0"/>
        <u/>
      </rPr>
      <t>퀀텀캣</t>
    </r>
  </si>
  <si>
    <r>
      <rPr>
        <rFont val="Arial"/>
        <color rgb="FF1155CC"/>
        <sz val="11.0"/>
        <u/>
      </rPr>
      <t>큰사람커넥트</t>
    </r>
  </si>
  <si>
    <r>
      <rPr>
        <rFont val="Arial"/>
        <color rgb="FF1155CC"/>
        <sz val="11.0"/>
        <u/>
      </rPr>
      <t>그린다에이아이</t>
    </r>
  </si>
  <si>
    <r>
      <rPr>
        <rFont val="Arial"/>
        <color rgb="FF1155CC"/>
        <sz val="11.0"/>
        <u/>
      </rPr>
      <t>피벗게임즈</t>
    </r>
  </si>
  <si>
    <r>
      <rPr>
        <rFont val="Arial"/>
        <color rgb="FF1155CC"/>
        <sz val="11.0"/>
        <u/>
      </rPr>
      <t>꾼미디어</t>
    </r>
  </si>
  <si>
    <r>
      <rPr>
        <rFont val="Arial"/>
        <color rgb="FF1155CC"/>
        <sz val="11.0"/>
        <u/>
      </rPr>
      <t>페블스퀘어</t>
    </r>
  </si>
  <si>
    <r>
      <rPr>
        <rFont val="Arial"/>
        <color rgb="FF1155CC"/>
        <sz val="11.0"/>
        <u/>
      </rPr>
      <t>카비</t>
    </r>
  </si>
  <si>
    <r>
      <rPr>
        <rFont val="Arial"/>
        <color rgb="FF1155CC"/>
        <sz val="11.0"/>
        <u/>
      </rPr>
      <t>스마틱스</t>
    </r>
  </si>
  <si>
    <r>
      <rPr>
        <rFont val="Arial"/>
        <color rgb="FF1155CC"/>
        <sz val="11.0"/>
        <u/>
      </rPr>
      <t>하이그라운드</t>
    </r>
  </si>
  <si>
    <r>
      <rPr>
        <rFont val="Arial"/>
        <color rgb="FF1155CC"/>
        <sz val="11.0"/>
        <u/>
      </rPr>
      <t>라임</t>
    </r>
  </si>
  <si>
    <r>
      <rPr>
        <rFont val="Arial"/>
        <color rgb="FF1155CC"/>
        <sz val="11.0"/>
        <u/>
      </rPr>
      <t>엔젤스윙</t>
    </r>
  </si>
  <si>
    <r>
      <rPr>
        <rFont val="Arial"/>
        <color rgb="FF1155CC"/>
        <sz val="11.0"/>
        <u/>
      </rPr>
      <t>하이로컬</t>
    </r>
  </si>
  <si>
    <r>
      <rPr>
        <rFont val="Arial"/>
        <color rgb="FF1155CC"/>
        <sz val="11.0"/>
        <u/>
      </rPr>
      <t>크로프트</t>
    </r>
  </si>
  <si>
    <r>
      <rPr>
        <rFont val="Arial"/>
        <color rgb="FF1155CC"/>
        <sz val="11.0"/>
        <u/>
      </rPr>
      <t>컨셉션</t>
    </r>
  </si>
  <si>
    <r>
      <rPr>
        <rFont val="Arial"/>
        <color rgb="FF1155CC"/>
        <sz val="11.0"/>
        <u/>
      </rPr>
      <t>지비위드원</t>
    </r>
  </si>
  <si>
    <r>
      <rPr>
        <rFont val="Arial"/>
        <color rgb="FF1155CC"/>
        <sz val="11.0"/>
        <u/>
      </rPr>
      <t>녹원정보기술</t>
    </r>
  </si>
  <si>
    <r>
      <rPr>
        <rFont val="Arial"/>
        <color rgb="FF1155CC"/>
        <sz val="11.0"/>
        <u/>
      </rPr>
      <t>데일리비어</t>
    </r>
  </si>
  <si>
    <r>
      <rPr>
        <rFont val="Arial"/>
        <color rgb="FF1155CC"/>
        <sz val="11.0"/>
        <u/>
      </rPr>
      <t>메디팹</t>
    </r>
  </si>
  <si>
    <r>
      <rPr>
        <rFont val="Arial"/>
        <color rgb="FF1155CC"/>
        <sz val="11.0"/>
        <u/>
      </rPr>
      <t>에비드넷</t>
    </r>
  </si>
  <si>
    <r>
      <rPr>
        <rFont val="Arial"/>
        <color rgb="FF1155CC"/>
        <sz val="11.0"/>
        <u/>
      </rPr>
      <t>코스모스랩</t>
    </r>
  </si>
  <si>
    <r>
      <rPr>
        <rFont val="Arial"/>
        <color rgb="FF1155CC"/>
        <sz val="11.0"/>
        <u/>
      </rPr>
      <t>트립소다</t>
    </r>
  </si>
  <si>
    <r>
      <rPr>
        <rFont val="Arial"/>
        <color rgb="FF1155CC"/>
        <sz val="11.0"/>
        <u/>
      </rPr>
      <t>에스앤피랩</t>
    </r>
  </si>
  <si>
    <r>
      <rPr>
        <rFont val="Arial"/>
        <color rgb="FF1155CC"/>
        <sz val="11.0"/>
        <u/>
      </rPr>
      <t>비클립스</t>
    </r>
  </si>
  <si>
    <r>
      <rPr>
        <rFont val="Arial"/>
        <color rgb="FF1155CC"/>
        <sz val="11.0"/>
        <u/>
      </rPr>
      <t>브랜즈컴퍼니</t>
    </r>
  </si>
  <si>
    <r>
      <rPr>
        <rFont val="Arial"/>
        <color rgb="FF1155CC"/>
        <sz val="11.0"/>
        <u/>
      </rPr>
      <t>비드오리진</t>
    </r>
  </si>
  <si>
    <r>
      <rPr>
        <rFont val="Arial"/>
        <color rgb="FF1155CC"/>
        <sz val="11.0"/>
        <u/>
      </rPr>
      <t>라이트브라더스</t>
    </r>
  </si>
  <si>
    <r>
      <rPr>
        <rFont val="Arial"/>
        <color rgb="FF1155CC"/>
        <sz val="11.0"/>
        <u/>
      </rPr>
      <t>앰버린</t>
    </r>
  </si>
  <si>
    <r>
      <rPr>
        <rFont val="Arial"/>
        <color rgb="FF1155CC"/>
        <sz val="11.0"/>
        <u/>
      </rPr>
      <t>피비지</t>
    </r>
  </si>
  <si>
    <r>
      <rPr>
        <rFont val="Arial"/>
        <color rgb="FF1155CC"/>
        <sz val="11.0"/>
        <u/>
      </rPr>
      <t>스포카</t>
    </r>
  </si>
  <si>
    <r>
      <rPr>
        <rFont val="Arial"/>
        <color rgb="FF1155CC"/>
        <sz val="11.0"/>
        <u/>
      </rPr>
      <t>공공그라운드</t>
    </r>
  </si>
  <si>
    <r>
      <rPr>
        <rFont val="Arial"/>
        <color rgb="FF1155CC"/>
        <sz val="11.0"/>
        <u/>
      </rPr>
      <t>리로소프트</t>
    </r>
  </si>
  <si>
    <r>
      <rPr>
        <rFont val="Arial"/>
        <color rgb="FF1155CC"/>
        <sz val="11.0"/>
        <u/>
      </rPr>
      <t>상상텃밭</t>
    </r>
  </si>
  <si>
    <r>
      <rPr>
        <rFont val="Arial"/>
        <color rgb="FF1155CC"/>
        <sz val="11.0"/>
        <u/>
      </rPr>
      <t>인텔리즈</t>
    </r>
  </si>
  <si>
    <r>
      <rPr>
        <rFont val="Arial"/>
        <color rgb="FF1155CC"/>
        <sz val="11.0"/>
        <u/>
      </rPr>
      <t>엘리펀트컴퍼니</t>
    </r>
  </si>
  <si>
    <r>
      <rPr>
        <rFont val="Arial"/>
        <color rgb="FF1155CC"/>
        <sz val="11.0"/>
        <u/>
      </rPr>
      <t>티피엘코리아</t>
    </r>
  </si>
  <si>
    <r>
      <rPr>
        <rFont val="Arial"/>
        <color rgb="FF1155CC"/>
        <sz val="11.0"/>
        <u/>
      </rPr>
      <t>여덟끼니</t>
    </r>
  </si>
  <si>
    <r>
      <rPr>
        <rFont val="Arial"/>
        <color rgb="FF1155CC"/>
        <sz val="11.0"/>
        <u/>
      </rPr>
      <t>티엔제이</t>
    </r>
  </si>
  <si>
    <r>
      <rPr>
        <rFont val="Arial"/>
        <color rgb="FF1155CC"/>
        <sz val="11.0"/>
        <u/>
      </rPr>
      <t>자이메디</t>
    </r>
  </si>
  <si>
    <r>
      <rPr>
        <rFont val="Arial"/>
        <color rgb="FF1155CC"/>
        <sz val="11.0"/>
        <u/>
      </rPr>
      <t>카본밸류</t>
    </r>
  </si>
  <si>
    <r>
      <rPr>
        <rFont val="Arial"/>
        <color rgb="FF1155CC"/>
        <sz val="11.0"/>
        <u/>
      </rPr>
      <t>갤로핑</t>
    </r>
  </si>
  <si>
    <r>
      <rPr>
        <rFont val="Arial"/>
        <color rgb="FF1155CC"/>
        <sz val="11.0"/>
        <u/>
      </rPr>
      <t>소셜인베스팅랩</t>
    </r>
  </si>
  <si>
    <r>
      <rPr>
        <rFont val="Arial"/>
        <color rgb="FF1155CC"/>
        <sz val="11.0"/>
        <u/>
      </rPr>
      <t>버프스튜디오</t>
    </r>
  </si>
  <si>
    <r>
      <rPr>
        <rFont val="Arial"/>
        <color rgb="FF1155CC"/>
        <sz val="11.0"/>
        <u/>
      </rPr>
      <t>빌리뷰</t>
    </r>
  </si>
  <si>
    <r>
      <rPr>
        <rFont val="Arial"/>
        <color rgb="FF1155CC"/>
        <sz val="11.0"/>
        <u/>
      </rPr>
      <t>옵토위즈</t>
    </r>
  </si>
  <si>
    <r>
      <rPr>
        <rFont val="Arial"/>
        <color rgb="FF1155CC"/>
        <sz val="11.0"/>
        <u/>
      </rPr>
      <t>케이엠파킹앤스페이스</t>
    </r>
  </si>
  <si>
    <r>
      <rPr>
        <rFont val="Arial"/>
        <color rgb="FF1155CC"/>
        <sz val="11.0"/>
        <u/>
      </rPr>
      <t>윔즈</t>
    </r>
  </si>
  <si>
    <r>
      <rPr>
        <rFont val="Arial"/>
        <color rgb="FF1155CC"/>
        <sz val="11.0"/>
        <u/>
      </rPr>
      <t>테이크원스튜디오</t>
    </r>
  </si>
  <si>
    <r>
      <rPr>
        <rFont val="Arial"/>
        <color rgb="FF1155CC"/>
        <sz val="11.0"/>
        <u/>
      </rPr>
      <t>그렙</t>
    </r>
  </si>
  <si>
    <r>
      <rPr>
        <rFont val="Arial"/>
        <color rgb="FF1155CC"/>
        <sz val="11.0"/>
        <u/>
      </rPr>
      <t>팀솔루션</t>
    </r>
  </si>
  <si>
    <r>
      <rPr>
        <rFont val="Arial"/>
        <color rgb="FF1155CC"/>
        <sz val="11.0"/>
        <u/>
      </rPr>
      <t>로지브라더스</t>
    </r>
  </si>
  <si>
    <r>
      <rPr>
        <rFont val="Arial"/>
        <color rgb="FF1155CC"/>
        <sz val="11.0"/>
        <u/>
      </rPr>
      <t>솔붐</t>
    </r>
  </si>
  <si>
    <r>
      <rPr>
        <rFont val="Arial"/>
        <color rgb="FF1155CC"/>
        <sz val="11.0"/>
        <u/>
      </rPr>
      <t>다원화학</t>
    </r>
  </si>
  <si>
    <r>
      <rPr>
        <rFont val="Arial"/>
        <color rgb="FF1155CC"/>
        <sz val="11.0"/>
        <u/>
      </rPr>
      <t>버스터</t>
    </r>
  </si>
  <si>
    <r>
      <rPr>
        <rFont val="Arial"/>
        <color rgb="FF1155CC"/>
        <sz val="11.0"/>
        <u/>
      </rPr>
      <t>엠엑스엔커머스코리아</t>
    </r>
  </si>
  <si>
    <r>
      <rPr>
        <rFont val="Arial"/>
        <color rgb="FF1155CC"/>
        <sz val="11.0"/>
        <u/>
      </rPr>
      <t>그레닉스</t>
    </r>
  </si>
  <si>
    <r>
      <rPr>
        <rFont val="Arial"/>
        <color rgb="FF1155CC"/>
        <sz val="11.0"/>
        <u/>
      </rPr>
      <t>아코플레닝</t>
    </r>
  </si>
  <si>
    <r>
      <rPr>
        <rFont val="Arial"/>
        <color rgb="FF1155CC"/>
        <sz val="11.0"/>
        <u/>
      </rPr>
      <t>스카이테라퓨틱스</t>
    </r>
  </si>
  <si>
    <r>
      <rPr>
        <rFont val="Arial"/>
        <color rgb="FF1155CC"/>
        <sz val="11.0"/>
        <u/>
      </rPr>
      <t>지알아이</t>
    </r>
  </si>
  <si>
    <r>
      <rPr>
        <rFont val="Arial"/>
        <color rgb="FF1155CC"/>
        <sz val="11.0"/>
        <u/>
      </rPr>
      <t>네이앤컴퍼니</t>
    </r>
  </si>
  <si>
    <r>
      <rPr>
        <rFont val="Arial"/>
        <color rgb="FF1155CC"/>
        <sz val="11.0"/>
        <u/>
      </rPr>
      <t>페이업</t>
    </r>
  </si>
  <si>
    <r>
      <rPr>
        <rFont val="Arial"/>
        <color rgb="FF1155CC"/>
        <sz val="11.0"/>
        <u/>
      </rPr>
      <t>후야호</t>
    </r>
  </si>
  <si>
    <r>
      <rPr>
        <rFont val="Arial"/>
        <color rgb="FF1155CC"/>
        <sz val="11.0"/>
        <u/>
      </rPr>
      <t>코넷</t>
    </r>
  </si>
  <si>
    <r>
      <rPr>
        <rFont val="Arial"/>
        <color rgb="FF1155CC"/>
        <sz val="11.0"/>
        <u/>
      </rPr>
      <t>마이크로엑츄에이터</t>
    </r>
  </si>
  <si>
    <r>
      <rPr>
        <rFont val="Arial"/>
        <color rgb="FF1155CC"/>
        <sz val="11.0"/>
        <u/>
      </rPr>
      <t>디스이즈엔지니어링</t>
    </r>
  </si>
  <si>
    <r>
      <rPr>
        <rFont val="Arial"/>
        <color rgb="FF1155CC"/>
        <sz val="11.0"/>
        <u/>
      </rPr>
      <t>피플리</t>
    </r>
  </si>
  <si>
    <r>
      <rPr>
        <rFont val="Arial"/>
        <color rgb="FF1155CC"/>
        <sz val="11.0"/>
        <u/>
      </rPr>
      <t>콜리</t>
    </r>
  </si>
  <si>
    <r>
      <rPr>
        <rFont val="Arial"/>
        <color rgb="FF1155CC"/>
        <sz val="11.0"/>
        <u/>
      </rPr>
      <t>위시켓</t>
    </r>
  </si>
  <si>
    <r>
      <rPr>
        <rFont val="Arial"/>
        <color rgb="FF1155CC"/>
        <sz val="11.0"/>
        <u/>
      </rPr>
      <t>스튜디오갈릴레이</t>
    </r>
  </si>
  <si>
    <r>
      <rPr>
        <rFont val="Arial"/>
        <color rgb="FF1155CC"/>
        <sz val="11.0"/>
        <u/>
      </rPr>
      <t>애드락애드버테인먼트</t>
    </r>
  </si>
  <si>
    <r>
      <rPr>
        <rFont val="Arial"/>
        <color rgb="FF1155CC"/>
        <sz val="11.0"/>
        <u/>
      </rPr>
      <t>이지팜</t>
    </r>
  </si>
  <si>
    <r>
      <rPr>
        <rFont val="Arial"/>
        <color rgb="FF1155CC"/>
        <sz val="11.0"/>
        <u/>
      </rPr>
      <t>이노맥신</t>
    </r>
  </si>
  <si>
    <r>
      <rPr>
        <rFont val="Arial"/>
        <color rgb="FF1155CC"/>
        <sz val="11.0"/>
        <u/>
      </rPr>
      <t>와이즈플래닛컴퍼니</t>
    </r>
  </si>
  <si>
    <r>
      <rPr>
        <rFont val="Arial"/>
        <color rgb="FF1155CC"/>
        <sz val="11.0"/>
        <u/>
      </rPr>
      <t>와이와이소프트</t>
    </r>
  </si>
  <si>
    <r>
      <rPr>
        <rFont val="Arial"/>
        <color rgb="FF1155CC"/>
        <sz val="11.0"/>
        <u/>
      </rPr>
      <t>홍우</t>
    </r>
  </si>
  <si>
    <r>
      <rPr>
        <rFont val="Arial"/>
        <color rgb="FF1155CC"/>
        <sz val="11.0"/>
        <u/>
      </rPr>
      <t>온더룩</t>
    </r>
  </si>
  <si>
    <r>
      <rPr>
        <rFont val="Arial"/>
        <color rgb="FF1155CC"/>
        <sz val="11.0"/>
        <u/>
      </rPr>
      <t>휴런</t>
    </r>
  </si>
  <si>
    <r>
      <rPr>
        <rFont val="Arial"/>
        <color rgb="FF1155CC"/>
        <sz val="11.0"/>
        <u/>
      </rPr>
      <t>플로트론</t>
    </r>
  </si>
  <si>
    <r>
      <rPr>
        <rFont val="Arial"/>
        <color rgb="FF1155CC"/>
        <sz val="11.0"/>
        <u/>
      </rPr>
      <t>두왓</t>
    </r>
  </si>
  <si>
    <r>
      <rPr>
        <rFont val="Arial"/>
        <color rgb="FF1155CC"/>
        <sz val="11.0"/>
        <u/>
      </rPr>
      <t>수퍼블리</t>
    </r>
  </si>
  <si>
    <r>
      <rPr>
        <rFont val="Arial"/>
        <color rgb="FF1155CC"/>
        <sz val="11.0"/>
        <u/>
      </rPr>
      <t>스탠드에그</t>
    </r>
  </si>
  <si>
    <r>
      <rPr>
        <rFont val="Arial"/>
        <color rgb="FF1155CC"/>
        <sz val="11.0"/>
        <u/>
      </rPr>
      <t>제삼시장</t>
    </r>
  </si>
  <si>
    <r>
      <rPr>
        <rFont val="Arial"/>
        <color rgb="FF1155CC"/>
        <sz val="11.0"/>
        <u/>
      </rPr>
      <t>플라스탈</t>
    </r>
  </si>
  <si>
    <r>
      <rPr>
        <rFont val="Arial"/>
        <color rgb="FF1155CC"/>
        <sz val="11.0"/>
        <u/>
      </rPr>
      <t>더트라이브</t>
    </r>
  </si>
  <si>
    <r>
      <rPr>
        <rFont val="Arial"/>
        <color rgb="FF1155CC"/>
        <sz val="11.0"/>
        <u/>
      </rPr>
      <t>데이터킹</t>
    </r>
  </si>
  <si>
    <r>
      <rPr>
        <rFont val="Arial"/>
        <color rgb="FF1155CC"/>
        <sz val="11.0"/>
        <u/>
      </rPr>
      <t>팔레트</t>
    </r>
  </si>
  <si>
    <r>
      <rPr>
        <rFont val="Arial"/>
        <color rgb="FF1155CC"/>
        <sz val="11.0"/>
        <u/>
      </rPr>
      <t>인포플러스</t>
    </r>
  </si>
  <si>
    <r>
      <rPr>
        <rFont val="Arial"/>
        <color rgb="FF1155CC"/>
        <sz val="11.0"/>
        <u/>
      </rPr>
      <t>무송지오씨</t>
    </r>
  </si>
  <si>
    <r>
      <rPr>
        <rFont val="Arial"/>
        <color rgb="FF1155CC"/>
        <sz val="11.0"/>
        <u/>
      </rPr>
      <t>지란지교컴즈</t>
    </r>
  </si>
  <si>
    <r>
      <rPr>
        <rFont val="Arial"/>
        <color rgb="FF1155CC"/>
        <sz val="11.0"/>
        <u/>
      </rPr>
      <t>파미레세</t>
    </r>
  </si>
  <si>
    <r>
      <rPr>
        <rFont val="Arial"/>
        <color rgb="FF1155CC"/>
        <sz val="11.0"/>
        <u/>
      </rPr>
      <t>이노플라즈텍</t>
    </r>
  </si>
  <si>
    <r>
      <rPr>
        <rFont val="Arial"/>
        <color rgb="FF1155CC"/>
        <sz val="11.0"/>
        <u/>
      </rPr>
      <t>슬레이트미디어</t>
    </r>
  </si>
  <si>
    <r>
      <rPr>
        <rFont val="Arial"/>
        <color rgb="FF1155CC"/>
        <sz val="11.0"/>
        <u/>
      </rPr>
      <t>세코어로보틱스</t>
    </r>
  </si>
  <si>
    <r>
      <rPr>
        <rFont val="Arial"/>
        <color rgb="FF1155CC"/>
        <sz val="11.0"/>
        <u/>
      </rPr>
      <t>엘로이랩</t>
    </r>
  </si>
  <si>
    <r>
      <rPr>
        <rFont val="Arial"/>
        <color rgb="FF1155CC"/>
        <sz val="11.0"/>
        <u/>
      </rPr>
      <t>엑티브온</t>
    </r>
  </si>
  <si>
    <r>
      <rPr>
        <rFont val="Arial"/>
        <color rgb="FF1155CC"/>
        <sz val="11.0"/>
        <u/>
      </rPr>
      <t>글라세움</t>
    </r>
  </si>
  <si>
    <r>
      <rPr>
        <rFont val="Arial"/>
        <color rgb="FF1155CC"/>
        <sz val="11.0"/>
        <u/>
      </rPr>
      <t>에스씨솔루션</t>
    </r>
  </si>
  <si>
    <r>
      <rPr>
        <rFont val="Arial"/>
        <color rgb="FF1155CC"/>
        <sz val="11.0"/>
        <u/>
      </rPr>
      <t>픽셀스코프</t>
    </r>
  </si>
  <si>
    <r>
      <rPr>
        <rFont val="Arial"/>
        <color rgb="FF1155CC"/>
        <sz val="11.0"/>
        <u/>
      </rPr>
      <t>아르고스아이덴티티코리아</t>
    </r>
  </si>
  <si>
    <r>
      <rPr>
        <rFont val="Arial"/>
        <color rgb="FF1155CC"/>
        <sz val="11.0"/>
        <u/>
      </rPr>
      <t>슈퍼진</t>
    </r>
  </si>
  <si>
    <r>
      <rPr>
        <rFont val="Arial"/>
        <color rgb="FF1155CC"/>
        <sz val="11.0"/>
        <u/>
      </rPr>
      <t>클라이머스</t>
    </r>
  </si>
  <si>
    <r>
      <rPr>
        <rFont val="Arial"/>
        <color rgb="FF1155CC"/>
        <sz val="11.0"/>
        <u/>
      </rPr>
      <t>리텍</t>
    </r>
  </si>
  <si>
    <r>
      <rPr>
        <rFont val="Arial"/>
        <color rgb="FF1155CC"/>
        <sz val="11.0"/>
        <u/>
      </rPr>
      <t>반프</t>
    </r>
  </si>
  <si>
    <r>
      <rPr>
        <rFont val="Arial"/>
        <color rgb="FF1155CC"/>
        <sz val="11.0"/>
        <u/>
      </rPr>
      <t>타임티켓</t>
    </r>
  </si>
  <si>
    <r>
      <rPr>
        <rFont val="Arial"/>
        <color rgb="FF1155CC"/>
        <sz val="11.0"/>
        <u/>
      </rPr>
      <t>베러웨이시스템즈</t>
    </r>
  </si>
  <si>
    <r>
      <rPr>
        <rFont val="Arial"/>
        <color rgb="FF1155CC"/>
        <sz val="11.0"/>
        <u/>
      </rPr>
      <t>뉴엔에이아이</t>
    </r>
  </si>
  <si>
    <r>
      <rPr>
        <rFont val="Arial"/>
        <color rgb="FF1155CC"/>
        <sz val="11.0"/>
        <u/>
      </rPr>
      <t>로카101</t>
    </r>
  </si>
  <si>
    <r>
      <rPr>
        <rFont val="Arial"/>
        <color rgb="FF1155CC"/>
        <sz val="11.0"/>
        <u/>
      </rPr>
      <t>테크빌교육</t>
    </r>
  </si>
  <si>
    <r>
      <rPr>
        <rFont val="Arial"/>
        <color rgb="FF1155CC"/>
        <sz val="11.0"/>
        <u/>
      </rPr>
      <t>인베랩</t>
    </r>
  </si>
  <si>
    <r>
      <rPr>
        <rFont val="Arial"/>
        <color rgb="FF1155CC"/>
        <sz val="11.0"/>
        <u/>
      </rPr>
      <t>비전이노베이션</t>
    </r>
  </si>
  <si>
    <r>
      <rPr>
        <rFont val="Arial"/>
        <color rgb="FF1155CC"/>
        <sz val="11.0"/>
        <u/>
      </rPr>
      <t>오늘의이야기</t>
    </r>
  </si>
  <si>
    <r>
      <rPr>
        <rFont val="Arial"/>
        <color rgb="FF1155CC"/>
        <sz val="11.0"/>
        <u/>
      </rPr>
      <t>빅텍스</t>
    </r>
  </si>
  <si>
    <r>
      <rPr>
        <rFont val="Arial"/>
        <color rgb="FF1155CC"/>
        <sz val="11.0"/>
        <u/>
      </rPr>
      <t>아치서울</t>
    </r>
  </si>
  <si>
    <r>
      <rPr>
        <rFont val="Arial"/>
        <color rgb="FF1155CC"/>
        <sz val="11.0"/>
        <u/>
      </rPr>
      <t>메디코스바이오텍</t>
    </r>
  </si>
  <si>
    <r>
      <rPr>
        <rFont val="Arial"/>
        <color rgb="FF1155CC"/>
        <sz val="11.0"/>
        <u/>
      </rPr>
      <t>아토머스</t>
    </r>
  </si>
  <si>
    <r>
      <rPr>
        <rFont val="Arial"/>
        <color rgb="FF1155CC"/>
        <sz val="11.0"/>
        <u/>
      </rPr>
      <t>알디솔루션</t>
    </r>
  </si>
  <si>
    <r>
      <rPr>
        <rFont val="Arial"/>
        <color rgb="FF1155CC"/>
        <sz val="11.0"/>
        <u/>
      </rPr>
      <t>메를로랩</t>
    </r>
  </si>
  <si>
    <r>
      <rPr>
        <rFont val="Arial"/>
        <color rgb="FF1155CC"/>
        <sz val="11.0"/>
        <u/>
      </rPr>
      <t>몰리턴</t>
    </r>
  </si>
  <si>
    <r>
      <rPr>
        <rFont val="Arial"/>
        <color rgb="FF1155CC"/>
        <sz val="11.0"/>
        <u/>
      </rPr>
      <t>님블뉴런</t>
    </r>
  </si>
  <si>
    <r>
      <rPr>
        <rFont val="Arial"/>
        <color rgb="FF1155CC"/>
        <sz val="11.0"/>
        <u/>
      </rPr>
      <t>고퍼소프트</t>
    </r>
  </si>
  <si>
    <r>
      <rPr>
        <rFont val="Arial"/>
        <color rgb="FF1155CC"/>
        <sz val="11.0"/>
        <u/>
      </rPr>
      <t>포토니솔</t>
    </r>
  </si>
  <si>
    <r>
      <rPr>
        <rFont val="Arial"/>
        <color rgb="FF1155CC"/>
        <sz val="11.0"/>
        <u/>
      </rPr>
      <t>스칼라데이터</t>
    </r>
  </si>
  <si>
    <r>
      <rPr>
        <rFont val="Arial"/>
        <color rgb="FF1155CC"/>
        <sz val="11.0"/>
        <u/>
      </rPr>
      <t>일리오</t>
    </r>
  </si>
  <si>
    <r>
      <rPr>
        <rFont val="Arial"/>
        <color rgb="FF1155CC"/>
        <sz val="11.0"/>
        <u/>
      </rPr>
      <t>밤부네트워크</t>
    </r>
  </si>
  <si>
    <r>
      <rPr>
        <rFont val="Arial"/>
        <color rgb="FF1155CC"/>
        <sz val="11.0"/>
        <u/>
      </rPr>
      <t>콜게이트</t>
    </r>
  </si>
  <si>
    <r>
      <rPr>
        <rFont val="Arial"/>
        <color rgb="FF1155CC"/>
        <sz val="11.0"/>
        <u/>
      </rPr>
      <t>메타이노텍</t>
    </r>
  </si>
  <si>
    <r>
      <rPr>
        <rFont val="Arial"/>
        <color rgb="FF1155CC"/>
        <sz val="11.0"/>
        <u/>
      </rPr>
      <t>다비다</t>
    </r>
  </si>
  <si>
    <r>
      <rPr>
        <rFont val="Arial"/>
        <color rgb="FF1155CC"/>
        <sz val="11.0"/>
        <u/>
      </rPr>
      <t>스트레인지플래닛</t>
    </r>
  </si>
  <si>
    <r>
      <rPr>
        <rFont val="Arial"/>
        <color rgb="FF1155CC"/>
        <sz val="11.0"/>
        <u/>
      </rPr>
      <t>디알드라이브</t>
    </r>
  </si>
  <si>
    <r>
      <rPr>
        <rFont val="Arial"/>
        <color rgb="FF1155CC"/>
        <sz val="11.0"/>
        <u/>
      </rPr>
      <t>와이톤</t>
    </r>
  </si>
  <si>
    <r>
      <rPr>
        <rFont val="Arial"/>
        <color rgb="FF1155CC"/>
        <sz val="11.0"/>
        <u/>
      </rPr>
      <t>글로벌클램</t>
    </r>
  </si>
  <si>
    <r>
      <rPr>
        <rFont val="Arial"/>
        <color rgb="FF1155CC"/>
        <sz val="11.0"/>
        <u/>
      </rPr>
      <t>더그리트</t>
    </r>
  </si>
  <si>
    <r>
      <rPr>
        <rFont val="Arial"/>
        <color rgb="FF1155CC"/>
        <sz val="11.0"/>
        <u/>
      </rPr>
      <t>페이머스스튜디오</t>
    </r>
  </si>
  <si>
    <r>
      <rPr>
        <rFont val="Arial"/>
        <color rgb="FF1155CC"/>
        <sz val="11.0"/>
        <u/>
      </rPr>
      <t>하이센스바이오</t>
    </r>
  </si>
  <si>
    <r>
      <rPr>
        <rFont val="Arial"/>
        <color rgb="FF1155CC"/>
        <sz val="11.0"/>
        <u/>
      </rPr>
      <t>알페스</t>
    </r>
  </si>
  <si>
    <r>
      <rPr>
        <rFont val="Arial"/>
        <color rgb="FF1155CC"/>
        <sz val="11.0"/>
        <u/>
      </rPr>
      <t>트래블메이커스</t>
    </r>
  </si>
  <si>
    <r>
      <rPr>
        <rFont val="Arial"/>
        <color rgb="FF1155CC"/>
        <sz val="11.0"/>
        <u/>
      </rPr>
      <t>엠피솔루션스</t>
    </r>
  </si>
  <si>
    <r>
      <rPr>
        <rFont val="Arial"/>
        <color rgb="FF1155CC"/>
        <sz val="11.0"/>
        <u/>
      </rPr>
      <t>비포플레이</t>
    </r>
  </si>
  <si>
    <r>
      <rPr>
        <rFont val="Arial"/>
        <color rgb="FF1155CC"/>
        <sz val="11.0"/>
        <u/>
      </rPr>
      <t>디피플래닝</t>
    </r>
  </si>
  <si>
    <r>
      <rPr>
        <rFont val="Arial"/>
        <color rgb="FF1155CC"/>
        <sz val="11.0"/>
        <u/>
      </rPr>
      <t>카이트로닉스</t>
    </r>
  </si>
  <si>
    <r>
      <rPr>
        <rFont val="Arial"/>
        <color rgb="FF1155CC"/>
        <sz val="11.0"/>
        <u/>
      </rPr>
      <t>미스터픽</t>
    </r>
  </si>
  <si>
    <r>
      <rPr>
        <rFont val="Arial"/>
        <color rgb="FF1155CC"/>
        <sz val="11.0"/>
        <u/>
      </rPr>
      <t>어반컴플렉스</t>
    </r>
  </si>
  <si>
    <r>
      <rPr>
        <rFont val="Arial"/>
        <color rgb="FF1155CC"/>
        <sz val="11.0"/>
        <u/>
      </rPr>
      <t>순이엔티</t>
    </r>
  </si>
  <si>
    <r>
      <rPr>
        <rFont val="Arial"/>
        <color rgb="FF1155CC"/>
        <sz val="11.0"/>
        <u/>
      </rPr>
      <t>마크베이스</t>
    </r>
  </si>
  <si>
    <r>
      <rPr>
        <rFont val="Arial"/>
        <color rgb="FF1155CC"/>
        <sz val="11.0"/>
        <u/>
      </rPr>
      <t>올트</t>
    </r>
  </si>
  <si>
    <r>
      <rPr>
        <rFont val="Arial"/>
        <color rgb="FF1155CC"/>
        <sz val="11.0"/>
        <u/>
      </rPr>
      <t>미리내테크놀로지스</t>
    </r>
  </si>
  <si>
    <r>
      <rPr>
        <rFont val="Arial"/>
        <color rgb="FF1155CC"/>
        <sz val="11.0"/>
        <u/>
      </rPr>
      <t>세이브트리</t>
    </r>
  </si>
  <si>
    <r>
      <rPr>
        <rFont val="Arial"/>
        <color rgb="FF1155CC"/>
        <sz val="11.0"/>
        <u/>
      </rPr>
      <t>엔지니어스톡</t>
    </r>
  </si>
  <si>
    <r>
      <rPr>
        <rFont val="Arial"/>
        <color rgb="FF1155CC"/>
        <sz val="11.0"/>
        <u/>
      </rPr>
      <t>오피노마케팅</t>
    </r>
  </si>
  <si>
    <r>
      <rPr>
        <rFont val="Arial"/>
        <color rgb="FF1155CC"/>
        <sz val="11.0"/>
        <u/>
      </rPr>
      <t>삼원에스티에스</t>
    </r>
  </si>
  <si>
    <r>
      <rPr>
        <rFont val="Arial"/>
        <color rgb="FF1155CC"/>
        <sz val="11.0"/>
        <u/>
      </rPr>
      <t>알지티</t>
    </r>
  </si>
  <si>
    <r>
      <rPr>
        <rFont val="Arial"/>
        <color rgb="FF1155CC"/>
        <sz val="11.0"/>
        <u/>
      </rPr>
      <t>라운즈</t>
    </r>
  </si>
  <si>
    <r>
      <rPr>
        <rFont val="Arial"/>
        <color rgb="FF1155CC"/>
        <sz val="11.0"/>
        <u/>
      </rPr>
      <t>지플러스생명과학</t>
    </r>
  </si>
  <si>
    <r>
      <rPr>
        <rFont val="Arial"/>
        <color rgb="FF1155CC"/>
        <sz val="11.0"/>
        <u/>
      </rPr>
      <t>에코인에너지</t>
    </r>
  </si>
  <si>
    <r>
      <rPr>
        <rFont val="Arial"/>
        <color rgb="FF1155CC"/>
        <sz val="11.0"/>
        <u/>
      </rPr>
      <t>비빔블</t>
    </r>
  </si>
  <si>
    <r>
      <rPr>
        <rFont val="Arial"/>
        <color rgb="FF1155CC"/>
        <sz val="11.0"/>
        <u/>
      </rPr>
      <t>데이터히어로</t>
    </r>
  </si>
  <si>
    <r>
      <rPr>
        <rFont val="Arial"/>
        <color rgb="FF1155CC"/>
        <sz val="11.0"/>
        <u/>
      </rPr>
      <t>픽셀리티</t>
    </r>
  </si>
  <si>
    <r>
      <rPr>
        <rFont val="Arial"/>
        <color rgb="FF1155CC"/>
        <sz val="11.0"/>
        <u/>
      </rPr>
      <t>더치트</t>
    </r>
  </si>
  <si>
    <r>
      <rPr>
        <rFont val="Arial"/>
        <color rgb="FF1155CC"/>
        <sz val="11.0"/>
        <u/>
      </rPr>
      <t>나노게이트</t>
    </r>
  </si>
  <si>
    <r>
      <rPr>
        <rFont val="Arial"/>
        <color rgb="FF1155CC"/>
        <sz val="11.0"/>
        <u/>
      </rPr>
      <t>나르마</t>
    </r>
  </si>
  <si>
    <r>
      <rPr>
        <rFont val="Arial"/>
        <color rgb="FF1155CC"/>
        <sz val="11.0"/>
        <u/>
      </rPr>
      <t>에이치씨코퍼레이션</t>
    </r>
  </si>
  <si>
    <r>
      <rPr>
        <rFont val="Arial"/>
        <color rgb="FF1155CC"/>
        <sz val="11.0"/>
        <u/>
      </rPr>
      <t>시어스랩</t>
    </r>
  </si>
  <si>
    <r>
      <rPr>
        <rFont val="Arial"/>
        <color rgb="FF1155CC"/>
        <sz val="11.0"/>
        <u/>
      </rPr>
      <t>페르소나에이아이</t>
    </r>
  </si>
  <si>
    <r>
      <rPr>
        <rFont val="Arial"/>
        <color rgb="FF1155CC"/>
        <sz val="11.0"/>
        <u/>
      </rPr>
      <t>클라우드앤</t>
    </r>
  </si>
  <si>
    <r>
      <rPr>
        <rFont val="Arial"/>
        <color rgb="FF1155CC"/>
        <sz val="11.0"/>
        <u/>
      </rPr>
      <t>더자람컴퍼니</t>
    </r>
  </si>
  <si>
    <r>
      <rPr>
        <rFont val="Arial"/>
        <color rgb="FF1155CC"/>
        <sz val="11.0"/>
        <u/>
      </rPr>
      <t>폿츠컴퍼니</t>
    </r>
  </si>
  <si>
    <r>
      <rPr>
        <rFont val="Arial"/>
        <color rgb="FF1155CC"/>
        <sz val="11.0"/>
        <u/>
      </rPr>
      <t>스파이더실크</t>
    </r>
  </si>
  <si>
    <r>
      <rPr>
        <rFont val="Arial"/>
        <color rgb="FF1155CC"/>
        <sz val="11.0"/>
        <u/>
      </rPr>
      <t>스타일셀러</t>
    </r>
  </si>
  <si>
    <r>
      <rPr>
        <rFont val="Arial"/>
        <color rgb="FF1155CC"/>
        <sz val="11.0"/>
        <u/>
      </rPr>
      <t>도시곳간</t>
    </r>
  </si>
  <si>
    <r>
      <rPr>
        <rFont val="Arial"/>
        <color rgb="FF1155CC"/>
        <sz val="11.0"/>
        <u/>
      </rPr>
      <t>비에스티</t>
    </r>
  </si>
  <si>
    <r>
      <rPr>
        <rFont val="Arial"/>
        <color rgb="FF1155CC"/>
        <sz val="11.0"/>
        <u/>
      </rPr>
      <t>아이랩</t>
    </r>
  </si>
  <si>
    <r>
      <rPr>
        <rFont val="Arial"/>
        <color rgb="FF1155CC"/>
        <sz val="11.0"/>
        <u/>
      </rPr>
      <t>키나바</t>
    </r>
  </si>
  <si>
    <r>
      <rPr>
        <rFont val="Arial"/>
        <color rgb="FF1155CC"/>
        <sz val="11.0"/>
        <u/>
      </rPr>
      <t>원지랩스</t>
    </r>
  </si>
  <si>
    <r>
      <rPr>
        <rFont val="Arial"/>
        <color rgb="FF1155CC"/>
        <sz val="11.0"/>
        <u/>
      </rPr>
      <t>디벨로퍼그룹</t>
    </r>
  </si>
  <si>
    <r>
      <rPr>
        <rFont val="Arial"/>
        <color rgb="FF1155CC"/>
        <sz val="11.0"/>
        <u/>
      </rPr>
      <t>게임체인저월드와이드</t>
    </r>
  </si>
  <si>
    <r>
      <rPr>
        <rFont val="Arial"/>
        <color rgb="FF1155CC"/>
        <sz val="11.0"/>
        <u/>
      </rPr>
      <t>어라운더블</t>
    </r>
  </si>
  <si>
    <r>
      <rPr>
        <rFont val="Arial"/>
        <color rgb="FF1155CC"/>
        <sz val="11.0"/>
        <u/>
      </rPr>
      <t>고산테크</t>
    </r>
  </si>
  <si>
    <r>
      <rPr>
        <rFont val="Arial"/>
        <color rgb="FF1155CC"/>
        <sz val="11.0"/>
        <u/>
      </rPr>
      <t>피엠그로우</t>
    </r>
  </si>
  <si>
    <r>
      <rPr>
        <rFont val="Arial"/>
        <color rgb="FF1155CC"/>
        <sz val="11.0"/>
        <u/>
      </rPr>
      <t>빌리프랩</t>
    </r>
  </si>
  <si>
    <r>
      <rPr>
        <rFont val="Arial"/>
        <color rgb="FF1155CC"/>
        <sz val="11.0"/>
        <u/>
      </rPr>
      <t>오픈갤러리</t>
    </r>
  </si>
  <si>
    <r>
      <rPr>
        <rFont val="Arial"/>
        <color rgb="FF1155CC"/>
        <sz val="11.0"/>
        <u/>
      </rPr>
      <t>웰로</t>
    </r>
  </si>
  <si>
    <r>
      <rPr>
        <rFont val="Arial"/>
        <color rgb="FF1155CC"/>
        <sz val="11.0"/>
        <u/>
      </rPr>
      <t>공새로</t>
    </r>
  </si>
  <si>
    <r>
      <rPr>
        <rFont val="Arial"/>
        <color rgb="FF1155CC"/>
        <sz val="11.0"/>
        <u/>
      </rPr>
      <t>타임리</t>
    </r>
  </si>
  <si>
    <r>
      <rPr>
        <rFont val="Arial"/>
        <color rgb="FF1155CC"/>
        <sz val="11.0"/>
        <u/>
      </rPr>
      <t>로웨인</t>
    </r>
  </si>
  <si>
    <r>
      <rPr>
        <rFont val="Arial"/>
        <color rgb="FF1155CC"/>
        <sz val="11.0"/>
        <u/>
      </rPr>
      <t>링크플릭스</t>
    </r>
  </si>
  <si>
    <r>
      <rPr>
        <rFont val="Arial"/>
        <color rgb="FF1155CC"/>
        <sz val="11.0"/>
        <u/>
      </rPr>
      <t>스마트플랫</t>
    </r>
  </si>
  <si>
    <r>
      <rPr>
        <rFont val="Arial"/>
        <color rgb="FF1155CC"/>
        <sz val="11.0"/>
        <u/>
      </rPr>
      <t>더매니저</t>
    </r>
  </si>
  <si>
    <r>
      <rPr>
        <rFont val="Arial"/>
        <color rgb="FF1155CC"/>
        <sz val="11.0"/>
        <u/>
      </rPr>
      <t>젠테</t>
    </r>
  </si>
  <si>
    <r>
      <rPr>
        <rFont val="Arial"/>
        <color rgb="FF1155CC"/>
        <sz val="11.0"/>
        <u/>
      </rPr>
      <t>브렉소젠</t>
    </r>
  </si>
  <si>
    <r>
      <rPr>
        <rFont val="Arial"/>
        <color rgb="FF1155CC"/>
        <sz val="11.0"/>
        <u/>
      </rPr>
      <t>에이이에스텍</t>
    </r>
  </si>
  <si>
    <r>
      <rPr>
        <rFont val="Arial"/>
        <color rgb="FF1155CC"/>
        <sz val="11.0"/>
        <u/>
      </rPr>
      <t>넥스트에디션</t>
    </r>
  </si>
  <si>
    <r>
      <rPr>
        <rFont val="Arial"/>
        <color rgb="FF1155CC"/>
        <sz val="11.0"/>
        <u/>
      </rPr>
      <t>똑똑</t>
    </r>
  </si>
  <si>
    <r>
      <rPr>
        <rFont val="Arial"/>
        <color rgb="FF1155CC"/>
        <sz val="11.0"/>
        <u/>
      </rPr>
      <t>뉴코어</t>
    </r>
  </si>
  <si>
    <r>
      <rPr>
        <rFont val="Arial"/>
        <color rgb="FF1155CC"/>
        <sz val="11.0"/>
        <u/>
      </rPr>
      <t>본투비</t>
    </r>
  </si>
  <si>
    <r>
      <rPr>
        <rFont val="Arial"/>
        <color rgb="FF1155CC"/>
        <sz val="11.0"/>
        <u/>
      </rPr>
      <t>반암</t>
    </r>
  </si>
  <si>
    <r>
      <rPr>
        <rFont val="Arial"/>
        <color rgb="FF1155CC"/>
        <sz val="11.0"/>
        <u/>
      </rPr>
      <t>마카롱팩토리</t>
    </r>
  </si>
  <si>
    <r>
      <rPr>
        <rFont val="Arial"/>
        <color rgb="FF1155CC"/>
        <sz val="11.0"/>
        <u/>
      </rPr>
      <t>모비콘텐츠테크</t>
    </r>
  </si>
  <si>
    <r>
      <rPr>
        <rFont val="Arial"/>
        <color rgb="FF1155CC"/>
        <sz val="11.0"/>
        <u/>
      </rPr>
      <t>숏뜨</t>
    </r>
  </si>
  <si>
    <r>
      <rPr>
        <rFont val="Arial"/>
        <color rgb="FF1155CC"/>
        <sz val="11.0"/>
        <u/>
      </rPr>
      <t>로움아이티</t>
    </r>
  </si>
  <si>
    <r>
      <rPr>
        <rFont val="Arial"/>
        <color rgb="FF1155CC"/>
        <sz val="11.0"/>
        <u/>
      </rPr>
      <t>하품리빙랩</t>
    </r>
  </si>
  <si>
    <r>
      <rPr>
        <rFont val="Arial"/>
        <color rgb="FF1155CC"/>
        <sz val="11.0"/>
        <u/>
      </rPr>
      <t>디랩</t>
    </r>
  </si>
  <si>
    <r>
      <rPr>
        <rFont val="Arial"/>
        <color rgb="FF1155CC"/>
        <sz val="11.0"/>
        <u/>
      </rPr>
      <t>땡스카본</t>
    </r>
  </si>
  <si>
    <r>
      <rPr>
        <rFont val="Arial"/>
        <color rgb="FF1155CC"/>
        <sz val="11.0"/>
        <u/>
      </rPr>
      <t>마린이노베이션</t>
    </r>
  </si>
  <si>
    <r>
      <rPr>
        <rFont val="Arial"/>
        <color rgb="FF1155CC"/>
        <sz val="11.0"/>
        <u/>
      </rPr>
      <t>에이든랩</t>
    </r>
  </si>
  <si>
    <r>
      <rPr>
        <rFont val="Arial"/>
        <color rgb="FF1155CC"/>
        <sz val="11.0"/>
        <u/>
      </rPr>
      <t>스트롱홀드로보틱스</t>
    </r>
  </si>
  <si>
    <r>
      <rPr>
        <rFont val="Arial"/>
        <color rgb="FF1155CC"/>
        <sz val="11.0"/>
        <u/>
      </rPr>
      <t>두어스</t>
    </r>
  </si>
  <si>
    <r>
      <rPr>
        <rFont val="Arial"/>
        <color rgb="FF1155CC"/>
        <sz val="11.0"/>
        <u/>
      </rPr>
      <t>글로엔트그룹</t>
    </r>
  </si>
  <si>
    <r>
      <rPr>
        <rFont val="Arial"/>
        <color rgb="FF1155CC"/>
        <sz val="11.0"/>
        <u/>
      </rPr>
      <t>케빈랩</t>
    </r>
  </si>
  <si>
    <r>
      <rPr>
        <rFont val="Arial"/>
        <color rgb="FF1155CC"/>
        <sz val="11.0"/>
        <u/>
      </rPr>
      <t>에이치이공일</t>
    </r>
  </si>
  <si>
    <r>
      <rPr>
        <rFont val="Arial"/>
        <color rgb="FF1155CC"/>
        <sz val="11.0"/>
        <u/>
      </rPr>
      <t>포브미디어</t>
    </r>
  </si>
  <si>
    <r>
      <rPr>
        <rFont val="Arial"/>
        <color rgb="FF1155CC"/>
        <sz val="11.0"/>
        <u/>
      </rPr>
      <t>핸디커뮤니케이션즈</t>
    </r>
  </si>
  <si>
    <r>
      <rPr>
        <rFont val="Arial"/>
        <color rgb="FF1155CC"/>
        <sz val="11.0"/>
        <u/>
      </rPr>
      <t>대형네트웍스</t>
    </r>
  </si>
  <si>
    <r>
      <rPr>
        <rFont val="Arial"/>
        <color rgb="FF1155CC"/>
        <sz val="11.0"/>
        <u/>
      </rPr>
      <t>인네이처</t>
    </r>
  </si>
  <si>
    <r>
      <rPr>
        <rFont val="Arial"/>
        <color rgb="FF1155CC"/>
        <sz val="11.0"/>
        <u/>
      </rPr>
      <t>솔리드뷰</t>
    </r>
  </si>
  <si>
    <r>
      <rPr>
        <rFont val="Arial"/>
        <color rgb="FF1155CC"/>
        <sz val="11.0"/>
        <u/>
      </rPr>
      <t>라이터스컴퍼니</t>
    </r>
  </si>
  <si>
    <r>
      <rPr>
        <rFont val="Arial"/>
        <color rgb="FF1155CC"/>
        <sz val="11.0"/>
        <u/>
      </rPr>
      <t>긱블</t>
    </r>
  </si>
  <si>
    <r>
      <rPr>
        <rFont val="Arial"/>
        <color rgb="FF1155CC"/>
        <sz val="11.0"/>
        <u/>
      </rPr>
      <t>뉴플로이</t>
    </r>
  </si>
  <si>
    <r>
      <rPr>
        <rFont val="Arial"/>
        <color rgb="FF1155CC"/>
        <sz val="11.0"/>
        <u/>
      </rPr>
      <t>씨엠엑스</t>
    </r>
  </si>
  <si>
    <r>
      <rPr>
        <rFont val="Arial"/>
        <color rgb="FF1155CC"/>
        <sz val="11.0"/>
        <u/>
      </rPr>
      <t>케이엠에듀</t>
    </r>
  </si>
  <si>
    <r>
      <rPr>
        <rFont val="Arial"/>
        <color rgb="FF1155CC"/>
        <sz val="11.0"/>
        <u/>
      </rPr>
      <t>다온알에스</t>
    </r>
  </si>
  <si>
    <r>
      <rPr>
        <rFont val="Arial"/>
        <color rgb="FF1155CC"/>
        <sz val="11.0"/>
        <u/>
      </rPr>
      <t>에이치이엠씨</t>
    </r>
  </si>
  <si>
    <r>
      <rPr>
        <rFont val="Arial"/>
        <color rgb="FF1155CC"/>
        <sz val="11.0"/>
        <u/>
      </rPr>
      <t>롸잇</t>
    </r>
  </si>
  <si>
    <r>
      <rPr>
        <rFont val="Arial"/>
        <color rgb="FF1155CC"/>
        <sz val="11.0"/>
        <u/>
      </rPr>
      <t>더플랜잇</t>
    </r>
  </si>
  <si>
    <r>
      <rPr>
        <rFont val="Arial"/>
        <color rgb="FF1155CC"/>
        <sz val="11.0"/>
        <u/>
      </rPr>
      <t>카카오스타일</t>
    </r>
  </si>
  <si>
    <r>
      <rPr>
        <rFont val="Arial"/>
        <color rgb="FF1155CC"/>
        <sz val="11.0"/>
        <u/>
      </rPr>
      <t>진캐스트</t>
    </r>
  </si>
  <si>
    <r>
      <rPr>
        <rFont val="Arial"/>
        <color rgb="FF1155CC"/>
        <sz val="11.0"/>
        <u/>
      </rPr>
      <t>소프트피브이</t>
    </r>
  </si>
  <si>
    <r>
      <rPr>
        <rFont val="Arial"/>
        <color rgb="FF1155CC"/>
        <sz val="11.0"/>
        <u/>
      </rPr>
      <t>세이클</t>
    </r>
  </si>
  <si>
    <r>
      <rPr>
        <rFont val="Arial"/>
        <color rgb="FF1155CC"/>
        <sz val="11.0"/>
        <u/>
      </rPr>
      <t>올링크</t>
    </r>
  </si>
  <si>
    <r>
      <rPr>
        <rFont val="Arial"/>
        <color rgb="FF1155CC"/>
        <sz val="11.0"/>
        <u/>
      </rPr>
      <t>게임프로</t>
    </r>
  </si>
  <si>
    <r>
      <rPr>
        <rFont val="Arial"/>
        <color rgb="FF1155CC"/>
        <sz val="11.0"/>
        <u/>
      </rPr>
      <t>장보고식자재마트</t>
    </r>
  </si>
  <si>
    <r>
      <rPr>
        <rFont val="Arial"/>
        <color rgb="FF1155CC"/>
        <sz val="11.0"/>
        <u/>
      </rPr>
      <t>다모아텍</t>
    </r>
  </si>
  <si>
    <r>
      <rPr>
        <rFont val="Arial"/>
        <color rgb="FF1155CC"/>
        <sz val="11.0"/>
        <u/>
      </rPr>
      <t>에이드로</t>
    </r>
  </si>
  <si>
    <r>
      <rPr>
        <rFont val="Arial"/>
        <color rgb="FF1155CC"/>
        <sz val="11.0"/>
        <u/>
      </rPr>
      <t>엠피엠지</t>
    </r>
  </si>
  <si>
    <r>
      <rPr>
        <rFont val="Arial"/>
        <color rgb="FF1155CC"/>
        <sz val="11.0"/>
        <u/>
      </rPr>
      <t>팬딩</t>
    </r>
  </si>
  <si>
    <r>
      <rPr>
        <rFont val="Arial"/>
        <color rgb="FF1155CC"/>
        <sz val="11.0"/>
        <u/>
      </rPr>
      <t>엔피코어</t>
    </r>
  </si>
  <si>
    <r>
      <rPr>
        <rFont val="Arial"/>
        <color rgb="FF1155CC"/>
        <sz val="11.0"/>
        <u/>
      </rPr>
      <t>휴식</t>
    </r>
  </si>
  <si>
    <r>
      <rPr>
        <rFont val="Arial"/>
        <color rgb="FF1155CC"/>
        <sz val="11.0"/>
        <u/>
      </rPr>
      <t>플랭</t>
    </r>
  </si>
  <si>
    <r>
      <rPr>
        <rFont val="Arial"/>
        <color rgb="FF1155CC"/>
        <sz val="11.0"/>
        <u/>
      </rPr>
      <t>제주천지</t>
    </r>
  </si>
  <si>
    <r>
      <rPr>
        <rFont val="Arial"/>
        <color rgb="FF1155CC"/>
        <sz val="11.0"/>
        <u/>
      </rPr>
      <t>올담</t>
    </r>
  </si>
  <si>
    <r>
      <rPr>
        <rFont val="Arial"/>
        <color rgb="FF1155CC"/>
        <sz val="11.0"/>
        <u/>
      </rPr>
      <t>레이어즈</t>
    </r>
  </si>
  <si>
    <r>
      <rPr>
        <rFont val="Arial"/>
        <color rgb="FF1155CC"/>
        <sz val="11.0"/>
        <u/>
      </rPr>
      <t>워커스하이</t>
    </r>
  </si>
  <si>
    <r>
      <rPr>
        <rFont val="Arial"/>
        <color rgb="FF1155CC"/>
        <sz val="11.0"/>
        <u/>
      </rPr>
      <t>플코스킨</t>
    </r>
  </si>
  <si>
    <r>
      <rPr>
        <rFont val="Arial"/>
        <color rgb="FF1155CC"/>
        <sz val="11.0"/>
        <u/>
      </rPr>
      <t>이뮨앱스</t>
    </r>
  </si>
  <si>
    <r>
      <rPr>
        <rFont val="Arial"/>
        <color rgb="FF1155CC"/>
        <sz val="11.0"/>
        <u/>
      </rPr>
      <t>에이팩</t>
    </r>
  </si>
  <si>
    <r>
      <rPr>
        <rFont val="Arial"/>
        <color rgb="FF1155CC"/>
        <sz val="11.0"/>
        <u/>
      </rPr>
      <t>에이치비엠피</t>
    </r>
  </si>
  <si>
    <r>
      <rPr>
        <rFont val="Arial"/>
        <color rgb="FF1155CC"/>
        <sz val="11.0"/>
        <u/>
      </rPr>
      <t>글로벌머니익스프레스</t>
    </r>
  </si>
  <si>
    <r>
      <rPr>
        <rFont val="Arial"/>
        <color rgb="FF1155CC"/>
        <sz val="11.0"/>
        <u/>
      </rPr>
      <t>플레이캐슬</t>
    </r>
  </si>
  <si>
    <r>
      <rPr>
        <rFont val="Arial"/>
        <color rgb="FF1155CC"/>
        <sz val="11.0"/>
        <u/>
      </rPr>
      <t>썸띵코퍼레이션</t>
    </r>
  </si>
  <si>
    <r>
      <rPr>
        <rFont val="Arial"/>
        <color rgb="FF1155CC"/>
        <sz val="11.0"/>
        <u/>
      </rPr>
      <t>뉴로센스</t>
    </r>
  </si>
  <si>
    <r>
      <rPr>
        <rFont val="Arial"/>
        <color rgb="FF1155CC"/>
        <sz val="11.0"/>
        <u/>
      </rPr>
      <t>위플로</t>
    </r>
  </si>
  <si>
    <r>
      <rPr>
        <rFont val="Arial"/>
        <color rgb="FF1155CC"/>
        <sz val="11.0"/>
        <u/>
      </rPr>
      <t>바우어랩</t>
    </r>
  </si>
  <si>
    <r>
      <rPr>
        <rFont val="Arial"/>
        <color rgb="FF1155CC"/>
        <sz val="11.0"/>
        <u/>
      </rPr>
      <t>요쿠스</t>
    </r>
  </si>
  <si>
    <r>
      <rPr>
        <rFont val="Arial"/>
        <color rgb="FF1155CC"/>
        <sz val="11.0"/>
        <u/>
      </rPr>
      <t>클라우다이크</t>
    </r>
  </si>
  <si>
    <r>
      <rPr>
        <rFont val="Arial"/>
        <color rgb="FF1155CC"/>
        <sz val="11.0"/>
        <u/>
      </rPr>
      <t>선한</t>
    </r>
  </si>
  <si>
    <r>
      <rPr>
        <rFont val="Arial"/>
        <color rgb="FF1155CC"/>
        <sz val="11.0"/>
        <u/>
      </rPr>
      <t>오픈스카이에듀</t>
    </r>
  </si>
  <si>
    <r>
      <rPr>
        <rFont val="Arial"/>
        <color rgb="FF1155CC"/>
        <sz val="11.0"/>
        <u/>
      </rPr>
      <t>나눔바이오</t>
    </r>
  </si>
  <si>
    <r>
      <rPr>
        <rFont val="Arial"/>
        <color rgb="FF1155CC"/>
        <sz val="11.0"/>
        <u/>
      </rPr>
      <t>블루골드</t>
    </r>
  </si>
  <si>
    <r>
      <rPr>
        <rFont val="Arial"/>
        <color rgb="FF1155CC"/>
        <sz val="11.0"/>
        <u/>
      </rPr>
      <t>디지털트리니티</t>
    </r>
  </si>
  <si>
    <r>
      <rPr>
        <rFont val="Arial"/>
        <color rgb="FF1155CC"/>
        <sz val="11.0"/>
        <u/>
      </rPr>
      <t>에프비홀딩스</t>
    </r>
  </si>
  <si>
    <r>
      <rPr>
        <rFont val="Arial"/>
        <color rgb="FF1155CC"/>
        <sz val="11.0"/>
        <u/>
      </rPr>
      <t>라이브엑스</t>
    </r>
  </si>
  <si>
    <r>
      <rPr>
        <rFont val="Arial"/>
        <color rgb="FF1155CC"/>
        <sz val="11.0"/>
        <u/>
      </rPr>
      <t>케어닥</t>
    </r>
  </si>
  <si>
    <r>
      <rPr>
        <rFont val="Arial"/>
        <color rgb="FF1155CC"/>
        <sz val="11.0"/>
        <u/>
      </rPr>
      <t>데스틴파워</t>
    </r>
  </si>
  <si>
    <r>
      <rPr>
        <rFont val="Arial"/>
        <color rgb="FF1155CC"/>
        <sz val="11.0"/>
        <u/>
      </rPr>
      <t>클링커즈</t>
    </r>
  </si>
  <si>
    <r>
      <rPr>
        <rFont val="Arial"/>
        <color rgb="FF1155CC"/>
        <sz val="11.0"/>
        <u/>
      </rPr>
      <t>핀크</t>
    </r>
  </si>
  <si>
    <r>
      <rPr>
        <rFont val="Arial"/>
        <color rgb="FF1155CC"/>
        <sz val="11.0"/>
        <u/>
      </rPr>
      <t>더매치랩</t>
    </r>
  </si>
  <si>
    <r>
      <rPr>
        <rFont val="Arial"/>
        <color rgb="FF1155CC"/>
        <sz val="11.0"/>
        <u/>
      </rPr>
      <t>에스브릿지</t>
    </r>
  </si>
  <si>
    <r>
      <rPr>
        <rFont val="Arial"/>
        <color rgb="FF1155CC"/>
        <sz val="11.0"/>
        <u/>
      </rPr>
      <t>루트센서</t>
    </r>
  </si>
  <si>
    <r>
      <rPr>
        <rFont val="Arial"/>
        <color rgb="FF1155CC"/>
        <sz val="11.0"/>
        <u/>
      </rPr>
      <t>나우에너지솔루션</t>
    </r>
  </si>
  <si>
    <r>
      <rPr>
        <rFont val="Arial"/>
        <color rgb="FF1155CC"/>
        <sz val="11.0"/>
        <u/>
      </rPr>
      <t>어도어</t>
    </r>
  </si>
  <si>
    <r>
      <rPr>
        <rFont val="Arial"/>
        <color rgb="FF1155CC"/>
        <sz val="11.0"/>
        <u/>
      </rPr>
      <t>비블</t>
    </r>
  </si>
  <si>
    <r>
      <rPr>
        <rFont val="Arial"/>
        <color rgb="FF1155CC"/>
        <sz val="11.0"/>
        <u/>
      </rPr>
      <t>피플앤드테크놀러지</t>
    </r>
  </si>
  <si>
    <r>
      <rPr>
        <rFont val="Arial"/>
        <color rgb="FF1155CC"/>
        <sz val="11.0"/>
        <u/>
      </rPr>
      <t>모바휠</t>
    </r>
  </si>
  <si>
    <r>
      <rPr>
        <rFont val="Arial"/>
        <color rgb="FF1155CC"/>
        <sz val="11.0"/>
        <u/>
      </rPr>
      <t>수학에심장을달다</t>
    </r>
  </si>
  <si>
    <r>
      <rPr>
        <rFont val="Arial"/>
        <color rgb="FF1155CC"/>
        <sz val="11.0"/>
        <u/>
      </rPr>
      <t>진설초해</t>
    </r>
  </si>
  <si>
    <r>
      <rPr>
        <rFont val="Arial"/>
        <color rgb="FF1155CC"/>
        <sz val="11.0"/>
        <u/>
      </rPr>
      <t>주신에코솔루션</t>
    </r>
  </si>
  <si>
    <r>
      <rPr>
        <rFont val="Arial"/>
        <color rgb="FF1155CC"/>
        <sz val="11.0"/>
        <u/>
      </rPr>
      <t>그레이박스</t>
    </r>
  </si>
  <si>
    <r>
      <rPr>
        <rFont val="Arial"/>
        <color rgb="FF1155CC"/>
        <sz val="11.0"/>
        <u/>
      </rPr>
      <t>달롤컴퍼니</t>
    </r>
  </si>
  <si>
    <r>
      <rPr>
        <rFont val="Arial"/>
        <color rgb="FF1155CC"/>
        <sz val="11.0"/>
        <u/>
      </rPr>
      <t>포이닉스</t>
    </r>
  </si>
  <si>
    <r>
      <rPr>
        <rFont val="Arial"/>
        <color rgb="FF1155CC"/>
        <sz val="11.0"/>
        <u/>
      </rPr>
      <t>레몬헬스케어</t>
    </r>
  </si>
  <si>
    <r>
      <rPr>
        <rFont val="Arial"/>
        <color rgb="FF1155CC"/>
        <sz val="11.0"/>
        <u/>
      </rPr>
      <t>솔라에쿼티</t>
    </r>
  </si>
  <si>
    <r>
      <rPr>
        <rFont val="Arial"/>
        <color rgb="FF1155CC"/>
        <sz val="11.0"/>
        <u/>
      </rPr>
      <t>유앤소프트</t>
    </r>
  </si>
  <si>
    <r>
      <rPr>
        <rFont val="Arial"/>
        <color rgb="FF1155CC"/>
        <sz val="11.0"/>
        <u/>
      </rPr>
      <t>피네보</t>
    </r>
  </si>
  <si>
    <r>
      <rPr>
        <rFont val="Arial"/>
        <color rgb="FF1155CC"/>
        <sz val="11.0"/>
        <u/>
      </rPr>
      <t>넥스쳐</t>
    </r>
  </si>
  <si>
    <r>
      <rPr>
        <rFont val="Arial"/>
        <color rgb="FF1155CC"/>
        <sz val="11.0"/>
        <u/>
      </rPr>
      <t>페이시</t>
    </r>
  </si>
  <si>
    <r>
      <rPr>
        <rFont val="Arial"/>
        <color rgb="FF1155CC"/>
        <sz val="11.0"/>
        <u/>
      </rPr>
      <t>파츠고</t>
    </r>
  </si>
  <si>
    <r>
      <rPr>
        <rFont val="Arial"/>
        <color rgb="FF1155CC"/>
        <sz val="11.0"/>
        <u/>
      </rPr>
      <t>컨트로맥스</t>
    </r>
  </si>
  <si>
    <r>
      <rPr>
        <rFont val="Arial"/>
        <color rgb="FF1155CC"/>
        <sz val="11.0"/>
        <u/>
      </rPr>
      <t>스테이지랩스</t>
    </r>
  </si>
  <si>
    <r>
      <rPr>
        <rFont val="Arial"/>
        <color rgb="FF1155CC"/>
        <sz val="11.0"/>
        <u/>
      </rPr>
      <t>더밀크</t>
    </r>
  </si>
  <si>
    <r>
      <rPr>
        <rFont val="Arial"/>
        <color rgb="FF1155CC"/>
        <sz val="11.0"/>
        <u/>
      </rPr>
      <t>시큐리티플랫폼</t>
    </r>
  </si>
  <si>
    <r>
      <rPr>
        <rFont val="Arial"/>
        <color rgb="FF1155CC"/>
        <sz val="11.0"/>
        <u/>
      </rPr>
      <t>빅테크플러스</t>
    </r>
  </si>
  <si>
    <r>
      <rPr>
        <rFont val="Arial"/>
        <color rgb="FF1155CC"/>
        <sz val="11.0"/>
        <u/>
      </rPr>
      <t>마이스</t>
    </r>
  </si>
  <si>
    <r>
      <rPr>
        <rFont val="Arial"/>
        <color rgb="FF1155CC"/>
        <sz val="11.0"/>
        <u/>
      </rPr>
      <t>긱프렌즈</t>
    </r>
  </si>
  <si>
    <r>
      <rPr>
        <rFont val="Arial"/>
        <color rgb="FF1155CC"/>
        <sz val="11.0"/>
        <u/>
      </rPr>
      <t>장일산업</t>
    </r>
  </si>
  <si>
    <r>
      <rPr>
        <rFont val="Arial"/>
        <color rgb="FF1155CC"/>
        <sz val="11.0"/>
        <u/>
      </rPr>
      <t>스페이스비전에이아이</t>
    </r>
  </si>
  <si>
    <r>
      <rPr>
        <rFont val="Arial"/>
        <color rgb="FF1155CC"/>
        <sz val="11.0"/>
        <u/>
      </rPr>
      <t>푸드대시</t>
    </r>
  </si>
  <si>
    <r>
      <rPr>
        <rFont val="Arial"/>
        <color rgb="FF1155CC"/>
        <sz val="11.0"/>
        <u/>
      </rPr>
      <t>모티바코리아</t>
    </r>
  </si>
  <si>
    <r>
      <rPr>
        <rFont val="Arial"/>
        <color rgb="FF1155CC"/>
        <sz val="11.0"/>
        <u/>
      </rPr>
      <t>진코어</t>
    </r>
  </si>
  <si>
    <r>
      <rPr>
        <rFont val="Arial"/>
        <color rgb="FF1155CC"/>
        <sz val="11.0"/>
        <u/>
      </rPr>
      <t>씨엔티솔루션</t>
    </r>
  </si>
  <si>
    <r>
      <rPr>
        <rFont val="Arial"/>
        <color rgb="FF1155CC"/>
        <sz val="11.0"/>
        <u/>
      </rPr>
      <t>망고슬래브</t>
    </r>
  </si>
  <si>
    <r>
      <rPr>
        <rFont val="Arial"/>
        <color rgb="FF1155CC"/>
        <sz val="11.0"/>
        <u/>
      </rPr>
      <t>이나인페이</t>
    </r>
  </si>
  <si>
    <r>
      <rPr>
        <rFont val="Arial"/>
        <color rgb="FF1155CC"/>
        <sz val="11.0"/>
        <u/>
      </rPr>
      <t>엔돌핀커넥트</t>
    </r>
  </si>
  <si>
    <r>
      <rPr>
        <rFont val="Arial"/>
        <color rgb="FF1155CC"/>
        <sz val="11.0"/>
        <u/>
      </rPr>
      <t>코니아랩</t>
    </r>
  </si>
  <si>
    <r>
      <rPr>
        <rFont val="Arial"/>
        <color rgb="FF1155CC"/>
        <sz val="11.0"/>
        <u/>
      </rPr>
      <t>라드피온</t>
    </r>
  </si>
  <si>
    <r>
      <rPr>
        <rFont val="Arial"/>
        <color rgb="FF1155CC"/>
        <sz val="11.0"/>
        <u/>
      </rPr>
      <t>해양드론기술</t>
    </r>
  </si>
  <si>
    <r>
      <rPr>
        <rFont val="Arial"/>
        <color rgb="FF1155CC"/>
        <sz val="11.0"/>
        <u/>
      </rPr>
      <t>서울시스템</t>
    </r>
  </si>
  <si>
    <r>
      <rPr>
        <rFont val="Arial"/>
        <color rgb="FF1155CC"/>
        <sz val="11.0"/>
        <u/>
      </rPr>
      <t>작가컴퍼니</t>
    </r>
  </si>
  <si>
    <r>
      <rPr>
        <rFont val="Arial"/>
        <color rgb="FF1155CC"/>
        <sz val="11.0"/>
        <u/>
      </rPr>
      <t>펜타시큐리티</t>
    </r>
  </si>
  <si>
    <r>
      <rPr>
        <rFont val="Arial"/>
        <color rgb="FF1155CC"/>
        <sz val="11.0"/>
        <u/>
      </rPr>
      <t>선진알씨에스</t>
    </r>
  </si>
  <si>
    <r>
      <rPr>
        <rFont val="Arial"/>
        <color rgb="FF1155CC"/>
        <sz val="11.0"/>
        <u/>
      </rPr>
      <t>그로잉맘</t>
    </r>
  </si>
  <si>
    <r>
      <rPr>
        <rFont val="Arial"/>
        <color rgb="FF1155CC"/>
        <sz val="11.0"/>
        <u/>
      </rPr>
      <t>캠아이</t>
    </r>
  </si>
  <si>
    <r>
      <rPr>
        <rFont val="Arial"/>
        <color rgb="FF1155CC"/>
        <sz val="11.0"/>
        <u/>
      </rPr>
      <t>티디아이플레이</t>
    </r>
  </si>
  <si>
    <r>
      <rPr>
        <rFont val="Arial"/>
        <color rgb="FF1155CC"/>
        <sz val="11.0"/>
        <u/>
      </rPr>
      <t>비로보틱스</t>
    </r>
  </si>
  <si>
    <r>
      <rPr>
        <rFont val="Arial"/>
        <color rgb="FF1155CC"/>
        <sz val="11.0"/>
        <u/>
      </rPr>
      <t>에이바이오머티리얼즈</t>
    </r>
  </si>
  <si>
    <r>
      <rPr>
        <rFont val="Arial"/>
        <color rgb="FF1155CC"/>
        <sz val="11.0"/>
        <u/>
      </rPr>
      <t>메쥬</t>
    </r>
  </si>
  <si>
    <r>
      <rPr>
        <rFont val="Arial"/>
        <color rgb="FF1155CC"/>
        <sz val="11.0"/>
        <u/>
      </rPr>
      <t>씨오알엔</t>
    </r>
  </si>
  <si>
    <r>
      <rPr>
        <rFont val="Arial"/>
        <color rgb="FF1155CC"/>
        <sz val="11.0"/>
        <u/>
      </rPr>
      <t>바틀</t>
    </r>
  </si>
  <si>
    <r>
      <rPr>
        <rFont val="Arial"/>
        <color rgb="FF1155CC"/>
        <sz val="11.0"/>
        <u/>
      </rPr>
      <t>오라인포</t>
    </r>
  </si>
  <si>
    <r>
      <rPr>
        <rFont val="Arial"/>
        <color rgb="FF1155CC"/>
        <sz val="11.0"/>
        <u/>
      </rPr>
      <t>스마일게이트엔터테인먼트</t>
    </r>
  </si>
  <si>
    <r>
      <rPr>
        <rFont val="Arial"/>
        <color rgb="FF1155CC"/>
        <sz val="11.0"/>
        <u/>
      </rPr>
      <t>팜팜</t>
    </r>
  </si>
  <si>
    <r>
      <rPr>
        <rFont val="Arial"/>
        <color rgb="FF1155CC"/>
        <sz val="11.0"/>
        <u/>
      </rPr>
      <t>아썸닉스</t>
    </r>
  </si>
  <si>
    <r>
      <rPr>
        <rFont val="Arial"/>
        <color rgb="FF1155CC"/>
        <sz val="11.0"/>
        <u/>
      </rPr>
      <t>아스트로엑스</t>
    </r>
  </si>
  <si>
    <r>
      <rPr>
        <rFont val="Arial"/>
        <color rgb="FF1155CC"/>
        <sz val="11.0"/>
        <u/>
      </rPr>
      <t>아이에스티엔터테인먼트</t>
    </r>
  </si>
  <si>
    <r>
      <rPr>
        <rFont val="Arial"/>
        <color rgb="FF1155CC"/>
        <sz val="11.0"/>
        <u/>
      </rPr>
      <t>스튜디오이온</t>
    </r>
  </si>
  <si>
    <r>
      <rPr>
        <rFont val="Arial"/>
        <color rgb="FF1155CC"/>
        <sz val="11.0"/>
        <u/>
      </rPr>
      <t>널리소프트</t>
    </r>
  </si>
  <si>
    <r>
      <rPr>
        <rFont val="Arial"/>
        <color rgb="FF1155CC"/>
        <sz val="11.0"/>
        <u/>
      </rPr>
      <t>에스엘즈</t>
    </r>
  </si>
  <si>
    <r>
      <rPr>
        <rFont val="Arial"/>
        <color rgb="FF1155CC"/>
        <sz val="11.0"/>
        <u/>
      </rPr>
      <t>인터랙트</t>
    </r>
  </si>
  <si>
    <r>
      <rPr>
        <rFont val="Arial"/>
        <color rgb="FF1155CC"/>
        <sz val="11.0"/>
        <u/>
      </rPr>
      <t>파이온</t>
    </r>
  </si>
  <si>
    <r>
      <rPr>
        <rFont val="Arial"/>
        <color rgb="FF1155CC"/>
        <sz val="11.0"/>
        <u/>
      </rPr>
      <t>모두의컴퍼니</t>
    </r>
  </si>
  <si>
    <r>
      <rPr>
        <rFont val="Arial"/>
        <color rgb="FF1155CC"/>
        <sz val="11.0"/>
        <u/>
      </rPr>
      <t>요리반상회</t>
    </r>
  </si>
  <si>
    <r>
      <rPr>
        <rFont val="Arial"/>
        <color rgb="FF1155CC"/>
        <sz val="11.0"/>
        <u/>
      </rPr>
      <t>미나글로벌</t>
    </r>
  </si>
  <si>
    <r>
      <rPr>
        <rFont val="Arial"/>
        <color rgb="FF1155CC"/>
        <sz val="11.0"/>
        <u/>
      </rPr>
      <t>리팅랩스</t>
    </r>
  </si>
  <si>
    <r>
      <rPr>
        <rFont val="Arial"/>
        <color rgb="FF1155CC"/>
        <sz val="11.0"/>
        <u/>
      </rPr>
      <t>어글리랩</t>
    </r>
  </si>
  <si>
    <r>
      <rPr>
        <rFont val="Arial"/>
        <color rgb="FF1155CC"/>
        <sz val="11.0"/>
        <u/>
      </rPr>
      <t>엔디소프트</t>
    </r>
  </si>
  <si>
    <r>
      <rPr>
        <rFont val="Arial"/>
        <color rgb="FF1155CC"/>
        <sz val="11.0"/>
        <u/>
      </rPr>
      <t>마이뱅크</t>
    </r>
  </si>
  <si>
    <r>
      <rPr>
        <rFont val="Arial"/>
        <color rgb="FF1155CC"/>
        <sz val="11.0"/>
        <u/>
      </rPr>
      <t>에어캡</t>
    </r>
  </si>
  <si>
    <r>
      <rPr>
        <rFont val="Arial"/>
        <color rgb="FF1155CC"/>
        <sz val="11.0"/>
        <u/>
      </rPr>
      <t>뉴베슬</t>
    </r>
  </si>
  <si>
    <r>
      <rPr>
        <rFont val="Arial"/>
        <color rgb="FF1155CC"/>
        <sz val="11.0"/>
        <u/>
      </rPr>
      <t>에이치티씨</t>
    </r>
  </si>
  <si>
    <r>
      <rPr>
        <rFont val="Arial"/>
        <color rgb="FF1155CC"/>
        <sz val="11.0"/>
        <u/>
      </rPr>
      <t>카일이삼제스퍼</t>
    </r>
  </si>
  <si>
    <r>
      <rPr>
        <rFont val="Arial"/>
        <color rgb="FF1155CC"/>
        <sz val="11.0"/>
        <u/>
      </rPr>
      <t>오아시스스튜디오</t>
    </r>
  </si>
  <si>
    <r>
      <rPr>
        <rFont val="Arial"/>
        <color rgb="FF1155CC"/>
        <sz val="11.0"/>
        <u/>
      </rPr>
      <t>엠비아이솔루션</t>
    </r>
  </si>
  <si>
    <r>
      <rPr>
        <rFont val="Arial"/>
        <color rgb="FF1155CC"/>
        <sz val="11.0"/>
        <u/>
      </rPr>
      <t>맥파이테크</t>
    </r>
  </si>
  <si>
    <r>
      <rPr>
        <rFont val="Arial"/>
        <color rgb="FF1155CC"/>
        <sz val="11.0"/>
        <u/>
      </rPr>
      <t>에이비엠랩</t>
    </r>
  </si>
  <si>
    <r>
      <rPr>
        <rFont val="Arial"/>
        <color rgb="FF1155CC"/>
        <sz val="11.0"/>
        <u/>
      </rPr>
      <t>에프티이디</t>
    </r>
  </si>
  <si>
    <r>
      <rPr>
        <rFont val="Arial"/>
        <color rgb="FF1155CC"/>
        <sz val="11.0"/>
        <u/>
      </rPr>
      <t>엑스플라이어</t>
    </r>
  </si>
  <si>
    <r>
      <rPr>
        <rFont val="Arial"/>
        <color rgb="FF1155CC"/>
        <sz val="11.0"/>
        <u/>
      </rPr>
      <t>퓨처키친</t>
    </r>
  </si>
  <si>
    <r>
      <rPr>
        <rFont val="Arial"/>
        <color rgb="FF1155CC"/>
        <sz val="11.0"/>
        <u/>
      </rPr>
      <t>비케이브</t>
    </r>
  </si>
  <si>
    <r>
      <rPr>
        <rFont val="Arial"/>
        <color rgb="FF1155CC"/>
        <sz val="11.0"/>
        <u/>
      </rPr>
      <t>메디웨일</t>
    </r>
  </si>
  <si>
    <r>
      <rPr>
        <rFont val="Arial"/>
        <color rgb="FF1155CC"/>
        <sz val="11.0"/>
        <u/>
      </rPr>
      <t>햅스</t>
    </r>
  </si>
  <si>
    <r>
      <rPr>
        <rFont val="Arial"/>
        <color rgb="FF1155CC"/>
        <sz val="11.0"/>
        <u/>
      </rPr>
      <t>케미컴퍼니</t>
    </r>
  </si>
  <si>
    <r>
      <rPr>
        <rFont val="Arial"/>
        <color rgb="FF1155CC"/>
        <sz val="11.0"/>
        <u/>
      </rPr>
      <t>디렉셔널</t>
    </r>
  </si>
  <si>
    <r>
      <rPr>
        <rFont val="Arial"/>
        <color rgb="FF1155CC"/>
        <sz val="11.0"/>
        <u/>
      </rPr>
      <t>피닉스다트</t>
    </r>
  </si>
  <si>
    <r>
      <rPr>
        <rFont val="Arial"/>
        <color rgb="FF1155CC"/>
        <sz val="11.0"/>
        <u/>
      </rPr>
      <t>씨스페이시스</t>
    </r>
  </si>
  <si>
    <r>
      <rPr>
        <rFont val="Arial"/>
        <color rgb="FF1155CC"/>
        <sz val="11.0"/>
        <u/>
      </rPr>
      <t>더블유지에스</t>
    </r>
  </si>
  <si>
    <r>
      <rPr>
        <rFont val="Arial"/>
        <color rgb="FF1155CC"/>
        <sz val="11.0"/>
        <u/>
      </rPr>
      <t>레인포컴퍼니</t>
    </r>
  </si>
  <si>
    <r>
      <rPr>
        <rFont val="Arial"/>
        <color rgb="FF1155CC"/>
        <sz val="11.0"/>
        <u/>
      </rPr>
      <t>캠프파이어애니웍스</t>
    </r>
  </si>
  <si>
    <r>
      <rPr>
        <rFont val="Arial"/>
        <color rgb="FF1155CC"/>
        <sz val="11.0"/>
        <u/>
      </rPr>
      <t>인사이너리</t>
    </r>
  </si>
  <si>
    <r>
      <rPr>
        <rFont val="Arial"/>
        <color rgb="FF1155CC"/>
        <sz val="11.0"/>
        <u/>
      </rPr>
      <t>원루프</t>
    </r>
  </si>
  <si>
    <r>
      <rPr>
        <rFont val="Arial"/>
        <color rgb="FF1155CC"/>
        <sz val="11.0"/>
        <u/>
      </rPr>
      <t>댄스팜컬쳐</t>
    </r>
  </si>
  <si>
    <r>
      <rPr>
        <rFont val="Arial"/>
        <color rgb="FF1155CC"/>
        <sz val="11.0"/>
        <u/>
      </rPr>
      <t>에이아이엑스코리아</t>
    </r>
  </si>
  <si>
    <r>
      <rPr>
        <rFont val="Arial"/>
        <color rgb="FF1155CC"/>
        <sz val="11.0"/>
        <u/>
      </rPr>
      <t>태그바이컴퍼니</t>
    </r>
  </si>
  <si>
    <r>
      <rPr>
        <rFont val="Arial"/>
        <color rgb="FF1155CC"/>
        <sz val="11.0"/>
        <u/>
      </rPr>
      <t>민트로봇</t>
    </r>
  </si>
  <si>
    <r>
      <rPr>
        <rFont val="Arial"/>
        <color rgb="FF1155CC"/>
        <sz val="11.0"/>
        <u/>
      </rPr>
      <t>텐텍</t>
    </r>
  </si>
  <si>
    <r>
      <rPr>
        <rFont val="Arial"/>
        <color rgb="FF1155CC"/>
        <sz val="11.0"/>
        <u/>
      </rPr>
      <t>고려택배</t>
    </r>
  </si>
  <si>
    <r>
      <rPr>
        <rFont val="Arial"/>
        <color rgb="FF1155CC"/>
        <sz val="11.0"/>
        <u/>
      </rPr>
      <t>포어시스</t>
    </r>
  </si>
  <si>
    <r>
      <rPr>
        <rFont val="Arial"/>
        <color rgb="FF1155CC"/>
        <sz val="11.0"/>
        <u/>
      </rPr>
      <t>밀크파트너스</t>
    </r>
  </si>
  <si>
    <r>
      <rPr>
        <rFont val="Arial"/>
        <color rgb="FF1155CC"/>
        <sz val="11.0"/>
        <u/>
      </rPr>
      <t>컬리페이</t>
    </r>
  </si>
  <si>
    <r>
      <rPr>
        <rFont val="Arial"/>
        <color rgb="FF1155CC"/>
        <sz val="11.0"/>
        <u/>
      </rPr>
      <t>에스비엑스지</t>
    </r>
  </si>
  <si>
    <r>
      <rPr>
        <rFont val="Arial"/>
        <color rgb="FF1155CC"/>
        <sz val="11.0"/>
        <u/>
      </rPr>
      <t>팡홀딩스</t>
    </r>
  </si>
  <si>
    <r>
      <rPr>
        <rFont val="Arial"/>
        <color rgb="FF1155CC"/>
        <sz val="11.0"/>
        <u/>
      </rPr>
      <t>레이저앤그래핀</t>
    </r>
  </si>
  <si>
    <r>
      <rPr>
        <rFont val="Arial"/>
        <color rgb="FF1155CC"/>
        <sz val="11.0"/>
        <u/>
      </rPr>
      <t>씨엠엔피</t>
    </r>
  </si>
  <si>
    <r>
      <rPr>
        <rFont val="Arial"/>
        <color rgb="FF1155CC"/>
        <sz val="11.0"/>
        <u/>
      </rPr>
      <t>서울옥션엑스</t>
    </r>
  </si>
  <si>
    <r>
      <rPr>
        <rFont val="Arial"/>
        <color rgb="FF1155CC"/>
        <sz val="11.0"/>
        <u/>
      </rPr>
      <t>스터닝</t>
    </r>
  </si>
  <si>
    <r>
      <rPr>
        <rFont val="Arial"/>
        <color rgb="FF1155CC"/>
        <sz val="11.0"/>
        <u/>
      </rPr>
      <t>에쓰엠팹</t>
    </r>
  </si>
  <si>
    <r>
      <rPr>
        <rFont val="Arial"/>
        <color rgb="FF1155CC"/>
        <sz val="11.0"/>
        <u/>
      </rPr>
      <t>세븐에듀</t>
    </r>
  </si>
  <si>
    <r>
      <rPr>
        <rFont val="Arial"/>
        <color rgb="FF1155CC"/>
        <sz val="11.0"/>
        <u/>
      </rPr>
      <t>아이케미칼</t>
    </r>
  </si>
  <si>
    <r>
      <rPr>
        <rFont val="Arial"/>
        <color rgb="FF1155CC"/>
        <sz val="11.0"/>
        <u/>
      </rPr>
      <t>웹스크리에이티브</t>
    </r>
  </si>
  <si>
    <r>
      <rPr>
        <rFont val="Arial"/>
        <color rgb="FF1155CC"/>
        <sz val="11.0"/>
        <u/>
      </rPr>
      <t>디보션푸드</t>
    </r>
  </si>
  <si>
    <r>
      <rPr>
        <rFont val="Arial"/>
        <color rgb="FF1155CC"/>
        <sz val="11.0"/>
        <u/>
      </rPr>
      <t>라이클</t>
    </r>
  </si>
  <si>
    <r>
      <rPr>
        <rFont val="Arial"/>
        <color rgb="FF1155CC"/>
        <sz val="11.0"/>
        <u/>
      </rPr>
      <t>이뮤노포지</t>
    </r>
  </si>
  <si>
    <r>
      <rPr>
        <rFont val="Arial"/>
        <color rgb="FF1155CC"/>
        <sz val="11.0"/>
        <u/>
      </rPr>
      <t>제이제이앤컴퍼니스</t>
    </r>
  </si>
  <si>
    <r>
      <rPr>
        <rFont val="Arial"/>
        <color rgb="FF1155CC"/>
        <sz val="11.0"/>
        <u/>
      </rPr>
      <t>여행노트앤투어</t>
    </r>
  </si>
  <si>
    <r>
      <rPr>
        <rFont val="Arial"/>
        <color rgb="FF1155CC"/>
        <sz val="11.0"/>
        <u/>
      </rPr>
      <t>타르트</t>
    </r>
  </si>
  <si>
    <r>
      <rPr>
        <rFont val="Arial"/>
        <color rgb="FF1155CC"/>
        <sz val="11.0"/>
        <u/>
      </rPr>
      <t>모션하우스</t>
    </r>
  </si>
  <si>
    <r>
      <rPr>
        <rFont val="Arial"/>
        <color rgb="FF1155CC"/>
        <sz val="11.0"/>
        <u/>
      </rPr>
      <t>더블엔씨</t>
    </r>
  </si>
  <si>
    <r>
      <rPr>
        <rFont val="Arial"/>
        <color rgb="FF1155CC"/>
        <sz val="11.0"/>
        <u/>
      </rPr>
      <t>알씨테크</t>
    </r>
  </si>
  <si>
    <r>
      <rPr>
        <rFont val="Arial"/>
        <color rgb="FF1155CC"/>
        <sz val="11.0"/>
        <u/>
      </rPr>
      <t>모다플</t>
    </r>
  </si>
  <si>
    <r>
      <rPr>
        <rFont val="Arial"/>
        <color rgb="FF1155CC"/>
        <sz val="11.0"/>
        <u/>
      </rPr>
      <t>스튜디오오리진</t>
    </r>
  </si>
  <si>
    <r>
      <rPr>
        <rFont val="Arial"/>
        <color rgb="FF1155CC"/>
        <sz val="11.0"/>
        <u/>
      </rPr>
      <t>더코더</t>
    </r>
  </si>
  <si>
    <r>
      <rPr>
        <rFont val="Arial"/>
        <color rgb="FF1155CC"/>
        <sz val="11.0"/>
        <u/>
      </rPr>
      <t>평행공간</t>
    </r>
  </si>
  <si>
    <r>
      <rPr>
        <rFont val="Arial"/>
        <color rgb="FF1155CC"/>
        <sz val="11.0"/>
        <u/>
      </rPr>
      <t>아이스크림키즈</t>
    </r>
  </si>
  <si>
    <r>
      <rPr>
        <rFont val="Arial"/>
        <color rgb="FF1155CC"/>
        <sz val="11.0"/>
        <u/>
      </rPr>
      <t>스마트코리아</t>
    </r>
  </si>
  <si>
    <r>
      <rPr>
        <rFont val="Arial"/>
        <color rgb="FF1155CC"/>
        <sz val="11.0"/>
        <u/>
      </rPr>
      <t>워너쉬</t>
    </r>
  </si>
  <si>
    <r>
      <rPr>
        <rFont val="Arial"/>
        <color rgb="FF1155CC"/>
        <sz val="11.0"/>
        <u/>
      </rPr>
      <t>휴밀</t>
    </r>
  </si>
  <si>
    <r>
      <rPr>
        <rFont val="Arial"/>
        <color rgb="FF1155CC"/>
        <sz val="11.0"/>
        <u/>
      </rPr>
      <t>달바글로벌</t>
    </r>
  </si>
  <si>
    <r>
      <rPr>
        <rFont val="Arial"/>
        <color rgb="FF1155CC"/>
        <sz val="11.0"/>
        <u/>
      </rPr>
      <t>넛지헬스케어</t>
    </r>
  </si>
  <si>
    <r>
      <rPr>
        <rFont val="Arial"/>
        <color rgb="FF1155CC"/>
        <sz val="11.0"/>
        <u/>
      </rPr>
      <t>지엘켐</t>
    </r>
  </si>
  <si>
    <r>
      <rPr>
        <rFont val="Arial"/>
        <color rgb="FF1155CC"/>
        <sz val="11.0"/>
        <u/>
      </rPr>
      <t>액티부키</t>
    </r>
  </si>
  <si>
    <r>
      <rPr>
        <rFont val="Arial"/>
        <color rgb="FF1155CC"/>
        <sz val="11.0"/>
        <u/>
      </rPr>
      <t>쿠팡페이</t>
    </r>
  </si>
  <si>
    <r>
      <rPr>
        <rFont val="Arial"/>
        <color rgb="FF1155CC"/>
        <sz val="11.0"/>
        <u/>
      </rPr>
      <t>슈퍼패스트</t>
    </r>
  </si>
  <si>
    <r>
      <rPr>
        <rFont val="Arial"/>
        <color rgb="FF1155CC"/>
        <sz val="11.0"/>
        <u/>
      </rPr>
      <t>지오에이티컴퍼니</t>
    </r>
  </si>
  <si>
    <r>
      <rPr>
        <rFont val="Arial"/>
        <color rgb="FF1155CC"/>
        <sz val="11.0"/>
        <u/>
      </rPr>
      <t>터넬</t>
    </r>
  </si>
  <si>
    <r>
      <rPr>
        <rFont val="Arial"/>
        <color rgb="FF1155CC"/>
        <sz val="11.0"/>
        <u/>
      </rPr>
      <t>베스텔라랩</t>
    </r>
  </si>
  <si>
    <r>
      <rPr>
        <rFont val="Arial"/>
        <color rgb="FF1155CC"/>
        <sz val="11.0"/>
        <u/>
      </rPr>
      <t>아도바</t>
    </r>
  </si>
  <si>
    <r>
      <rPr>
        <rFont val="Arial"/>
        <color rgb="FF1155CC"/>
        <sz val="11.0"/>
        <u/>
      </rPr>
      <t>디웨일</t>
    </r>
  </si>
  <si>
    <r>
      <rPr>
        <rFont val="Arial"/>
        <color rgb="FF1155CC"/>
        <sz val="11.0"/>
        <u/>
      </rPr>
      <t>넥시빌</t>
    </r>
  </si>
  <si>
    <r>
      <rPr>
        <rFont val="Arial"/>
        <color rgb="FF1155CC"/>
        <sz val="11.0"/>
        <u/>
      </rPr>
      <t>더에이아이랩</t>
    </r>
  </si>
  <si>
    <r>
      <rPr>
        <rFont val="Arial"/>
        <color rgb="FF1155CC"/>
        <sz val="11.0"/>
        <u/>
      </rPr>
      <t>인디고</t>
    </r>
  </si>
  <si>
    <r>
      <rPr>
        <rFont val="Arial"/>
        <color rgb="FF1155CC"/>
        <sz val="11.0"/>
        <u/>
      </rPr>
      <t>스냅컴퍼니</t>
    </r>
  </si>
  <si>
    <r>
      <rPr>
        <rFont val="Arial"/>
        <color rgb="FF1155CC"/>
        <sz val="11.0"/>
        <u/>
      </rPr>
      <t>티센바이오팜</t>
    </r>
  </si>
  <si>
    <r>
      <rPr>
        <rFont val="Arial"/>
        <color rgb="FF1155CC"/>
        <sz val="11.0"/>
        <u/>
      </rPr>
      <t>팜스킨</t>
    </r>
  </si>
  <si>
    <r>
      <rPr>
        <rFont val="Arial"/>
        <color rgb="FF1155CC"/>
        <sz val="11.0"/>
        <u/>
      </rPr>
      <t>메타파인즈</t>
    </r>
  </si>
  <si>
    <r>
      <rPr>
        <rFont val="Arial"/>
        <color rgb="FF1155CC"/>
        <sz val="11.0"/>
        <u/>
      </rPr>
      <t>코코넛필터</t>
    </r>
  </si>
  <si>
    <r>
      <rPr>
        <rFont val="Arial"/>
        <color rgb="FF1155CC"/>
        <sz val="11.0"/>
        <u/>
      </rPr>
      <t>꾼</t>
    </r>
  </si>
  <si>
    <r>
      <rPr>
        <rFont val="Arial"/>
        <color rgb="FF1155CC"/>
        <sz val="11.0"/>
        <u/>
      </rPr>
      <t>코보시스</t>
    </r>
  </si>
  <si>
    <r>
      <rPr>
        <rFont val="Arial"/>
        <color rgb="FF1155CC"/>
        <sz val="11.0"/>
        <u/>
      </rPr>
      <t>111퍼센트</t>
    </r>
  </si>
  <si>
    <r>
      <rPr>
        <rFont val="Arial"/>
        <color rgb="FF1155CC"/>
        <sz val="11.0"/>
        <u/>
      </rPr>
      <t>인베트</t>
    </r>
  </si>
  <si>
    <r>
      <rPr>
        <rFont val="Arial"/>
        <color rgb="FF1155CC"/>
        <sz val="11.0"/>
        <u/>
      </rPr>
      <t>내일해</t>
    </r>
  </si>
  <si>
    <r>
      <rPr>
        <rFont val="Arial"/>
        <color rgb="FF1155CC"/>
        <sz val="11.0"/>
        <u/>
      </rPr>
      <t>바리코퍼레이션</t>
    </r>
  </si>
  <si>
    <r>
      <rPr>
        <rFont val="Arial"/>
        <color rgb="FF1155CC"/>
        <sz val="11.0"/>
        <u/>
      </rPr>
      <t>뮤즈라이브</t>
    </r>
  </si>
  <si>
    <r>
      <rPr>
        <rFont val="Arial"/>
        <color rgb="FF1155CC"/>
        <sz val="11.0"/>
        <u/>
      </rPr>
      <t>프렌들리에이아이</t>
    </r>
  </si>
  <si>
    <r>
      <rPr>
        <rFont val="Arial"/>
        <color rgb="FF1155CC"/>
        <sz val="11.0"/>
        <u/>
      </rPr>
      <t>럭스피엠</t>
    </r>
  </si>
  <si>
    <r>
      <rPr>
        <rFont val="Arial"/>
        <color rgb="FF1155CC"/>
        <sz val="11.0"/>
        <u/>
      </rPr>
      <t>그레이스타인그룹</t>
    </r>
  </si>
  <si>
    <r>
      <rPr>
        <rFont val="Arial"/>
        <color rgb="FF1155CC"/>
        <sz val="11.0"/>
        <u/>
      </rPr>
      <t>큐알에스</t>
    </r>
  </si>
  <si>
    <r>
      <rPr>
        <rFont val="Arial"/>
        <color rgb="FF1155CC"/>
        <sz val="11.0"/>
        <u/>
      </rPr>
      <t>티피엠엔</t>
    </r>
  </si>
  <si>
    <r>
      <rPr>
        <rFont val="Arial"/>
        <color rgb="FF1155CC"/>
        <sz val="11.0"/>
        <u/>
      </rPr>
      <t>레드테이블</t>
    </r>
  </si>
  <si>
    <r>
      <rPr>
        <rFont val="Arial"/>
        <color rgb="FF1155CC"/>
        <sz val="11.0"/>
        <u/>
      </rPr>
      <t>펄핏</t>
    </r>
  </si>
  <si>
    <r>
      <rPr>
        <rFont val="Arial"/>
        <color rgb="FF1155CC"/>
        <sz val="11.0"/>
        <u/>
      </rPr>
      <t>메디픽셀</t>
    </r>
  </si>
  <si>
    <r>
      <rPr>
        <rFont val="Arial"/>
        <color rgb="FF1155CC"/>
        <sz val="11.0"/>
        <u/>
      </rPr>
      <t>켐토피아</t>
    </r>
  </si>
  <si>
    <r>
      <rPr>
        <rFont val="Arial"/>
        <color rgb="FF1155CC"/>
        <sz val="11.0"/>
        <u/>
      </rPr>
      <t>레디앤스타트</t>
    </r>
  </si>
  <si>
    <r>
      <rPr>
        <rFont val="Arial"/>
        <color rgb="FF1155CC"/>
        <sz val="11.0"/>
        <u/>
      </rPr>
      <t>아임유</t>
    </r>
  </si>
  <si>
    <r>
      <rPr>
        <rFont val="Arial"/>
        <color rgb="FF1155CC"/>
        <sz val="11.0"/>
        <u/>
      </rPr>
      <t>투핸즈게임즈</t>
    </r>
  </si>
  <si>
    <r>
      <rPr>
        <rFont val="Arial"/>
        <color rgb="FF1155CC"/>
        <sz val="11.0"/>
        <u/>
      </rPr>
      <t>유나이티드보더스</t>
    </r>
  </si>
  <si>
    <r>
      <rPr>
        <rFont val="Arial"/>
        <color rgb="FF1155CC"/>
        <sz val="11.0"/>
        <u/>
      </rPr>
      <t>이엠코어텍</t>
    </r>
  </si>
  <si>
    <r>
      <rPr>
        <rFont val="Arial"/>
        <color rgb="FF1155CC"/>
        <sz val="11.0"/>
        <u/>
      </rPr>
      <t>에이스뷰</t>
    </r>
  </si>
  <si>
    <r>
      <rPr>
        <rFont val="Arial"/>
        <color rgb="FF1155CC"/>
        <sz val="11.0"/>
        <u/>
      </rPr>
      <t>비디오몬스터</t>
    </r>
  </si>
  <si>
    <r>
      <rPr>
        <rFont val="Arial"/>
        <color rgb="FF1155CC"/>
        <sz val="11.0"/>
        <u/>
      </rPr>
      <t>샤플앤컴퍼니</t>
    </r>
  </si>
  <si>
    <r>
      <rPr>
        <rFont val="Arial"/>
        <color rgb="FF1155CC"/>
        <sz val="11.0"/>
        <u/>
      </rPr>
      <t>뉴아이</t>
    </r>
  </si>
  <si>
    <r>
      <rPr>
        <rFont val="Arial"/>
        <color rgb="FF1155CC"/>
        <sz val="11.0"/>
        <u/>
      </rPr>
      <t>스카이클래스</t>
    </r>
  </si>
  <si>
    <r>
      <rPr>
        <rFont val="Arial"/>
        <color rgb="FF1155CC"/>
        <sz val="11.0"/>
        <u/>
      </rPr>
      <t>모빅신소재기술</t>
    </r>
  </si>
  <si>
    <r>
      <rPr>
        <rFont val="Arial"/>
        <color rgb="FF1155CC"/>
        <sz val="11.0"/>
        <u/>
      </rPr>
      <t>포그리트</t>
    </r>
  </si>
  <si>
    <r>
      <rPr>
        <rFont val="Arial"/>
        <color rgb="FF1155CC"/>
        <sz val="11.0"/>
        <u/>
      </rPr>
      <t>푸딩코퍼레이션</t>
    </r>
  </si>
  <si>
    <r>
      <rPr>
        <rFont val="Arial"/>
        <color rgb="FF1155CC"/>
        <sz val="11.0"/>
        <u/>
      </rPr>
      <t>프링커코리아</t>
    </r>
  </si>
  <si>
    <r>
      <rPr>
        <rFont val="Arial"/>
        <color rgb="FF1155CC"/>
        <sz val="11.0"/>
        <u/>
      </rPr>
      <t>세나클</t>
    </r>
  </si>
  <si>
    <r>
      <rPr>
        <rFont val="Arial"/>
        <color rgb="FF1155CC"/>
        <sz val="11.0"/>
        <u/>
      </rPr>
      <t>스카이칩스</t>
    </r>
  </si>
  <si>
    <r>
      <rPr>
        <rFont val="Arial"/>
        <color rgb="FF1155CC"/>
        <sz val="11.0"/>
        <u/>
      </rPr>
      <t>소프트런치</t>
    </r>
  </si>
  <si>
    <r>
      <rPr>
        <rFont val="Arial"/>
        <color rgb="FF1155CC"/>
        <sz val="11.0"/>
        <u/>
      </rPr>
      <t>콰트로랩스</t>
    </r>
  </si>
  <si>
    <r>
      <rPr>
        <rFont val="Arial"/>
        <color rgb="FF1155CC"/>
        <sz val="11.0"/>
        <u/>
      </rPr>
      <t>세컨드다이브</t>
    </r>
  </si>
  <si>
    <r>
      <rPr>
        <rFont val="Arial"/>
        <color rgb="FF1155CC"/>
        <sz val="11.0"/>
        <u/>
      </rPr>
      <t>리플라이랩</t>
    </r>
  </si>
  <si>
    <r>
      <rPr>
        <rFont val="Arial"/>
        <color rgb="FF1155CC"/>
        <sz val="11.0"/>
        <u/>
      </rPr>
      <t>넥센서</t>
    </r>
  </si>
  <si>
    <r>
      <rPr>
        <rFont val="Arial"/>
        <color rgb="FF1155CC"/>
        <sz val="11.0"/>
        <u/>
      </rPr>
      <t>코액터스</t>
    </r>
  </si>
  <si>
    <r>
      <rPr>
        <rFont val="Arial"/>
        <color rgb="FF1155CC"/>
        <sz val="11.0"/>
        <u/>
      </rPr>
      <t>아하앤컴퍼니</t>
    </r>
  </si>
  <si>
    <r>
      <rPr>
        <rFont val="Arial"/>
        <color rgb="FF1155CC"/>
        <sz val="11.0"/>
        <u/>
      </rPr>
      <t>니더</t>
    </r>
  </si>
  <si>
    <r>
      <rPr>
        <rFont val="Arial"/>
        <color rgb="FF1155CC"/>
        <sz val="11.0"/>
        <u/>
      </rPr>
      <t>네오스텍</t>
    </r>
  </si>
  <si>
    <r>
      <rPr>
        <rFont val="Arial"/>
        <color rgb="FF1155CC"/>
        <sz val="11.0"/>
        <u/>
      </rPr>
      <t>미네르바에듀</t>
    </r>
  </si>
  <si>
    <r>
      <rPr>
        <rFont val="Arial"/>
        <color rgb="FF1155CC"/>
        <sz val="11.0"/>
        <u/>
      </rPr>
      <t>지오플랜</t>
    </r>
  </si>
  <si>
    <r>
      <rPr>
        <rFont val="Arial"/>
        <color rgb="FF1155CC"/>
        <sz val="11.0"/>
        <u/>
      </rPr>
      <t>사이텍</t>
    </r>
  </si>
  <si>
    <r>
      <rPr>
        <rFont val="Arial"/>
        <color rgb="FF1155CC"/>
        <sz val="11.0"/>
        <u/>
      </rPr>
      <t>메디프레소</t>
    </r>
  </si>
  <si>
    <r>
      <rPr>
        <rFont val="Arial"/>
        <color rgb="FF1155CC"/>
        <sz val="11.0"/>
        <u/>
      </rPr>
      <t>라피끄</t>
    </r>
  </si>
  <si>
    <r>
      <rPr>
        <rFont val="Arial"/>
        <color rgb="FF1155CC"/>
        <sz val="11.0"/>
        <u/>
      </rPr>
      <t>메디인테크</t>
    </r>
  </si>
  <si>
    <r>
      <rPr>
        <rFont val="Arial"/>
        <color rgb="FF1155CC"/>
        <sz val="11.0"/>
        <u/>
      </rPr>
      <t>위플랫</t>
    </r>
  </si>
  <si>
    <r>
      <rPr>
        <rFont val="Arial"/>
        <color rgb="FF1155CC"/>
        <sz val="11.0"/>
        <u/>
      </rPr>
      <t>고이장례연구소</t>
    </r>
  </si>
  <si>
    <r>
      <rPr>
        <rFont val="Arial"/>
        <color rgb="FF1155CC"/>
        <sz val="11.0"/>
        <u/>
      </rPr>
      <t>브이원프라이빗에쿼티</t>
    </r>
  </si>
  <si>
    <r>
      <rPr>
        <rFont val="Arial"/>
        <color rgb="FF1155CC"/>
        <sz val="11.0"/>
        <u/>
      </rPr>
      <t>싱크홀스튜디오</t>
    </r>
  </si>
  <si>
    <r>
      <rPr>
        <rFont val="Arial"/>
        <color rgb="FF1155CC"/>
        <sz val="11.0"/>
        <u/>
      </rPr>
      <t>씨그로</t>
    </r>
  </si>
  <si>
    <r>
      <rPr>
        <rFont val="Arial"/>
        <color rgb="FF1155CC"/>
        <sz val="11.0"/>
        <u/>
      </rPr>
      <t>크레셈</t>
    </r>
  </si>
  <si>
    <r>
      <rPr>
        <rFont val="Arial"/>
        <color rgb="FF1155CC"/>
        <sz val="11.0"/>
        <u/>
      </rPr>
      <t>고미에너지딜리버리</t>
    </r>
  </si>
  <si>
    <r>
      <rPr>
        <rFont val="Arial"/>
        <color rgb="FF1155CC"/>
        <sz val="11.0"/>
        <u/>
      </rPr>
      <t>태원엔터테인먼트</t>
    </r>
  </si>
  <si>
    <r>
      <rPr>
        <rFont val="Arial"/>
        <color rgb="FF1155CC"/>
        <sz val="11.0"/>
        <u/>
      </rPr>
      <t>푸드노트서비스</t>
    </r>
  </si>
  <si>
    <r>
      <rPr>
        <rFont val="Arial"/>
        <color rgb="FF1155CC"/>
        <sz val="11.0"/>
        <u/>
      </rPr>
      <t>플리카</t>
    </r>
  </si>
  <si>
    <r>
      <rPr>
        <rFont val="Arial"/>
        <color rgb="FF1155CC"/>
        <sz val="11.0"/>
        <u/>
      </rPr>
      <t>휴넷모두의코딩</t>
    </r>
  </si>
  <si>
    <r>
      <rPr>
        <rFont val="Arial"/>
        <color rgb="FF1155CC"/>
        <sz val="11.0"/>
        <u/>
      </rPr>
      <t>다겸</t>
    </r>
  </si>
  <si>
    <r>
      <rPr>
        <rFont val="Arial"/>
        <color rgb="FF1155CC"/>
        <sz val="11.0"/>
        <u/>
      </rPr>
      <t>루몽스튜디오</t>
    </r>
  </si>
  <si>
    <r>
      <rPr>
        <rFont val="Arial"/>
        <color rgb="FF1155CC"/>
        <sz val="11.0"/>
        <u/>
      </rPr>
      <t>모란식품</t>
    </r>
  </si>
  <si>
    <r>
      <rPr>
        <rFont val="Arial"/>
        <color rgb="FF1155CC"/>
        <sz val="11.0"/>
        <u/>
      </rPr>
      <t>리메세</t>
    </r>
  </si>
  <si>
    <r>
      <rPr>
        <rFont val="Arial"/>
        <color rgb="FF1155CC"/>
        <sz val="11.0"/>
        <u/>
      </rPr>
      <t>다안바이오테라퓨틱스</t>
    </r>
  </si>
  <si>
    <r>
      <rPr>
        <rFont val="Arial"/>
        <color rgb="FF1155CC"/>
        <sz val="11.0"/>
        <u/>
      </rPr>
      <t>알앤에스랩</t>
    </r>
  </si>
  <si>
    <r>
      <rPr>
        <rFont val="Arial"/>
        <color rgb="FF1155CC"/>
        <sz val="11.0"/>
        <u/>
      </rPr>
      <t>스페이스뱅크</t>
    </r>
  </si>
  <si>
    <r>
      <rPr>
        <rFont val="Arial"/>
        <color rgb="FF1155CC"/>
        <sz val="11.0"/>
        <u/>
      </rPr>
      <t>피에스플러스</t>
    </r>
  </si>
  <si>
    <r>
      <rPr>
        <rFont val="Arial"/>
        <color rgb="FF1155CC"/>
        <sz val="11.0"/>
        <u/>
      </rPr>
      <t>브리온이스포츠</t>
    </r>
  </si>
  <si>
    <r>
      <rPr>
        <rFont val="Arial"/>
        <color rgb="FF1155CC"/>
        <sz val="11.0"/>
        <u/>
      </rPr>
      <t>유니온아일랜드</t>
    </r>
  </si>
  <si>
    <r>
      <rPr>
        <rFont val="Arial"/>
        <color rgb="FF1155CC"/>
        <sz val="11.0"/>
        <u/>
      </rPr>
      <t>포에스텍</t>
    </r>
  </si>
  <si>
    <r>
      <rPr>
        <rFont val="Arial"/>
        <color rgb="FF1155CC"/>
        <sz val="11.0"/>
        <u/>
      </rPr>
      <t>딥인사이트</t>
    </r>
  </si>
  <si>
    <r>
      <rPr>
        <rFont val="Arial"/>
        <color rgb="FF1155CC"/>
        <sz val="11.0"/>
        <u/>
      </rPr>
      <t>블래스트</t>
    </r>
  </si>
  <si>
    <r>
      <rPr>
        <rFont val="Arial"/>
        <color rgb="FF1155CC"/>
        <sz val="11.0"/>
        <u/>
      </rPr>
      <t>로그프레소</t>
    </r>
  </si>
  <si>
    <r>
      <rPr>
        <rFont val="Arial"/>
        <color rgb="FF1155CC"/>
        <sz val="11.0"/>
        <u/>
      </rPr>
      <t>파이퍼블릭</t>
    </r>
  </si>
  <si>
    <r>
      <rPr>
        <rFont val="Arial"/>
        <color rgb="FF1155CC"/>
        <sz val="11.0"/>
        <u/>
      </rPr>
      <t>투비유니콘</t>
    </r>
  </si>
  <si>
    <r>
      <rPr>
        <rFont val="Arial"/>
        <color rgb="FF1155CC"/>
        <sz val="11.0"/>
        <u/>
      </rPr>
      <t>랑데뷰</t>
    </r>
  </si>
  <si>
    <r>
      <rPr>
        <rFont val="Arial"/>
        <color rgb="FF1155CC"/>
        <sz val="11.0"/>
        <u/>
      </rPr>
      <t>쿠엔즈버킷</t>
    </r>
  </si>
  <si>
    <r>
      <rPr>
        <rFont val="Arial"/>
        <color rgb="FF1155CC"/>
        <sz val="11.0"/>
        <u/>
      </rPr>
      <t>더블유아일랜드</t>
    </r>
  </si>
  <si>
    <r>
      <rPr>
        <rFont val="Arial"/>
        <color rgb="FF1155CC"/>
        <sz val="11.0"/>
        <u/>
      </rPr>
      <t>일리미스테라퓨틱스</t>
    </r>
  </si>
  <si>
    <r>
      <rPr>
        <rFont val="Arial"/>
        <color rgb="FF1155CC"/>
        <sz val="11.0"/>
        <u/>
      </rPr>
      <t>휴젝트</t>
    </r>
  </si>
  <si>
    <r>
      <rPr>
        <rFont val="Arial"/>
        <color rgb="FF1155CC"/>
        <sz val="11.0"/>
        <u/>
      </rPr>
      <t>블루웨일컴퍼니</t>
    </r>
  </si>
  <si>
    <r>
      <rPr>
        <rFont val="Arial"/>
        <color rgb="FF1155CC"/>
        <sz val="11.0"/>
        <u/>
      </rPr>
      <t>페어랩스</t>
    </r>
  </si>
  <si>
    <r>
      <rPr>
        <rFont val="Arial"/>
        <color rgb="FF1155CC"/>
        <sz val="11.0"/>
        <u/>
      </rPr>
      <t>넥셀론</t>
    </r>
  </si>
  <si>
    <r>
      <rPr>
        <rFont val="Arial"/>
        <color rgb="FF1155CC"/>
        <sz val="11.0"/>
        <u/>
      </rPr>
      <t>어베어</t>
    </r>
  </si>
  <si>
    <r>
      <rPr>
        <rFont val="Arial"/>
        <color rgb="FF1155CC"/>
        <sz val="11.0"/>
        <u/>
      </rPr>
      <t>프레임웍스</t>
    </r>
  </si>
  <si>
    <r>
      <rPr>
        <rFont val="Arial"/>
        <color rgb="FF1155CC"/>
        <sz val="11.0"/>
        <u/>
      </rPr>
      <t>새솔테크</t>
    </r>
  </si>
  <si>
    <r>
      <rPr>
        <rFont val="Arial"/>
        <color rgb="FF1155CC"/>
        <sz val="11.0"/>
        <u/>
      </rPr>
      <t>투게더아트</t>
    </r>
  </si>
  <si>
    <r>
      <rPr>
        <rFont val="Arial"/>
        <color rgb="FF1155CC"/>
        <sz val="11.0"/>
        <u/>
      </rPr>
      <t>마드라스체크</t>
    </r>
  </si>
  <si>
    <r>
      <rPr>
        <rFont val="Arial"/>
        <color rgb="FF1155CC"/>
        <sz val="11.0"/>
        <u/>
      </rPr>
      <t>플다</t>
    </r>
  </si>
  <si>
    <r>
      <rPr>
        <rFont val="Arial"/>
        <color rgb="FF1155CC"/>
        <sz val="11.0"/>
        <u/>
      </rPr>
      <t>뮤아스</t>
    </r>
  </si>
  <si>
    <r>
      <rPr>
        <rFont val="Arial"/>
        <color rgb="FF1155CC"/>
        <sz val="11.0"/>
        <u/>
      </rPr>
      <t>아이티공간</t>
    </r>
  </si>
  <si>
    <r>
      <rPr>
        <rFont val="Arial"/>
        <color rgb="FF1155CC"/>
        <sz val="11.0"/>
        <u/>
      </rPr>
      <t>삼백육십오</t>
    </r>
  </si>
  <si>
    <r>
      <rPr>
        <rFont val="Arial"/>
        <color rgb="FF1155CC"/>
        <sz val="11.0"/>
        <u/>
      </rPr>
      <t>심플리오</t>
    </r>
  </si>
  <si>
    <r>
      <rPr>
        <rFont val="Arial"/>
        <color rgb="FF1155CC"/>
        <sz val="11.0"/>
        <u/>
      </rPr>
      <t>메디노</t>
    </r>
  </si>
  <si>
    <r>
      <rPr>
        <rFont val="Arial"/>
        <color rgb="FF1155CC"/>
        <sz val="11.0"/>
        <u/>
      </rPr>
      <t>이온어스</t>
    </r>
  </si>
  <si>
    <r>
      <rPr>
        <rFont val="Arial"/>
        <color rgb="FF1155CC"/>
        <sz val="11.0"/>
        <u/>
      </rPr>
      <t>올댓메이커</t>
    </r>
  </si>
  <si>
    <r>
      <rPr>
        <rFont val="Arial"/>
        <color rgb="FF1155CC"/>
        <sz val="11.0"/>
        <u/>
      </rPr>
      <t>에즈금융서비스</t>
    </r>
  </si>
  <si>
    <r>
      <rPr>
        <rFont val="Arial"/>
        <color rgb="FF1155CC"/>
        <sz val="11.0"/>
        <u/>
      </rPr>
      <t>슈퍼캣</t>
    </r>
  </si>
  <si>
    <r>
      <rPr>
        <rFont val="Arial"/>
        <color rgb="FF1155CC"/>
        <sz val="11.0"/>
        <u/>
      </rPr>
      <t>레이티스트케이</t>
    </r>
  </si>
  <si>
    <r>
      <rPr>
        <rFont val="Arial"/>
        <color rgb="FF1155CC"/>
        <sz val="11.0"/>
        <u/>
      </rPr>
      <t>파이오셀</t>
    </r>
  </si>
  <si>
    <r>
      <rPr>
        <rFont val="Arial"/>
        <color rgb="FF1155CC"/>
        <sz val="11.0"/>
        <u/>
      </rPr>
      <t>에너캠프</t>
    </r>
  </si>
  <si>
    <r>
      <rPr>
        <rFont val="Arial"/>
        <color rgb="FF1155CC"/>
        <sz val="11.0"/>
        <u/>
      </rPr>
      <t>툰스퀘어</t>
    </r>
  </si>
  <si>
    <r>
      <rPr>
        <rFont val="Arial"/>
        <color rgb="FF1155CC"/>
        <sz val="11.0"/>
        <u/>
      </rPr>
      <t>아스트론시큐리티</t>
    </r>
  </si>
  <si>
    <r>
      <rPr>
        <rFont val="Arial"/>
        <color rgb="FF1155CC"/>
        <sz val="11.0"/>
        <u/>
      </rPr>
      <t>넥스트그라운드</t>
    </r>
  </si>
  <si>
    <r>
      <rPr>
        <rFont val="Arial"/>
        <color rgb="FF1155CC"/>
        <sz val="11.0"/>
        <u/>
      </rPr>
      <t>코드넛</t>
    </r>
  </si>
  <si>
    <r>
      <rPr>
        <rFont val="Arial"/>
        <color rgb="FF1155CC"/>
        <sz val="11.0"/>
        <u/>
      </rPr>
      <t>아이언오토메이션</t>
    </r>
  </si>
  <si>
    <r>
      <rPr>
        <rFont val="Arial"/>
        <color rgb="FF1155CC"/>
        <sz val="11.0"/>
        <u/>
      </rPr>
      <t>마이노멀컴퍼니</t>
    </r>
  </si>
  <si>
    <r>
      <rPr>
        <rFont val="Arial"/>
        <color rgb="FF1155CC"/>
        <sz val="11.0"/>
        <u/>
      </rPr>
      <t>크레이빙콜렉터</t>
    </r>
  </si>
  <si>
    <r>
      <rPr>
        <rFont val="Arial"/>
        <color rgb="FF1155CC"/>
        <sz val="11.0"/>
        <u/>
      </rPr>
      <t>올리브헬스케어</t>
    </r>
  </si>
  <si>
    <r>
      <rPr>
        <rFont val="Arial"/>
        <color rgb="FF1155CC"/>
        <sz val="11.0"/>
        <u/>
      </rPr>
      <t>아이엘커누스</t>
    </r>
  </si>
  <si>
    <r>
      <rPr>
        <rFont val="Arial"/>
        <color rgb="FF1155CC"/>
        <sz val="11.0"/>
        <u/>
      </rPr>
      <t>와이드브레인</t>
    </r>
  </si>
  <si>
    <r>
      <rPr>
        <rFont val="Arial"/>
        <color rgb="FF1155CC"/>
        <sz val="11.0"/>
        <u/>
      </rPr>
      <t>아이오로라</t>
    </r>
  </si>
  <si>
    <r>
      <rPr>
        <rFont val="Arial"/>
        <color rgb="FF1155CC"/>
        <sz val="11.0"/>
        <u/>
      </rPr>
      <t>패러블엔터테인먼트</t>
    </r>
  </si>
  <si>
    <r>
      <rPr>
        <rFont val="Arial"/>
        <color rgb="FF1155CC"/>
        <sz val="11.0"/>
        <u/>
      </rPr>
      <t>엘마트</t>
    </r>
  </si>
  <si>
    <r>
      <rPr>
        <rFont val="Arial"/>
        <color rgb="FF1155CC"/>
        <sz val="11.0"/>
        <u/>
      </rPr>
      <t>샘플피씨비</t>
    </r>
  </si>
  <si>
    <r>
      <rPr>
        <rFont val="Arial"/>
        <color rgb="FF1155CC"/>
        <sz val="11.0"/>
        <u/>
      </rPr>
      <t>액스비스</t>
    </r>
  </si>
  <si>
    <r>
      <rPr>
        <rFont val="Arial"/>
        <color rgb="FF1155CC"/>
        <sz val="11.0"/>
        <u/>
      </rPr>
      <t>이너버즈</t>
    </r>
  </si>
  <si>
    <r>
      <rPr>
        <rFont val="Arial"/>
        <color rgb="FF1155CC"/>
        <sz val="11.0"/>
        <u/>
      </rPr>
      <t>디사일로</t>
    </r>
  </si>
  <si>
    <r>
      <rPr>
        <rFont val="Arial"/>
        <color rgb="FF1155CC"/>
        <sz val="11.0"/>
        <u/>
      </rPr>
      <t>피츠케이블</t>
    </r>
  </si>
  <si>
    <r>
      <rPr>
        <rFont val="Arial"/>
        <color rgb="FF1155CC"/>
        <sz val="11.0"/>
        <u/>
      </rPr>
      <t>큐브로이드</t>
    </r>
  </si>
  <si>
    <r>
      <rPr>
        <rFont val="Arial"/>
        <color rgb="FF1155CC"/>
        <sz val="11.0"/>
        <u/>
      </rPr>
      <t>두와이즈켐</t>
    </r>
  </si>
  <si>
    <r>
      <rPr>
        <rFont val="Arial"/>
        <color rgb="FF1155CC"/>
        <sz val="11.0"/>
        <u/>
      </rPr>
      <t>키햐</t>
    </r>
  </si>
  <si>
    <r>
      <rPr>
        <rFont val="Arial"/>
        <color rgb="FF1155CC"/>
        <sz val="11.0"/>
        <u/>
      </rPr>
      <t>아트앤디자인인터내셔널</t>
    </r>
  </si>
  <si>
    <r>
      <rPr>
        <rFont val="Arial"/>
        <color rgb="FF1155CC"/>
        <sz val="11.0"/>
        <u/>
      </rPr>
      <t>케어네이션</t>
    </r>
  </si>
  <si>
    <r>
      <rPr>
        <rFont val="Arial"/>
        <color rgb="FF1155CC"/>
        <sz val="11.0"/>
        <u/>
      </rPr>
      <t>지앤텍</t>
    </r>
  </si>
  <si>
    <r>
      <rPr>
        <rFont val="Arial"/>
        <color rgb="FF1155CC"/>
        <sz val="11.0"/>
        <u/>
      </rPr>
      <t>티오더스테이</t>
    </r>
  </si>
  <si>
    <r>
      <rPr>
        <rFont val="Arial"/>
        <color rgb="FF1155CC"/>
        <sz val="11.0"/>
        <u/>
      </rPr>
      <t>커런시유나이티드</t>
    </r>
  </si>
  <si>
    <r>
      <rPr>
        <rFont val="Arial"/>
        <color rgb="FF1155CC"/>
        <sz val="11.0"/>
        <u/>
      </rPr>
      <t>더팀엔터테인먼트</t>
    </r>
  </si>
  <si>
    <r>
      <rPr>
        <rFont val="Arial"/>
        <color rgb="FF1155CC"/>
        <sz val="11.0"/>
        <u/>
      </rPr>
      <t>크리에이터링크</t>
    </r>
  </si>
  <si>
    <r>
      <rPr>
        <rFont val="Arial"/>
        <color rgb="FF1155CC"/>
        <sz val="11.0"/>
        <u/>
      </rPr>
      <t>서일이앤엠</t>
    </r>
  </si>
  <si>
    <r>
      <rPr>
        <rFont val="Arial"/>
        <color rgb="FF1155CC"/>
        <sz val="11.0"/>
        <u/>
      </rPr>
      <t>제이엠웨이브</t>
    </r>
  </si>
  <si>
    <r>
      <rPr>
        <rFont val="Arial"/>
        <color rgb="FF1155CC"/>
        <sz val="11.0"/>
        <u/>
      </rPr>
      <t>스피어에이엑스</t>
    </r>
  </si>
  <si>
    <r>
      <rPr>
        <rFont val="Arial"/>
        <color rgb="FF1155CC"/>
        <sz val="11.0"/>
        <u/>
      </rPr>
      <t>에임드</t>
    </r>
  </si>
  <si>
    <r>
      <rPr>
        <rFont val="Arial"/>
        <color rgb="FF1155CC"/>
        <sz val="11.0"/>
        <u/>
      </rPr>
      <t>써니웨이브텍</t>
    </r>
  </si>
  <si>
    <r>
      <rPr>
        <rFont val="Arial"/>
        <color rgb="FF1155CC"/>
        <sz val="11.0"/>
        <u/>
      </rPr>
      <t>윈드폴리</t>
    </r>
  </si>
  <si>
    <r>
      <rPr>
        <rFont val="Arial"/>
        <color rgb="FF1155CC"/>
        <sz val="11.0"/>
        <u/>
      </rPr>
      <t>슈타겐</t>
    </r>
  </si>
  <si>
    <r>
      <rPr>
        <rFont val="Arial"/>
        <color rgb="FF1155CC"/>
        <sz val="11.0"/>
        <u/>
      </rPr>
      <t>로브로스</t>
    </r>
  </si>
  <si>
    <r>
      <rPr>
        <rFont val="Arial"/>
        <color rgb="FF1155CC"/>
        <sz val="11.0"/>
        <u/>
      </rPr>
      <t>랩인큐브</t>
    </r>
  </si>
  <si>
    <r>
      <rPr>
        <rFont val="Arial"/>
        <color rgb="FF1155CC"/>
        <sz val="11.0"/>
        <u/>
      </rPr>
      <t>아이씨엠</t>
    </r>
  </si>
  <si>
    <r>
      <rPr>
        <rFont val="Arial"/>
        <color rgb="FF1155CC"/>
        <sz val="11.0"/>
        <u/>
      </rPr>
      <t>투엔</t>
    </r>
  </si>
  <si>
    <r>
      <rPr>
        <rFont val="Arial"/>
        <color rgb="FF1155CC"/>
        <sz val="11.0"/>
        <u/>
      </rPr>
      <t>브로즈</t>
    </r>
  </si>
  <si>
    <r>
      <rPr>
        <rFont val="Arial"/>
        <color rgb="FF1155CC"/>
        <sz val="11.0"/>
        <u/>
      </rPr>
      <t>와디즈</t>
    </r>
  </si>
  <si>
    <r>
      <rPr>
        <rFont val="Arial"/>
        <color rgb="FF1155CC"/>
        <sz val="11.0"/>
        <u/>
      </rPr>
      <t>라티스글로벌커뮤니케이션스</t>
    </r>
  </si>
  <si>
    <r>
      <rPr>
        <rFont val="Arial"/>
        <color rgb="FF1155CC"/>
        <sz val="11.0"/>
        <u/>
      </rPr>
      <t>커머스리그</t>
    </r>
  </si>
  <si>
    <r>
      <rPr>
        <rFont val="Arial"/>
        <color rgb="FF1155CC"/>
        <sz val="11.0"/>
        <u/>
      </rPr>
      <t>네덱</t>
    </r>
  </si>
  <si>
    <r>
      <rPr>
        <rFont val="Arial"/>
        <color rgb="FF1155CC"/>
        <sz val="11.0"/>
        <u/>
      </rPr>
      <t>레이캅코리아</t>
    </r>
  </si>
  <si>
    <r>
      <rPr>
        <rFont val="Arial"/>
        <color rgb="FF1155CC"/>
        <sz val="11.0"/>
        <u/>
      </rPr>
      <t>누온</t>
    </r>
  </si>
  <si>
    <r>
      <rPr>
        <rFont val="Arial"/>
        <color rgb="FF1155CC"/>
        <sz val="11.0"/>
        <u/>
      </rPr>
      <t>탤런트뱅크</t>
    </r>
  </si>
  <si>
    <r>
      <rPr>
        <rFont val="Arial"/>
        <color rgb="FF1155CC"/>
        <sz val="11.0"/>
        <u/>
      </rPr>
      <t>이노테코</t>
    </r>
  </si>
  <si>
    <r>
      <rPr>
        <rFont val="Arial"/>
        <color rgb="FF1155CC"/>
        <sz val="11.0"/>
        <u/>
      </rPr>
      <t>넥스트러너스</t>
    </r>
  </si>
  <si>
    <r>
      <rPr>
        <rFont val="Arial"/>
        <color rgb="FF1155CC"/>
        <sz val="11.0"/>
        <u/>
      </rPr>
      <t>티라아트로보</t>
    </r>
  </si>
  <si>
    <r>
      <rPr>
        <rFont val="Arial"/>
        <color rgb="FF1155CC"/>
        <sz val="11.0"/>
        <u/>
      </rPr>
      <t>오픈더테이블</t>
    </r>
  </si>
  <si>
    <r>
      <rPr>
        <rFont val="Arial"/>
        <color rgb="FF1155CC"/>
        <sz val="11.0"/>
        <u/>
      </rPr>
      <t>세이션</t>
    </r>
  </si>
  <si>
    <r>
      <rPr>
        <rFont val="Arial"/>
        <color rgb="FF1155CC"/>
        <sz val="11.0"/>
        <u/>
      </rPr>
      <t>레드엔비아</t>
    </r>
  </si>
  <si>
    <r>
      <rPr>
        <rFont val="Arial"/>
        <color rgb="FF1155CC"/>
        <sz val="11.0"/>
        <u/>
      </rPr>
      <t>제이치글로벌</t>
    </r>
  </si>
  <si>
    <r>
      <rPr>
        <rFont val="Arial"/>
        <color rgb="FF1155CC"/>
        <sz val="11.0"/>
        <u/>
      </rPr>
      <t>워케이션</t>
    </r>
  </si>
  <si>
    <r>
      <rPr>
        <rFont val="Arial"/>
        <color rgb="FF1155CC"/>
        <sz val="11.0"/>
        <u/>
      </rPr>
      <t>젝토</t>
    </r>
  </si>
  <si>
    <r>
      <rPr>
        <rFont val="Arial"/>
        <color rgb="FF1155CC"/>
        <sz val="11.0"/>
        <u/>
      </rPr>
      <t>롤큐</t>
    </r>
  </si>
  <si>
    <r>
      <rPr>
        <rFont val="Arial"/>
        <color rgb="FF1155CC"/>
        <sz val="11.0"/>
        <u/>
      </rPr>
      <t>커머스타</t>
    </r>
  </si>
  <si>
    <r>
      <rPr>
        <rFont val="Arial"/>
        <color rgb="FF1155CC"/>
        <sz val="11.0"/>
        <u/>
      </rPr>
      <t>룩센테크놀러지</t>
    </r>
  </si>
  <si>
    <r>
      <rPr>
        <rFont val="Arial"/>
        <color rgb="FF1155CC"/>
        <sz val="11.0"/>
        <u/>
      </rPr>
      <t>에이치이브이</t>
    </r>
  </si>
  <si>
    <r>
      <rPr>
        <rFont val="Arial"/>
        <color rgb="FF1155CC"/>
        <sz val="11.0"/>
        <u/>
      </rPr>
      <t>플링캐스트</t>
    </r>
  </si>
  <si>
    <r>
      <rPr>
        <rFont val="Arial"/>
        <color rgb="FF1155CC"/>
        <sz val="11.0"/>
        <u/>
      </rPr>
      <t>한국기술신용평가</t>
    </r>
  </si>
  <si>
    <r>
      <rPr>
        <rFont val="Arial"/>
        <color rgb="FF1155CC"/>
        <sz val="11.0"/>
        <u/>
      </rPr>
      <t>노드톡스</t>
    </r>
  </si>
  <si>
    <r>
      <rPr>
        <rFont val="Arial"/>
        <color rgb="FF1155CC"/>
        <sz val="11.0"/>
        <u/>
      </rPr>
      <t>쿨스쿨</t>
    </r>
  </si>
  <si>
    <r>
      <rPr>
        <rFont val="Arial"/>
        <color rgb="FF1155CC"/>
        <sz val="11.0"/>
        <u/>
      </rPr>
      <t>컨포트랩</t>
    </r>
  </si>
  <si>
    <r>
      <rPr>
        <rFont val="Arial"/>
        <color rgb="FF1155CC"/>
        <sz val="11.0"/>
        <u/>
      </rPr>
      <t>부루구루</t>
    </r>
  </si>
  <si>
    <r>
      <rPr>
        <rFont val="Arial"/>
        <color rgb="FF1155CC"/>
        <sz val="11.0"/>
        <u/>
      </rPr>
      <t>송강인터내셔날</t>
    </r>
  </si>
  <si>
    <r>
      <rPr>
        <rFont val="Arial"/>
        <color rgb="FF1155CC"/>
        <sz val="11.0"/>
        <u/>
      </rPr>
      <t>엔테로바이옴</t>
    </r>
  </si>
  <si>
    <r>
      <rPr>
        <rFont val="Arial"/>
        <color rgb="FF1155CC"/>
        <sz val="11.0"/>
        <u/>
      </rPr>
      <t>자인에너지</t>
    </r>
  </si>
  <si>
    <r>
      <rPr>
        <rFont val="Arial"/>
        <color rgb="FF1155CC"/>
        <sz val="11.0"/>
        <u/>
      </rPr>
      <t>오렌지풋볼네트워크</t>
    </r>
  </si>
  <si>
    <r>
      <rPr>
        <rFont val="Arial"/>
        <color rgb="FF1155CC"/>
        <sz val="11.0"/>
        <u/>
      </rPr>
      <t>데일리펀딩</t>
    </r>
  </si>
  <si>
    <r>
      <rPr>
        <rFont val="Arial"/>
        <color rgb="FF1155CC"/>
        <sz val="11.0"/>
        <u/>
      </rPr>
      <t>파우게임즈</t>
    </r>
  </si>
  <si>
    <r>
      <rPr>
        <rFont val="Arial"/>
        <color rgb="FF1155CC"/>
        <sz val="11.0"/>
        <u/>
      </rPr>
      <t>포레스트그룹코리아</t>
    </r>
  </si>
  <si>
    <r>
      <rPr>
        <rFont val="Arial"/>
        <color rgb="FF1155CC"/>
        <sz val="11.0"/>
        <u/>
      </rPr>
      <t>페롤레드</t>
    </r>
  </si>
  <si>
    <r>
      <rPr>
        <rFont val="Arial"/>
        <color rgb="FF1155CC"/>
        <sz val="11.0"/>
        <u/>
      </rPr>
      <t>오토위니</t>
    </r>
  </si>
  <si>
    <r>
      <rPr>
        <rFont val="Arial"/>
        <color rgb="FF1155CC"/>
        <sz val="11.0"/>
        <u/>
      </rPr>
      <t>허드슨에이아이</t>
    </r>
  </si>
  <si>
    <r>
      <rPr>
        <rFont val="Arial"/>
        <color rgb="FF1155CC"/>
        <sz val="11.0"/>
        <u/>
      </rPr>
      <t>스팬딧</t>
    </r>
  </si>
  <si>
    <r>
      <rPr>
        <rFont val="Arial"/>
        <color rgb="FF1155CC"/>
        <sz val="11.0"/>
        <u/>
      </rPr>
      <t>빌드프롭</t>
    </r>
  </si>
  <si>
    <r>
      <rPr>
        <rFont val="Arial"/>
        <color rgb="FF1155CC"/>
        <sz val="11.0"/>
        <u/>
      </rPr>
      <t>선트리즈</t>
    </r>
  </si>
  <si>
    <r>
      <rPr>
        <rFont val="Arial"/>
        <color rgb="FF1155CC"/>
        <sz val="11.0"/>
        <u/>
      </rPr>
      <t>시마크로</t>
    </r>
  </si>
  <si>
    <r>
      <rPr>
        <rFont val="Arial"/>
        <color rgb="FF1155CC"/>
        <sz val="11.0"/>
        <u/>
      </rPr>
      <t>스마트올리브</t>
    </r>
  </si>
  <si>
    <r>
      <rPr>
        <rFont val="Arial"/>
        <color rgb="FF1155CC"/>
        <sz val="11.0"/>
        <u/>
      </rPr>
      <t>릴리커버</t>
    </r>
  </si>
  <si>
    <r>
      <rPr>
        <rFont val="Arial"/>
        <color rgb="FF1155CC"/>
        <sz val="11.0"/>
        <u/>
      </rPr>
      <t>아벨로스테라퓨틱스</t>
    </r>
  </si>
  <si>
    <r>
      <rPr>
        <rFont val="Arial"/>
        <color rgb="FF1155CC"/>
        <sz val="11.0"/>
        <u/>
      </rPr>
      <t>커버링</t>
    </r>
  </si>
  <si>
    <r>
      <rPr>
        <rFont val="Arial"/>
        <color rgb="FF1155CC"/>
        <sz val="11.0"/>
        <u/>
      </rPr>
      <t>알앤원</t>
    </r>
  </si>
  <si>
    <r>
      <rPr>
        <rFont val="Arial"/>
        <color rgb="FF1155CC"/>
        <sz val="11.0"/>
        <u/>
      </rPr>
      <t>뉴로퓨전</t>
    </r>
  </si>
  <si>
    <r>
      <rPr>
        <rFont val="Arial"/>
        <color rgb="FF1155CC"/>
        <sz val="11.0"/>
        <u/>
      </rPr>
      <t>트리노드</t>
    </r>
  </si>
  <si>
    <r>
      <rPr>
        <rFont val="Arial"/>
        <color rgb="FF1155CC"/>
        <sz val="11.0"/>
        <u/>
      </rPr>
      <t>위펀풀필먼트</t>
    </r>
  </si>
  <si>
    <r>
      <rPr>
        <rFont val="Arial"/>
        <color rgb="FF1155CC"/>
        <sz val="11.0"/>
        <u/>
      </rPr>
      <t>인랩</t>
    </r>
  </si>
  <si>
    <r>
      <rPr>
        <rFont val="Arial"/>
        <color rgb="FF1155CC"/>
        <sz val="11.0"/>
        <u/>
      </rPr>
      <t>에어빌리티</t>
    </r>
  </si>
  <si>
    <r>
      <rPr>
        <rFont val="Arial"/>
        <color rgb="FF1155CC"/>
        <sz val="11.0"/>
        <u/>
      </rPr>
      <t>이오이스</t>
    </r>
  </si>
  <si>
    <r>
      <rPr>
        <rFont val="Arial"/>
        <color rgb="FF1155CC"/>
        <sz val="11.0"/>
        <u/>
      </rPr>
      <t>호패</t>
    </r>
  </si>
  <si>
    <r>
      <rPr>
        <rFont val="Arial"/>
        <color rgb="FF1155CC"/>
        <sz val="11.0"/>
        <u/>
      </rPr>
      <t>이유씨엔씨</t>
    </r>
  </si>
  <si>
    <r>
      <rPr>
        <rFont val="Arial"/>
        <color rgb="FF1155CC"/>
        <sz val="11.0"/>
        <u/>
      </rPr>
      <t>하이빅데이터미디어</t>
    </r>
  </si>
  <si>
    <r>
      <rPr>
        <rFont val="Arial"/>
        <color rgb="FF1155CC"/>
        <sz val="11.0"/>
        <u/>
      </rPr>
      <t>코베리</t>
    </r>
  </si>
  <si>
    <r>
      <rPr>
        <rFont val="Arial"/>
        <color rgb="FF1155CC"/>
        <sz val="11.0"/>
        <u/>
      </rPr>
      <t>푸코스클린팩토리</t>
    </r>
  </si>
  <si>
    <r>
      <rPr>
        <rFont val="Arial"/>
        <color rgb="FF1155CC"/>
        <sz val="11.0"/>
        <u/>
      </rPr>
      <t>콜라보그라운드</t>
    </r>
  </si>
  <si>
    <r>
      <rPr>
        <rFont val="Arial"/>
        <color rgb="FF1155CC"/>
        <sz val="11.0"/>
        <u/>
      </rPr>
      <t>온누리스토어</t>
    </r>
  </si>
  <si>
    <r>
      <rPr>
        <rFont val="Arial"/>
        <color rgb="FF1155CC"/>
        <sz val="11.0"/>
        <u/>
      </rPr>
      <t>바인딩</t>
    </r>
  </si>
  <si>
    <r>
      <rPr>
        <rFont val="Arial"/>
        <color rgb="FF1155CC"/>
        <sz val="11.0"/>
        <u/>
      </rPr>
      <t>더캡슐</t>
    </r>
  </si>
  <si>
    <r>
      <rPr>
        <rFont val="Arial"/>
        <color rgb="FF1155CC"/>
        <sz val="11.0"/>
        <u/>
      </rPr>
      <t>샌드버그</t>
    </r>
  </si>
  <si>
    <r>
      <rPr>
        <rFont val="Arial"/>
        <color rgb="FF1155CC"/>
        <sz val="11.0"/>
        <u/>
      </rPr>
      <t>스탠드컴퍼니</t>
    </r>
  </si>
  <si>
    <r>
      <rPr>
        <rFont val="Arial"/>
        <color rgb="FF1155CC"/>
        <sz val="11.0"/>
        <u/>
      </rPr>
      <t>엔엑스엔랩스</t>
    </r>
  </si>
  <si>
    <r>
      <rPr>
        <rFont val="Arial"/>
        <color rgb="FF1155CC"/>
        <sz val="11.0"/>
        <u/>
      </rPr>
      <t>디피씨</t>
    </r>
  </si>
  <si>
    <r>
      <rPr>
        <rFont val="Arial"/>
        <color rgb="FF1155CC"/>
        <sz val="11.0"/>
        <u/>
      </rPr>
      <t>박차컴퍼니</t>
    </r>
  </si>
  <si>
    <r>
      <rPr>
        <rFont val="Arial"/>
        <color rgb="FF1155CC"/>
        <sz val="11.0"/>
        <u/>
      </rPr>
      <t>무빈</t>
    </r>
  </si>
  <si>
    <r>
      <rPr>
        <rFont val="Arial"/>
        <color rgb="FF1155CC"/>
        <sz val="11.0"/>
        <u/>
      </rPr>
      <t>지티이노비젼</t>
    </r>
  </si>
  <si>
    <r>
      <rPr>
        <rFont val="Arial"/>
        <color rgb="FF1155CC"/>
        <sz val="11.0"/>
        <u/>
      </rPr>
      <t>티디에스테크</t>
    </r>
  </si>
  <si>
    <r>
      <rPr>
        <rFont val="Arial"/>
        <color rgb="FF1155CC"/>
        <sz val="11.0"/>
        <u/>
      </rPr>
      <t>문카데미</t>
    </r>
  </si>
  <si>
    <r>
      <rPr>
        <rFont val="Arial"/>
        <color rgb="FF1155CC"/>
        <sz val="11.0"/>
        <u/>
      </rPr>
      <t>쏠락</t>
    </r>
  </si>
  <si>
    <r>
      <rPr>
        <rFont val="Arial"/>
        <color rgb="FF1155CC"/>
        <sz val="11.0"/>
        <u/>
      </rPr>
      <t>힛더티</t>
    </r>
  </si>
  <si>
    <r>
      <rPr>
        <rFont val="Arial"/>
        <color rgb="FF1155CC"/>
        <sz val="11.0"/>
        <u/>
      </rPr>
      <t>베타바이오</t>
    </r>
  </si>
  <si>
    <r>
      <rPr>
        <rFont val="Arial"/>
        <color rgb="FF1155CC"/>
        <sz val="11.0"/>
        <u/>
      </rPr>
      <t>온코인사이트</t>
    </r>
  </si>
  <si>
    <r>
      <rPr>
        <rFont val="Arial"/>
        <color rgb="FF1155CC"/>
        <sz val="11.0"/>
        <u/>
      </rPr>
      <t>브이피피랩</t>
    </r>
  </si>
  <si>
    <r>
      <rPr>
        <rFont val="Arial"/>
        <color rgb="FF1155CC"/>
        <sz val="11.0"/>
        <u/>
      </rPr>
      <t>세컨그라운드</t>
    </r>
  </si>
  <si>
    <r>
      <rPr>
        <rFont val="Arial"/>
        <color rgb="FF1155CC"/>
        <sz val="11.0"/>
        <u/>
      </rPr>
      <t>네오스프링</t>
    </r>
  </si>
  <si>
    <r>
      <rPr>
        <rFont val="Arial"/>
        <color rgb="FF1155CC"/>
        <sz val="11.0"/>
        <u/>
      </rPr>
      <t>트라이펄게임즈</t>
    </r>
  </si>
  <si>
    <r>
      <rPr>
        <rFont val="Arial"/>
        <color rgb="FF1155CC"/>
        <sz val="11.0"/>
        <u/>
      </rPr>
      <t>파이어볼트</t>
    </r>
  </si>
  <si>
    <r>
      <rPr>
        <rFont val="Arial"/>
        <color rgb="FF1155CC"/>
        <sz val="11.0"/>
        <u/>
      </rPr>
      <t>블루닷</t>
    </r>
  </si>
  <si>
    <r>
      <rPr>
        <rFont val="Arial"/>
        <color rgb="FF1155CC"/>
        <sz val="11.0"/>
        <u/>
      </rPr>
      <t>모두의셔틀</t>
    </r>
  </si>
  <si>
    <r>
      <rPr>
        <rFont val="Arial"/>
        <color rgb="FF1155CC"/>
        <sz val="11.0"/>
        <u/>
      </rPr>
      <t>스튜디오에피소드</t>
    </r>
  </si>
  <si>
    <r>
      <rPr>
        <rFont val="Arial"/>
        <color rgb="FF1155CC"/>
        <sz val="11.0"/>
        <u/>
      </rPr>
      <t>오픈서베이</t>
    </r>
  </si>
  <si>
    <r>
      <rPr>
        <rFont val="Arial"/>
        <color rgb="FF1155CC"/>
        <sz val="11.0"/>
        <u/>
      </rPr>
      <t>티엠씨솔루션즈</t>
    </r>
  </si>
  <si>
    <r>
      <rPr>
        <rFont val="Arial"/>
        <color rgb="FF1155CC"/>
        <sz val="11.0"/>
        <u/>
      </rPr>
      <t>하와이컴퍼니</t>
    </r>
  </si>
  <si>
    <r>
      <rPr>
        <rFont val="Arial"/>
        <color rgb="FF1155CC"/>
        <sz val="11.0"/>
        <u/>
      </rPr>
      <t>아리카</t>
    </r>
  </si>
  <si>
    <r>
      <rPr>
        <rFont val="Arial"/>
        <color rgb="FF1155CC"/>
        <sz val="11.0"/>
        <u/>
      </rPr>
      <t>스테이정글</t>
    </r>
  </si>
  <si>
    <r>
      <rPr>
        <rFont val="Arial"/>
        <color rgb="FF1155CC"/>
        <sz val="11.0"/>
        <u/>
      </rPr>
      <t>단색</t>
    </r>
  </si>
  <si>
    <r>
      <rPr>
        <rFont val="Arial"/>
        <color rgb="FF1155CC"/>
        <sz val="11.0"/>
        <u/>
      </rPr>
      <t>메타에스앤씨</t>
    </r>
  </si>
  <si>
    <r>
      <rPr>
        <rFont val="Arial"/>
        <color rgb="FF1155CC"/>
        <sz val="11.0"/>
        <u/>
      </rPr>
      <t>딥비전스</t>
    </r>
  </si>
  <si>
    <r>
      <rPr>
        <rFont val="Arial"/>
        <color rgb="FF1155CC"/>
        <sz val="11.0"/>
        <u/>
      </rPr>
      <t>스트리밍하우스</t>
    </r>
  </si>
  <si>
    <r>
      <rPr>
        <rFont val="Arial"/>
        <color rgb="FF1155CC"/>
        <sz val="11.0"/>
        <u/>
      </rPr>
      <t>에임스</t>
    </r>
  </si>
  <si>
    <r>
      <rPr>
        <rFont val="Arial"/>
        <color rgb="FF1155CC"/>
        <sz val="11.0"/>
        <u/>
      </rPr>
      <t>카르페</t>
    </r>
  </si>
  <si>
    <r>
      <rPr>
        <rFont val="Arial"/>
        <color rgb="FF1155CC"/>
        <sz val="11.0"/>
        <u/>
      </rPr>
      <t>위즈네트</t>
    </r>
  </si>
  <si>
    <r>
      <rPr>
        <rFont val="Arial"/>
        <color rgb="FF1155CC"/>
        <sz val="11.0"/>
        <u/>
      </rPr>
      <t>씨티엔에스</t>
    </r>
  </si>
  <si>
    <r>
      <rPr>
        <rFont val="Arial"/>
        <color rgb="FF1155CC"/>
        <sz val="11.0"/>
        <u/>
      </rPr>
      <t>엠젯패밀리</t>
    </r>
  </si>
  <si>
    <r>
      <rPr>
        <rFont val="Arial"/>
        <color rgb="FF1155CC"/>
        <sz val="11.0"/>
        <u/>
      </rPr>
      <t>사이오닉에이아이</t>
    </r>
  </si>
  <si>
    <r>
      <rPr>
        <rFont val="Arial"/>
        <color rgb="FF1155CC"/>
        <sz val="11.0"/>
        <u/>
      </rPr>
      <t>오렌슈츠</t>
    </r>
  </si>
  <si>
    <r>
      <rPr>
        <rFont val="Arial"/>
        <color rgb="FF1155CC"/>
        <sz val="11.0"/>
        <u/>
      </rPr>
      <t>비엘에프</t>
    </r>
  </si>
  <si>
    <r>
      <rPr>
        <rFont val="Arial"/>
        <color rgb="FF1155CC"/>
        <sz val="11.0"/>
        <u/>
      </rPr>
      <t>세토피아</t>
    </r>
  </si>
  <si>
    <r>
      <rPr>
        <rFont val="Arial"/>
        <color rgb="FF1155CC"/>
        <sz val="11.0"/>
        <u/>
      </rPr>
      <t>마일포스트</t>
    </r>
  </si>
  <si>
    <r>
      <rPr>
        <rFont val="Arial"/>
        <color rgb="FF1155CC"/>
        <sz val="11.0"/>
        <u/>
      </rPr>
      <t>옴니아트</t>
    </r>
  </si>
  <si>
    <r>
      <rPr>
        <rFont val="Arial"/>
        <color rgb="FF1155CC"/>
        <sz val="11.0"/>
        <u/>
      </rPr>
      <t>오토텔릭바이오</t>
    </r>
  </si>
  <si>
    <r>
      <rPr>
        <rFont val="Arial"/>
        <color rgb="FF1155CC"/>
        <sz val="11.0"/>
        <u/>
      </rPr>
      <t>솔라라이즈</t>
    </r>
  </si>
  <si>
    <r>
      <rPr>
        <rFont val="Arial"/>
        <color rgb="FF1155CC"/>
        <sz val="11.0"/>
        <u/>
      </rPr>
      <t>스포잇</t>
    </r>
  </si>
  <si>
    <r>
      <rPr>
        <rFont val="Arial"/>
        <color rgb="FF1155CC"/>
        <sz val="11.0"/>
        <u/>
      </rPr>
      <t>이에스텍</t>
    </r>
  </si>
  <si>
    <r>
      <rPr>
        <rFont val="Arial"/>
        <color rgb="FF1155CC"/>
        <sz val="11.0"/>
        <u/>
      </rPr>
      <t>마상소프트</t>
    </r>
  </si>
  <si>
    <r>
      <rPr>
        <rFont val="Arial"/>
        <color rgb="FF1155CC"/>
        <sz val="11.0"/>
        <u/>
      </rPr>
      <t>데포랩</t>
    </r>
  </si>
  <si>
    <r>
      <rPr>
        <rFont val="Arial"/>
        <color rgb="FF1155CC"/>
        <sz val="11.0"/>
        <u/>
      </rPr>
      <t>아르고스다인</t>
    </r>
  </si>
  <si>
    <r>
      <rPr>
        <rFont val="Arial"/>
        <color rgb="FF1155CC"/>
        <sz val="11.0"/>
        <u/>
      </rPr>
      <t>바이브존</t>
    </r>
  </si>
  <si>
    <r>
      <rPr>
        <rFont val="Arial"/>
        <color rgb="FF1155CC"/>
        <sz val="11.0"/>
        <u/>
      </rPr>
      <t>콕스웨이브</t>
    </r>
  </si>
  <si>
    <r>
      <rPr>
        <rFont val="Arial"/>
        <color rgb="FF1155CC"/>
        <sz val="11.0"/>
        <u/>
      </rPr>
      <t>서주스틸산업</t>
    </r>
  </si>
  <si>
    <r>
      <rPr>
        <rFont val="Arial"/>
        <color rgb="FF1155CC"/>
        <sz val="11.0"/>
        <u/>
      </rPr>
      <t>차오르다</t>
    </r>
  </si>
  <si>
    <r>
      <rPr>
        <rFont val="Arial"/>
        <color rgb="FF1155CC"/>
        <sz val="11.0"/>
        <u/>
      </rPr>
      <t>아이오티봇</t>
    </r>
  </si>
  <si>
    <r>
      <rPr>
        <rFont val="Arial"/>
        <color rgb="FF1155CC"/>
        <sz val="11.0"/>
        <u/>
      </rPr>
      <t>에스피비티</t>
    </r>
  </si>
  <si>
    <r>
      <rPr>
        <rFont val="Arial"/>
        <color rgb="FF1155CC"/>
        <sz val="11.0"/>
        <u/>
      </rPr>
      <t>바인드</t>
    </r>
  </si>
  <si>
    <r>
      <rPr>
        <rFont val="Arial"/>
        <color rgb="FF1155CC"/>
        <sz val="11.0"/>
        <u/>
      </rPr>
      <t>바이오앱</t>
    </r>
  </si>
  <si>
    <r>
      <rPr>
        <rFont val="Arial"/>
        <color rgb="FF1155CC"/>
        <sz val="11.0"/>
        <u/>
      </rPr>
      <t>애니텍</t>
    </r>
  </si>
  <si>
    <r>
      <rPr>
        <rFont val="Arial"/>
        <color rgb="FF1155CC"/>
        <sz val="11.0"/>
        <u/>
      </rPr>
      <t>삶의질연구소</t>
    </r>
  </si>
  <si>
    <r>
      <rPr>
        <rFont val="Arial"/>
        <color rgb="FF1155CC"/>
        <sz val="11.0"/>
        <u/>
      </rPr>
      <t>케이아이에스정보통신</t>
    </r>
  </si>
  <si>
    <r>
      <rPr>
        <rFont val="Arial"/>
        <color rgb="FF1155CC"/>
        <sz val="11.0"/>
        <u/>
      </rPr>
      <t>위메이드커넥트</t>
    </r>
  </si>
  <si>
    <r>
      <rPr>
        <rFont val="Arial"/>
        <color rgb="FF1155CC"/>
        <sz val="11.0"/>
        <u/>
      </rPr>
      <t>옵티플렉스</t>
    </r>
  </si>
  <si>
    <r>
      <rPr>
        <rFont val="Arial"/>
        <color rgb="FF1155CC"/>
        <sz val="11.0"/>
        <u/>
      </rPr>
      <t>세븐미어캣</t>
    </r>
  </si>
  <si>
    <r>
      <rPr>
        <rFont val="Arial"/>
        <color rgb="FF1155CC"/>
        <sz val="11.0"/>
        <u/>
      </rPr>
      <t>스케치소프트</t>
    </r>
  </si>
  <si>
    <r>
      <rPr>
        <rFont val="Arial"/>
        <color rgb="FF1155CC"/>
        <sz val="11.0"/>
        <u/>
      </rPr>
      <t>앱테스트에이아이</t>
    </r>
  </si>
  <si>
    <r>
      <rPr>
        <rFont val="Arial"/>
        <color rgb="FF1155CC"/>
        <sz val="11.0"/>
        <u/>
      </rPr>
      <t>서우인</t>
    </r>
  </si>
  <si>
    <r>
      <rPr>
        <rFont val="Arial"/>
        <color rgb="FF1155CC"/>
        <sz val="11.0"/>
        <u/>
      </rPr>
      <t>투비스마트</t>
    </r>
  </si>
  <si>
    <r>
      <rPr>
        <rFont val="Arial"/>
        <color rgb="FF1155CC"/>
        <sz val="11.0"/>
        <u/>
      </rPr>
      <t>노보</t>
    </r>
  </si>
  <si>
    <r>
      <rPr>
        <rFont val="Arial"/>
        <color rgb="FF1155CC"/>
        <sz val="11.0"/>
        <u/>
      </rPr>
      <t>잇그린</t>
    </r>
  </si>
  <si>
    <r>
      <rPr>
        <rFont val="Arial"/>
        <color rgb="FF1155CC"/>
        <sz val="11.0"/>
        <u/>
      </rPr>
      <t>스톤글로벌</t>
    </r>
  </si>
  <si>
    <r>
      <rPr>
        <rFont val="Arial"/>
        <color rgb="FF1155CC"/>
        <sz val="11.0"/>
        <u/>
      </rPr>
      <t>넥스아이</t>
    </r>
  </si>
  <si>
    <r>
      <rPr>
        <rFont val="Arial"/>
        <color rgb="FF1155CC"/>
        <sz val="11.0"/>
        <u/>
      </rPr>
      <t>쉐코</t>
    </r>
  </si>
  <si>
    <r>
      <rPr>
        <rFont val="Arial"/>
        <color rgb="FF1155CC"/>
        <sz val="11.0"/>
        <u/>
      </rPr>
      <t>루티너리</t>
    </r>
  </si>
  <si>
    <r>
      <rPr>
        <rFont val="Arial"/>
        <color rgb="FF1155CC"/>
        <sz val="11.0"/>
        <u/>
      </rPr>
      <t>현대엠아이비인터내셔널</t>
    </r>
  </si>
  <si>
    <r>
      <rPr>
        <rFont val="Arial"/>
        <color rgb="FF1155CC"/>
        <sz val="11.0"/>
        <u/>
      </rPr>
      <t>스튜디오비사이드</t>
    </r>
  </si>
  <si>
    <r>
      <rPr>
        <rFont val="Arial"/>
        <color rgb="FF1155CC"/>
        <sz val="11.0"/>
        <u/>
      </rPr>
      <t>에이티아이</t>
    </r>
  </si>
  <si>
    <r>
      <rPr>
        <rFont val="Arial"/>
        <color rgb="FF1155CC"/>
        <sz val="11.0"/>
        <u/>
      </rPr>
      <t>엠에이치기술개발</t>
    </r>
  </si>
  <si>
    <r>
      <rPr>
        <rFont val="Arial"/>
        <color rgb="FF1155CC"/>
        <sz val="11.0"/>
        <u/>
      </rPr>
      <t>키글</t>
    </r>
  </si>
  <si>
    <r>
      <rPr>
        <rFont val="Arial"/>
        <color rgb="FF1155CC"/>
        <sz val="11.0"/>
        <u/>
      </rPr>
      <t>맥킨리라이스</t>
    </r>
  </si>
  <si>
    <r>
      <rPr>
        <rFont val="Arial"/>
        <color rgb="FF1155CC"/>
        <sz val="11.0"/>
        <u/>
      </rPr>
      <t>에스브이엔지니어링</t>
    </r>
  </si>
  <si>
    <r>
      <rPr>
        <rFont val="Arial"/>
        <color rgb="FF1155CC"/>
        <sz val="11.0"/>
        <u/>
      </rPr>
      <t>헬로긱스</t>
    </r>
  </si>
  <si>
    <r>
      <rPr>
        <rFont val="Arial"/>
        <color rgb="FF1155CC"/>
        <sz val="11.0"/>
        <u/>
      </rPr>
      <t>비욘드알</t>
    </r>
  </si>
  <si>
    <r>
      <rPr>
        <rFont val="Arial"/>
        <color rgb="FF1155CC"/>
        <sz val="11.0"/>
        <u/>
      </rPr>
      <t>스프링온워드</t>
    </r>
  </si>
  <si>
    <r>
      <rPr>
        <rFont val="Arial"/>
        <color rgb="FF1155CC"/>
        <sz val="11.0"/>
        <u/>
      </rPr>
      <t>디자이노블</t>
    </r>
  </si>
  <si>
    <r>
      <rPr>
        <rFont val="Arial"/>
        <color rgb="FF1155CC"/>
        <sz val="11.0"/>
        <u/>
      </rPr>
      <t>헬스허브</t>
    </r>
  </si>
  <si>
    <r>
      <rPr>
        <rFont val="Arial"/>
        <color rgb="FF1155CC"/>
        <sz val="11.0"/>
        <u/>
      </rPr>
      <t>에이스인벤터</t>
    </r>
  </si>
  <si>
    <r>
      <rPr>
        <rFont val="Arial"/>
        <color rgb="FF1155CC"/>
        <sz val="11.0"/>
        <u/>
      </rPr>
      <t>에이네</t>
    </r>
  </si>
  <si>
    <r>
      <rPr>
        <rFont val="Arial"/>
        <color rgb="FF1155CC"/>
        <sz val="11.0"/>
        <u/>
      </rPr>
      <t>토스플레이스</t>
    </r>
  </si>
  <si>
    <r>
      <rPr>
        <rFont val="Arial"/>
        <color rgb="FF1155CC"/>
        <sz val="11.0"/>
        <u/>
      </rPr>
      <t>모비게임즈</t>
    </r>
  </si>
  <si>
    <r>
      <rPr>
        <rFont val="Arial"/>
        <color rgb="FF1155CC"/>
        <sz val="11.0"/>
        <u/>
      </rPr>
      <t>글로벌브릿지</t>
    </r>
  </si>
  <si>
    <r>
      <rPr>
        <rFont val="Arial"/>
        <color rgb="FF1155CC"/>
        <sz val="11.0"/>
        <u/>
      </rPr>
      <t>굿바이카</t>
    </r>
  </si>
  <si>
    <r>
      <rPr>
        <rFont val="Arial"/>
        <color rgb="FF1155CC"/>
        <sz val="11.0"/>
        <u/>
      </rPr>
      <t>벤타엑스</t>
    </r>
  </si>
  <si>
    <r>
      <rPr>
        <rFont val="Arial"/>
        <color rgb="FF1155CC"/>
        <sz val="11.0"/>
        <u/>
      </rPr>
      <t>아크릴</t>
    </r>
  </si>
  <si>
    <r>
      <rPr>
        <rFont val="Arial"/>
        <color rgb="FF1155CC"/>
        <sz val="11.0"/>
        <u/>
      </rPr>
      <t>태일씨앤티</t>
    </r>
  </si>
  <si>
    <r>
      <rPr>
        <rFont val="Arial"/>
        <color rgb="FF1155CC"/>
        <sz val="11.0"/>
        <u/>
      </rPr>
      <t>아티피셜소사이어티</t>
    </r>
  </si>
  <si>
    <r>
      <rPr>
        <rFont val="Arial"/>
        <color rgb="FF1155CC"/>
        <sz val="11.0"/>
        <u/>
      </rPr>
      <t>아미스트</t>
    </r>
  </si>
  <si>
    <r>
      <rPr>
        <rFont val="Arial"/>
        <color rgb="FF1155CC"/>
        <sz val="11.0"/>
        <u/>
      </rPr>
      <t>아티튜드</t>
    </r>
  </si>
  <si>
    <r>
      <rPr>
        <rFont val="Arial"/>
        <color rgb="FF1155CC"/>
        <sz val="11.0"/>
        <u/>
      </rPr>
      <t>주빅</t>
    </r>
  </si>
  <si>
    <r>
      <rPr>
        <rFont val="Arial"/>
        <color rgb="FF1155CC"/>
        <sz val="11.0"/>
        <u/>
      </rPr>
      <t>메디컬아이피</t>
    </r>
  </si>
  <si>
    <r>
      <rPr>
        <rFont val="Arial"/>
        <color rgb="FF1155CC"/>
        <sz val="11.0"/>
        <u/>
      </rPr>
      <t>가드넥</t>
    </r>
  </si>
  <si>
    <r>
      <rPr>
        <rFont val="Arial"/>
        <color rgb="FF1155CC"/>
        <sz val="11.0"/>
        <u/>
      </rPr>
      <t>캐시멜로</t>
    </r>
  </si>
  <si>
    <r>
      <rPr>
        <rFont val="Arial"/>
        <color rgb="FF1155CC"/>
        <sz val="11.0"/>
        <u/>
      </rPr>
      <t>인공지능연구원</t>
    </r>
  </si>
  <si>
    <r>
      <rPr>
        <rFont val="Arial"/>
        <color rgb="FF1155CC"/>
        <sz val="11.0"/>
        <u/>
      </rPr>
      <t>비글즈</t>
    </r>
  </si>
  <si>
    <r>
      <rPr>
        <rFont val="Arial"/>
        <color rgb="FF1155CC"/>
        <sz val="11.0"/>
        <u/>
      </rPr>
      <t>티에스엔랩</t>
    </r>
  </si>
  <si>
    <r>
      <rPr>
        <rFont val="Arial"/>
        <color rgb="FF1155CC"/>
        <sz val="11.0"/>
        <u/>
      </rPr>
      <t>나비프라</t>
    </r>
  </si>
  <si>
    <r>
      <rPr>
        <rFont val="Arial"/>
        <color rgb="FF1155CC"/>
        <sz val="11.0"/>
        <u/>
      </rPr>
      <t>리틀송뮤직</t>
    </r>
  </si>
  <si>
    <r>
      <rPr>
        <rFont val="Arial"/>
        <color rgb="FF1155CC"/>
        <sz val="11.0"/>
        <u/>
      </rPr>
      <t>구루미</t>
    </r>
  </si>
  <si>
    <r>
      <rPr>
        <rFont val="Arial"/>
        <color rgb="FF1155CC"/>
        <sz val="11.0"/>
        <u/>
      </rPr>
      <t>엠디엠</t>
    </r>
  </si>
  <si>
    <r>
      <rPr>
        <rFont val="Arial"/>
        <color rgb="FF1155CC"/>
        <sz val="11.0"/>
        <u/>
      </rPr>
      <t>아이오티플러스</t>
    </r>
  </si>
  <si>
    <r>
      <rPr>
        <rFont val="Arial"/>
        <color rgb="FF1155CC"/>
        <sz val="11.0"/>
        <u/>
      </rPr>
      <t>코팅솔루션포유</t>
    </r>
  </si>
  <si>
    <r>
      <rPr>
        <rFont val="Arial"/>
        <color rgb="FF1155CC"/>
        <sz val="11.0"/>
        <u/>
      </rPr>
      <t>아이스팩토리</t>
    </r>
  </si>
  <si>
    <r>
      <rPr>
        <rFont val="Arial"/>
        <color rgb="FF1155CC"/>
        <sz val="11.0"/>
        <u/>
      </rPr>
      <t>에픽코퍼레이션</t>
    </r>
  </si>
  <si>
    <r>
      <rPr>
        <rFont val="Arial"/>
        <color rgb="FF1155CC"/>
        <sz val="11.0"/>
        <u/>
      </rPr>
      <t>키프라임리서치</t>
    </r>
  </si>
  <si>
    <r>
      <rPr>
        <rFont val="Arial"/>
        <color rgb="FF1155CC"/>
        <sz val="11.0"/>
        <u/>
      </rPr>
      <t>케이지에이</t>
    </r>
  </si>
  <si>
    <r>
      <rPr>
        <rFont val="Arial"/>
        <color rgb="FF1155CC"/>
        <sz val="11.0"/>
        <u/>
      </rPr>
      <t>에이아이링고</t>
    </r>
  </si>
  <si>
    <r>
      <rPr>
        <rFont val="Arial"/>
        <color rgb="FF1155CC"/>
        <sz val="11.0"/>
        <u/>
      </rPr>
      <t>옥타솔루션</t>
    </r>
  </si>
  <si>
    <r>
      <rPr>
        <rFont val="Arial"/>
        <color rgb="FF1155CC"/>
        <sz val="11.0"/>
        <u/>
      </rPr>
      <t>핑퐁</t>
    </r>
  </si>
  <si>
    <r>
      <rPr>
        <rFont val="Arial"/>
        <color rgb="FF1155CC"/>
        <sz val="11.0"/>
        <u/>
      </rPr>
      <t>오컴퍼니</t>
    </r>
  </si>
  <si>
    <r>
      <rPr>
        <rFont val="Arial"/>
        <color rgb="FF1155CC"/>
        <sz val="11.0"/>
        <u/>
      </rPr>
      <t>타디스테크놀로지</t>
    </r>
  </si>
  <si>
    <r>
      <rPr>
        <rFont val="Arial"/>
        <color rgb="FF1155CC"/>
        <sz val="11.0"/>
        <u/>
      </rPr>
      <t>뉴닉</t>
    </r>
  </si>
  <si>
    <r>
      <rPr>
        <rFont val="Arial"/>
        <color rgb="FF1155CC"/>
        <sz val="11.0"/>
        <u/>
      </rPr>
      <t>렉스소프트</t>
    </r>
  </si>
  <si>
    <r>
      <rPr>
        <rFont val="Arial"/>
        <color rgb="FF1155CC"/>
        <sz val="11.0"/>
        <u/>
      </rPr>
      <t>파이어킴에너지솔루션</t>
    </r>
  </si>
  <si>
    <r>
      <rPr>
        <rFont val="Arial"/>
        <color rgb="FF1155CC"/>
        <sz val="11.0"/>
        <u/>
      </rPr>
      <t>오오칠팔구</t>
    </r>
  </si>
  <si>
    <r>
      <rPr>
        <rFont val="Arial"/>
        <color rgb="FF1155CC"/>
        <sz val="11.0"/>
        <u/>
      </rPr>
      <t>두웰이엔지</t>
    </r>
  </si>
  <si>
    <r>
      <rPr>
        <rFont val="Arial"/>
        <color rgb="FF1155CC"/>
        <sz val="11.0"/>
        <u/>
      </rPr>
      <t>에프티앤비</t>
    </r>
  </si>
  <si>
    <r>
      <rPr>
        <rFont val="Arial"/>
        <color rgb="FF1155CC"/>
        <sz val="11.0"/>
        <u/>
      </rPr>
      <t>더블레스문</t>
    </r>
  </si>
  <si>
    <r>
      <rPr>
        <rFont val="Arial"/>
        <color rgb="FF1155CC"/>
        <sz val="11.0"/>
        <u/>
      </rPr>
      <t>머스트바이오</t>
    </r>
  </si>
  <si>
    <r>
      <rPr>
        <rFont val="Arial"/>
        <color rgb="FF1155CC"/>
        <sz val="11.0"/>
        <u/>
      </rPr>
      <t>킬링턴머티리얼즈</t>
    </r>
  </si>
  <si>
    <r>
      <rPr>
        <rFont val="Arial"/>
        <color rgb="FF1155CC"/>
        <sz val="11.0"/>
        <u/>
      </rPr>
      <t>타이렐</t>
    </r>
  </si>
  <si>
    <r>
      <rPr>
        <rFont val="Arial"/>
        <color rgb="FF1155CC"/>
        <sz val="11.0"/>
        <u/>
      </rPr>
      <t>당근페이</t>
    </r>
  </si>
  <si>
    <r>
      <rPr>
        <rFont val="Arial"/>
        <color rgb="FF1155CC"/>
        <sz val="11.0"/>
        <u/>
      </rPr>
      <t>앵커노드</t>
    </r>
  </si>
  <si>
    <r>
      <rPr>
        <rFont val="Arial"/>
        <color rgb="FF1155CC"/>
        <sz val="11.0"/>
        <u/>
      </rPr>
      <t>디티케이</t>
    </r>
  </si>
  <si>
    <r>
      <rPr>
        <rFont val="Arial"/>
        <color rgb="FF1155CC"/>
        <sz val="11.0"/>
        <u/>
      </rPr>
      <t>카네비모빌리티</t>
    </r>
  </si>
  <si>
    <r>
      <rPr>
        <rFont val="Arial"/>
        <color rgb="FF1155CC"/>
        <sz val="11.0"/>
        <u/>
      </rPr>
      <t>플라스크</t>
    </r>
  </si>
  <si>
    <r>
      <rPr>
        <rFont val="Arial"/>
        <color rgb="FF1155CC"/>
        <sz val="11.0"/>
        <u/>
      </rPr>
      <t>코멘토</t>
    </r>
  </si>
  <si>
    <r>
      <rPr>
        <rFont val="Arial"/>
        <color rgb="FF1155CC"/>
        <sz val="11.0"/>
        <u/>
      </rPr>
      <t>공감랩</t>
    </r>
  </si>
  <si>
    <r>
      <rPr>
        <rFont val="Arial"/>
        <color rgb="FF1155CC"/>
        <sz val="11.0"/>
        <u/>
      </rPr>
      <t>클래스카드</t>
    </r>
  </si>
  <si>
    <r>
      <rPr>
        <rFont val="Arial"/>
        <color rgb="FF1155CC"/>
        <sz val="11.0"/>
        <u/>
      </rPr>
      <t>에스티영원</t>
    </r>
  </si>
  <si>
    <r>
      <rPr>
        <rFont val="Arial"/>
        <color rgb="FF1155CC"/>
        <sz val="11.0"/>
        <u/>
      </rPr>
      <t>청춘에프앤비</t>
    </r>
  </si>
  <si>
    <r>
      <rPr>
        <rFont val="Arial"/>
        <color rgb="FF1155CC"/>
        <sz val="11.0"/>
        <u/>
      </rPr>
      <t>트랜드아이</t>
    </r>
  </si>
  <si>
    <r>
      <rPr>
        <rFont val="Arial"/>
        <color rgb="FF1155CC"/>
        <sz val="11.0"/>
        <u/>
      </rPr>
      <t>닥터다이어리</t>
    </r>
  </si>
  <si>
    <r>
      <rPr>
        <rFont val="Arial"/>
        <color rgb="FF1155CC"/>
        <sz val="11.0"/>
        <u/>
      </rPr>
      <t>더이엔</t>
    </r>
  </si>
  <si>
    <r>
      <rPr>
        <rFont val="Arial"/>
        <color rgb="FF1155CC"/>
        <sz val="11.0"/>
        <u/>
      </rPr>
      <t>콩콩프렌즈</t>
    </r>
  </si>
  <si>
    <r>
      <rPr>
        <rFont val="Arial"/>
        <color rgb="FF1155CC"/>
        <sz val="11.0"/>
        <u/>
      </rPr>
      <t>빅트리</t>
    </r>
  </si>
  <si>
    <r>
      <rPr>
        <rFont val="Arial"/>
        <color rgb="FF1155CC"/>
        <sz val="11.0"/>
        <u/>
      </rPr>
      <t>샌디플로어</t>
    </r>
  </si>
  <si>
    <r>
      <rPr>
        <rFont val="Arial"/>
        <color rgb="FF1155CC"/>
        <sz val="11.0"/>
        <u/>
      </rPr>
      <t>디씨피</t>
    </r>
  </si>
  <si>
    <r>
      <rPr>
        <rFont val="Arial"/>
        <color rgb="FF1155CC"/>
        <sz val="11.0"/>
        <u/>
      </rPr>
      <t>블루네트웍스</t>
    </r>
  </si>
  <si>
    <r>
      <rPr>
        <rFont val="Arial"/>
        <color rgb="FF1155CC"/>
        <sz val="11.0"/>
        <u/>
      </rPr>
      <t>오버더핸드</t>
    </r>
  </si>
  <si>
    <r>
      <rPr>
        <rFont val="Arial"/>
        <color rgb="FF1155CC"/>
        <sz val="11.0"/>
        <u/>
      </rPr>
      <t>스누아이랩</t>
    </r>
  </si>
  <si>
    <r>
      <rPr>
        <rFont val="Arial"/>
        <color rgb="FF1155CC"/>
        <sz val="11.0"/>
        <u/>
      </rPr>
      <t>이지스엔터프라이즈</t>
    </r>
  </si>
  <si>
    <r>
      <rPr>
        <rFont val="Arial"/>
        <color rgb="FF1155CC"/>
        <sz val="11.0"/>
        <u/>
      </rPr>
      <t>담비</t>
    </r>
  </si>
  <si>
    <r>
      <rPr>
        <rFont val="Arial"/>
        <color rgb="FF1155CC"/>
        <sz val="11.0"/>
        <u/>
      </rPr>
      <t>세르보테크</t>
    </r>
  </si>
  <si>
    <r>
      <rPr>
        <rFont val="Arial"/>
        <color rgb="FF1155CC"/>
        <sz val="11.0"/>
        <u/>
      </rPr>
      <t>밀집</t>
    </r>
  </si>
  <si>
    <r>
      <rPr>
        <rFont val="Arial"/>
        <color rgb="FF1155CC"/>
        <sz val="11.0"/>
        <u/>
      </rPr>
      <t>룩코</t>
    </r>
  </si>
  <si>
    <r>
      <rPr>
        <rFont val="Arial"/>
        <color rgb="FF1155CC"/>
        <sz val="11.0"/>
        <u/>
      </rPr>
      <t>닷</t>
    </r>
  </si>
  <si>
    <r>
      <rPr>
        <rFont val="Arial"/>
        <color rgb="FF1155CC"/>
        <sz val="11.0"/>
        <u/>
      </rPr>
      <t>에스제이신소재</t>
    </r>
  </si>
  <si>
    <r>
      <rPr>
        <rFont val="Arial"/>
        <color rgb="FF1155CC"/>
        <sz val="11.0"/>
        <u/>
      </rPr>
      <t>로앤루컴퍼니</t>
    </r>
  </si>
  <si>
    <r>
      <rPr>
        <rFont val="Arial"/>
        <color rgb="FF1155CC"/>
        <sz val="11.0"/>
        <u/>
      </rPr>
      <t>인피니소프트</t>
    </r>
  </si>
  <si>
    <r>
      <rPr>
        <rFont val="Arial"/>
        <color rgb="FF1155CC"/>
        <sz val="11.0"/>
        <u/>
      </rPr>
      <t>아이템베이</t>
    </r>
  </si>
  <si>
    <r>
      <rPr>
        <rFont val="Arial"/>
        <color rgb="FF1155CC"/>
        <sz val="11.0"/>
        <u/>
      </rPr>
      <t>잇다반도체</t>
    </r>
  </si>
  <si>
    <r>
      <rPr>
        <rFont val="Arial"/>
        <color rgb="FF1155CC"/>
        <sz val="11.0"/>
        <u/>
      </rPr>
      <t>마로로봇테크</t>
    </r>
  </si>
  <si>
    <r>
      <rPr>
        <rFont val="Arial"/>
        <color rgb="FF1155CC"/>
        <sz val="11.0"/>
        <u/>
      </rPr>
      <t>마로스튜디오</t>
    </r>
  </si>
  <si>
    <r>
      <rPr>
        <rFont val="Arial"/>
        <color rgb="FF1155CC"/>
        <sz val="11.0"/>
        <u/>
      </rPr>
      <t>파트리지시스템즈</t>
    </r>
  </si>
  <si>
    <r>
      <rPr>
        <rFont val="Arial"/>
        <color rgb="FF1155CC"/>
        <sz val="11.0"/>
        <u/>
      </rPr>
      <t>스테이지나인</t>
    </r>
  </si>
  <si>
    <r>
      <rPr>
        <rFont val="Arial"/>
        <color rgb="FF1155CC"/>
        <sz val="11.0"/>
        <u/>
      </rPr>
      <t>아자스쿨</t>
    </r>
  </si>
  <si>
    <r>
      <rPr>
        <rFont val="Arial"/>
        <color rgb="FF1155CC"/>
        <sz val="11.0"/>
        <u/>
      </rPr>
      <t>삼광엔시팅</t>
    </r>
  </si>
  <si>
    <r>
      <rPr>
        <rFont val="Arial"/>
        <color rgb="FF1155CC"/>
        <sz val="11.0"/>
        <u/>
      </rPr>
      <t>베러먼데이코리아</t>
    </r>
  </si>
  <si>
    <r>
      <rPr>
        <rFont val="Arial"/>
        <color rgb="FF1155CC"/>
        <sz val="11.0"/>
        <u/>
      </rPr>
      <t>제너럴바이오</t>
    </r>
  </si>
  <si>
    <r>
      <rPr>
        <rFont val="Arial"/>
        <color rgb="FF1155CC"/>
        <sz val="11.0"/>
        <u/>
      </rPr>
      <t>티에네스</t>
    </r>
  </si>
  <si>
    <r>
      <rPr>
        <rFont val="Arial"/>
        <color rgb="FF1155CC"/>
        <sz val="11.0"/>
        <u/>
      </rPr>
      <t>아헤스</t>
    </r>
  </si>
  <si>
    <r>
      <rPr>
        <rFont val="Arial"/>
        <color rgb="FF1155CC"/>
        <sz val="11.0"/>
        <u/>
      </rPr>
      <t>위아프렌즈</t>
    </r>
  </si>
  <si>
    <r>
      <rPr>
        <rFont val="Arial"/>
        <color rgb="FF1155CC"/>
        <sz val="11.0"/>
        <u/>
      </rPr>
      <t>어쎈드</t>
    </r>
  </si>
  <si>
    <r>
      <rPr>
        <rFont val="Arial"/>
        <color rgb="FF1155CC"/>
        <sz val="11.0"/>
        <u/>
      </rPr>
      <t>페퍼스톤즈</t>
    </r>
  </si>
  <si>
    <r>
      <rPr>
        <rFont val="Arial"/>
        <color rgb="FF1155CC"/>
        <sz val="11.0"/>
        <u/>
      </rPr>
      <t>켐이</t>
    </r>
  </si>
  <si>
    <r>
      <rPr>
        <rFont val="Arial"/>
        <color rgb="FF1155CC"/>
        <sz val="11.0"/>
        <u/>
      </rPr>
      <t>피트인</t>
    </r>
  </si>
  <si>
    <r>
      <rPr>
        <rFont val="Arial"/>
        <color rgb="FF1155CC"/>
        <sz val="11.0"/>
        <u/>
      </rPr>
      <t>모스테입스</t>
    </r>
  </si>
  <si>
    <r>
      <rPr>
        <rFont val="Arial"/>
        <color rgb="FF1155CC"/>
        <sz val="11.0"/>
        <u/>
      </rPr>
      <t>래브라도랩스</t>
    </r>
  </si>
  <si>
    <r>
      <rPr>
        <rFont val="Arial"/>
        <color rgb="FF1155CC"/>
        <sz val="11.0"/>
        <u/>
      </rPr>
      <t>엠제트큐컴퍼니</t>
    </r>
  </si>
  <si>
    <r>
      <rPr>
        <rFont val="Arial"/>
        <color rgb="FF1155CC"/>
        <sz val="11.0"/>
        <u/>
      </rPr>
      <t>메타아이스퀘어</t>
    </r>
  </si>
  <si>
    <r>
      <rPr>
        <rFont val="Arial"/>
        <color rgb="FF1155CC"/>
        <sz val="11.0"/>
        <u/>
      </rPr>
      <t>인에코</t>
    </r>
  </si>
  <si>
    <r>
      <rPr>
        <rFont val="Arial"/>
        <color rgb="FF1155CC"/>
        <sz val="11.0"/>
        <u/>
      </rPr>
      <t>와일드웨이브</t>
    </r>
  </si>
  <si>
    <r>
      <rPr>
        <rFont val="Arial"/>
        <color rgb="FF1155CC"/>
        <sz val="11.0"/>
        <u/>
      </rPr>
      <t>콘스탄트</t>
    </r>
  </si>
  <si>
    <r>
      <rPr>
        <rFont val="Arial"/>
        <color rgb="FF1155CC"/>
        <sz val="11.0"/>
        <u/>
      </rPr>
      <t>에스알파테라퓨틱스</t>
    </r>
  </si>
  <si>
    <r>
      <rPr>
        <rFont val="Arial"/>
        <color rgb="FF1155CC"/>
        <sz val="11.0"/>
        <u/>
      </rPr>
      <t>나이프플러스</t>
    </r>
  </si>
  <si>
    <r>
      <rPr>
        <rFont val="Arial"/>
        <color rgb="FF1155CC"/>
        <sz val="11.0"/>
        <u/>
      </rPr>
      <t>라온서피리조트</t>
    </r>
  </si>
  <si>
    <r>
      <rPr>
        <rFont val="Arial"/>
        <color rgb="FF1155CC"/>
        <sz val="11.0"/>
        <u/>
      </rPr>
      <t>로드시스템</t>
    </r>
  </si>
  <si>
    <r>
      <rPr>
        <rFont val="Arial"/>
        <color rgb="FF1155CC"/>
        <sz val="11.0"/>
        <u/>
      </rPr>
      <t>미어캣게임즈</t>
    </r>
  </si>
  <si>
    <r>
      <rPr>
        <rFont val="Arial"/>
        <color rgb="FF1155CC"/>
        <sz val="11.0"/>
        <u/>
      </rPr>
      <t>에프엘씨</t>
    </r>
  </si>
  <si>
    <r>
      <rPr>
        <rFont val="Arial"/>
        <color rgb="FF1155CC"/>
        <sz val="11.0"/>
        <u/>
      </rPr>
      <t>모나</t>
    </r>
  </si>
  <si>
    <r>
      <rPr>
        <rFont val="Arial"/>
        <color rgb="FF1155CC"/>
        <sz val="11.0"/>
        <u/>
      </rPr>
      <t>미니레코드</t>
    </r>
  </si>
  <si>
    <r>
      <rPr>
        <rFont val="Arial"/>
        <color rgb="FF1155CC"/>
        <sz val="11.0"/>
        <u/>
      </rPr>
      <t>에이프리카</t>
    </r>
  </si>
  <si>
    <r>
      <rPr>
        <rFont val="Arial"/>
        <color rgb="FF1155CC"/>
        <sz val="11.0"/>
        <u/>
      </rPr>
      <t>에이치에이치에스</t>
    </r>
  </si>
  <si>
    <r>
      <rPr>
        <rFont val="Arial"/>
        <color rgb="FF1155CC"/>
        <sz val="11.0"/>
        <u/>
      </rPr>
      <t>엠라인스튜디오</t>
    </r>
  </si>
  <si>
    <r>
      <rPr>
        <rFont val="Arial"/>
        <color rgb="FF1155CC"/>
        <sz val="11.0"/>
        <u/>
      </rPr>
      <t>안영사</t>
    </r>
  </si>
  <si>
    <r>
      <rPr>
        <rFont val="Arial"/>
        <color rgb="FF1155CC"/>
        <sz val="11.0"/>
        <u/>
      </rPr>
      <t>플랜즈커피</t>
    </r>
  </si>
  <si>
    <r>
      <rPr>
        <rFont val="Arial"/>
        <color rgb="FF1155CC"/>
        <sz val="11.0"/>
        <u/>
      </rPr>
      <t>시제</t>
    </r>
  </si>
  <si>
    <r>
      <rPr>
        <rFont val="Arial"/>
        <color rgb="FF1155CC"/>
        <sz val="11.0"/>
        <u/>
      </rPr>
      <t>큐리오시스</t>
    </r>
  </si>
  <si>
    <r>
      <rPr>
        <rFont val="Arial"/>
        <color rgb="FF1155CC"/>
        <sz val="11.0"/>
        <u/>
      </rPr>
      <t>오이스터에이블</t>
    </r>
  </si>
  <si>
    <r>
      <rPr>
        <rFont val="Arial"/>
        <color rgb="FF1155CC"/>
        <sz val="11.0"/>
        <u/>
      </rPr>
      <t>티엘인더스트리</t>
    </r>
  </si>
  <si>
    <r>
      <rPr>
        <rFont val="Arial"/>
        <color rgb="FF1155CC"/>
        <sz val="11.0"/>
        <u/>
      </rPr>
      <t>임프레시보코리아</t>
    </r>
  </si>
  <si>
    <r>
      <rPr>
        <rFont val="Arial"/>
        <color rgb="FF1155CC"/>
        <sz val="11.0"/>
        <u/>
      </rPr>
      <t>나인투원</t>
    </r>
  </si>
  <si>
    <r>
      <rPr>
        <rFont val="Arial"/>
        <color rgb="FF1155CC"/>
        <sz val="11.0"/>
        <u/>
      </rPr>
      <t>포자랩스</t>
    </r>
  </si>
  <si>
    <r>
      <rPr>
        <rFont val="Arial"/>
        <color rgb="FF1155CC"/>
        <sz val="11.0"/>
        <u/>
      </rPr>
      <t>아일리스</t>
    </r>
  </si>
  <si>
    <r>
      <rPr>
        <rFont val="Arial"/>
        <color rgb="FF1155CC"/>
        <sz val="11.0"/>
        <u/>
      </rPr>
      <t>레이컴</t>
    </r>
  </si>
  <si>
    <r>
      <rPr>
        <rFont val="Arial"/>
        <color rgb="FF1155CC"/>
        <sz val="11.0"/>
        <u/>
      </rPr>
      <t>마로마브</t>
    </r>
  </si>
  <si>
    <r>
      <rPr>
        <rFont val="Arial"/>
        <color rgb="FF1155CC"/>
        <sz val="11.0"/>
        <u/>
      </rPr>
      <t>한국씨앤에스</t>
    </r>
  </si>
  <si>
    <r>
      <rPr>
        <rFont val="Arial"/>
        <color rgb="FF1155CC"/>
        <sz val="11.0"/>
        <u/>
      </rPr>
      <t>나눔비타민</t>
    </r>
  </si>
  <si>
    <r>
      <rPr>
        <rFont val="Arial"/>
        <color rgb="FF1155CC"/>
        <sz val="11.0"/>
        <u/>
      </rPr>
      <t>남도마켓</t>
    </r>
  </si>
  <si>
    <r>
      <rPr>
        <rFont val="Arial"/>
        <color rgb="FF1155CC"/>
        <sz val="11.0"/>
        <u/>
      </rPr>
      <t>바스테라</t>
    </r>
  </si>
  <si>
    <r>
      <rPr>
        <rFont val="Arial"/>
        <color rgb="FF1155CC"/>
        <sz val="11.0"/>
        <u/>
      </rPr>
      <t>리셀</t>
    </r>
  </si>
  <si>
    <r>
      <rPr>
        <rFont val="Arial"/>
        <color rgb="FF1155CC"/>
        <sz val="11.0"/>
        <u/>
      </rPr>
      <t>디케이이에스</t>
    </r>
  </si>
  <si>
    <r>
      <rPr>
        <rFont val="Arial"/>
        <color rgb="FF1155CC"/>
        <sz val="11.0"/>
        <u/>
      </rPr>
      <t>한국나노오트</t>
    </r>
  </si>
  <si>
    <r>
      <rPr>
        <rFont val="Arial"/>
        <color rgb="FF1155CC"/>
        <sz val="11.0"/>
        <u/>
      </rPr>
      <t>카썸모빌리티</t>
    </r>
  </si>
  <si>
    <r>
      <rPr>
        <rFont val="Arial"/>
        <color rgb="FF1155CC"/>
        <sz val="11.0"/>
        <u/>
      </rPr>
      <t>비비트리</t>
    </r>
  </si>
  <si>
    <r>
      <rPr>
        <rFont val="Arial"/>
        <color rgb="FF1155CC"/>
        <sz val="11.0"/>
        <u/>
      </rPr>
      <t>프라이빗테크놀로지</t>
    </r>
  </si>
  <si>
    <r>
      <rPr>
        <rFont val="Arial"/>
        <color rgb="FF1155CC"/>
        <sz val="11.0"/>
        <u/>
      </rPr>
      <t>씨앤아이레저산업</t>
    </r>
  </si>
  <si>
    <r>
      <rPr>
        <rFont val="Arial"/>
        <color rgb="FF1155CC"/>
        <sz val="11.0"/>
        <u/>
      </rPr>
      <t>셈웨어</t>
    </r>
  </si>
  <si>
    <r>
      <rPr>
        <rFont val="Arial"/>
        <color rgb="FF1155CC"/>
        <sz val="11.0"/>
        <u/>
      </rPr>
      <t>뉴통</t>
    </r>
  </si>
  <si>
    <r>
      <rPr>
        <rFont val="Arial"/>
        <color rgb="FF1155CC"/>
        <sz val="11.0"/>
        <u/>
      </rPr>
      <t>비브이엠티</t>
    </r>
  </si>
  <si>
    <r>
      <rPr>
        <rFont val="Arial"/>
        <color rgb="FF1155CC"/>
        <sz val="11.0"/>
        <u/>
      </rPr>
      <t>비엘멜라니스</t>
    </r>
  </si>
  <si>
    <r>
      <rPr>
        <rFont val="Arial"/>
        <color rgb="FF1155CC"/>
        <sz val="11.0"/>
        <u/>
      </rPr>
      <t>레몬에너지</t>
    </r>
  </si>
  <si>
    <r>
      <rPr>
        <rFont val="Arial"/>
        <color rgb="FF1155CC"/>
        <sz val="11.0"/>
        <u/>
      </rPr>
      <t>공간의파티</t>
    </r>
  </si>
  <si>
    <r>
      <rPr>
        <rFont val="Arial"/>
        <color rgb="FF1155CC"/>
        <sz val="11.0"/>
        <u/>
      </rPr>
      <t>오스</t>
    </r>
  </si>
  <si>
    <r>
      <rPr>
        <rFont val="Arial"/>
        <color rgb="FF1155CC"/>
        <sz val="11.0"/>
        <u/>
      </rPr>
      <t>아이디어오션</t>
    </r>
  </si>
  <si>
    <r>
      <rPr>
        <rFont val="Arial"/>
        <color rgb="FF1155CC"/>
        <sz val="11.0"/>
        <u/>
      </rPr>
      <t>아이네블루메</t>
    </r>
  </si>
  <si>
    <r>
      <rPr>
        <rFont val="Arial"/>
        <color rgb="FF1155CC"/>
        <sz val="11.0"/>
        <u/>
      </rPr>
      <t>이와이엘</t>
    </r>
  </si>
  <si>
    <r>
      <rPr>
        <rFont val="Arial"/>
        <color rgb="FF1155CC"/>
        <sz val="11.0"/>
        <u/>
      </rPr>
      <t>슈퍼무브</t>
    </r>
  </si>
  <si>
    <r>
      <rPr>
        <rFont val="Arial"/>
        <color rgb="FF1155CC"/>
        <sz val="11.0"/>
        <u/>
      </rPr>
      <t>메이캔</t>
    </r>
  </si>
  <si>
    <r>
      <rPr>
        <rFont val="Arial"/>
        <color rgb="FF1155CC"/>
        <sz val="11.0"/>
        <u/>
      </rPr>
      <t>랩투보틀</t>
    </r>
  </si>
  <si>
    <r>
      <rPr>
        <rFont val="Arial"/>
        <color rgb="FF1155CC"/>
        <sz val="11.0"/>
        <u/>
      </rPr>
      <t>누리하우스</t>
    </r>
  </si>
  <si>
    <r>
      <rPr>
        <rFont val="Arial"/>
        <color rgb="FF1155CC"/>
        <sz val="11.0"/>
        <u/>
      </rPr>
      <t>엔게인</t>
    </r>
  </si>
  <si>
    <r>
      <rPr>
        <rFont val="Arial"/>
        <color rgb="FF1155CC"/>
        <sz val="11.0"/>
        <u/>
      </rPr>
      <t>뉴트리인더스트리</t>
    </r>
  </si>
  <si>
    <r>
      <rPr>
        <rFont val="Arial"/>
        <color rgb="FF1155CC"/>
        <sz val="11.0"/>
        <u/>
      </rPr>
      <t>프리텔레콤</t>
    </r>
  </si>
  <si>
    <r>
      <rPr>
        <rFont val="Arial"/>
        <color rgb="FF1155CC"/>
        <sz val="11.0"/>
        <u/>
      </rPr>
      <t>코모셀</t>
    </r>
  </si>
  <si>
    <r>
      <rPr>
        <rFont val="Arial"/>
        <color rgb="FF1155CC"/>
        <sz val="11.0"/>
        <u/>
      </rPr>
      <t>에이유</t>
    </r>
  </si>
  <si>
    <r>
      <rPr>
        <rFont val="Arial"/>
        <color rgb="FF1155CC"/>
        <sz val="11.0"/>
        <u/>
      </rPr>
      <t>툰잉</t>
    </r>
  </si>
  <si>
    <r>
      <rPr>
        <rFont val="Arial"/>
        <color rgb="FF1155CC"/>
        <sz val="11.0"/>
        <u/>
      </rPr>
      <t>지오비전</t>
    </r>
  </si>
  <si>
    <r>
      <rPr>
        <rFont val="Arial"/>
        <color rgb="FF1155CC"/>
        <sz val="11.0"/>
        <u/>
      </rPr>
      <t>메디웰홀딩스</t>
    </r>
  </si>
  <si>
    <r>
      <rPr>
        <rFont val="Arial"/>
        <color rgb="FF1155CC"/>
        <sz val="11.0"/>
        <u/>
      </rPr>
      <t>청그라미</t>
    </r>
  </si>
  <si>
    <r>
      <rPr>
        <rFont val="Arial"/>
        <color rgb="FF1155CC"/>
        <sz val="11.0"/>
        <u/>
      </rPr>
      <t>로렌츄컴퍼니</t>
    </r>
  </si>
  <si>
    <r>
      <rPr>
        <rFont val="Arial"/>
        <color rgb="FF1155CC"/>
        <sz val="11.0"/>
        <u/>
      </rPr>
      <t>라잇루트</t>
    </r>
  </si>
  <si>
    <r>
      <rPr>
        <rFont val="Arial"/>
        <color rgb="FF1155CC"/>
        <sz val="11.0"/>
        <u/>
      </rPr>
      <t>메디튤립</t>
    </r>
  </si>
  <si>
    <r>
      <rPr>
        <rFont val="Arial"/>
        <color rgb="FF1155CC"/>
        <sz val="11.0"/>
        <u/>
      </rPr>
      <t>탄소중립연구원</t>
    </r>
  </si>
  <si>
    <r>
      <rPr>
        <rFont val="Arial"/>
        <color rgb="FF1155CC"/>
        <sz val="11.0"/>
        <u/>
      </rPr>
      <t>유니컴즈</t>
    </r>
  </si>
  <si>
    <r>
      <rPr>
        <rFont val="Arial"/>
        <color rgb="FF1155CC"/>
        <sz val="11.0"/>
        <u/>
      </rPr>
      <t>로봇앤드디자인</t>
    </r>
  </si>
  <si>
    <r>
      <rPr>
        <rFont val="Arial"/>
        <color rgb="FF1155CC"/>
        <sz val="11.0"/>
        <u/>
      </rPr>
      <t>이플로우</t>
    </r>
  </si>
  <si>
    <r>
      <rPr>
        <rFont val="Arial"/>
        <color rgb="FF1155CC"/>
        <sz val="11.0"/>
        <u/>
      </rPr>
      <t>뉴튠</t>
    </r>
  </si>
  <si>
    <r>
      <rPr>
        <rFont val="Arial"/>
        <color rgb="FF1155CC"/>
        <sz val="11.0"/>
        <u/>
      </rPr>
      <t>이지시스템</t>
    </r>
  </si>
  <si>
    <r>
      <rPr>
        <rFont val="Arial"/>
        <color rgb="FF1155CC"/>
        <sz val="11.0"/>
        <u/>
      </rPr>
      <t>스테이빌리티</t>
    </r>
  </si>
  <si>
    <r>
      <rPr>
        <rFont val="Arial"/>
        <color rgb="FF1155CC"/>
        <sz val="11.0"/>
        <u/>
      </rPr>
      <t>드림널스</t>
    </r>
  </si>
  <si>
    <r>
      <rPr>
        <rFont val="Arial"/>
        <color rgb="FF1155CC"/>
        <sz val="11.0"/>
        <u/>
      </rPr>
      <t>매월매주</t>
    </r>
  </si>
  <si>
    <r>
      <rPr>
        <rFont val="Arial"/>
        <color rgb="FF1155CC"/>
        <sz val="11.0"/>
        <u/>
      </rPr>
      <t>아카이브코퍼레이션</t>
    </r>
  </si>
  <si>
    <r>
      <rPr>
        <rFont val="Arial"/>
        <color rgb="FF1155CC"/>
        <sz val="11.0"/>
        <u/>
      </rPr>
      <t>세닉스바이오테크</t>
    </r>
  </si>
  <si>
    <r>
      <rPr>
        <rFont val="Arial"/>
        <color rgb="FF1155CC"/>
        <sz val="11.0"/>
        <u/>
      </rPr>
      <t>에콤</t>
    </r>
  </si>
  <si>
    <r>
      <rPr>
        <rFont val="Arial"/>
        <color rgb="FF1155CC"/>
        <sz val="11.0"/>
        <u/>
      </rPr>
      <t>스마텔</t>
    </r>
  </si>
  <si>
    <r>
      <rPr>
        <rFont val="Arial"/>
        <color rgb="FF1155CC"/>
        <sz val="11.0"/>
        <u/>
      </rPr>
      <t>아이엠첨단소재</t>
    </r>
  </si>
  <si>
    <r>
      <rPr>
        <rFont val="Arial"/>
        <color rgb="FF1155CC"/>
        <sz val="11.0"/>
        <u/>
      </rPr>
      <t>파워큐브코리아</t>
    </r>
  </si>
  <si>
    <r>
      <rPr>
        <rFont val="Arial"/>
        <color rgb="FF1155CC"/>
        <sz val="11.0"/>
        <u/>
      </rPr>
      <t>아비즈</t>
    </r>
  </si>
  <si>
    <r>
      <rPr>
        <rFont val="Arial"/>
        <color rgb="FF1155CC"/>
        <sz val="11.0"/>
        <u/>
      </rPr>
      <t>알고리즘랩스</t>
    </r>
  </si>
  <si>
    <r>
      <rPr>
        <rFont val="Arial"/>
        <color rgb="FF1155CC"/>
        <sz val="11.0"/>
        <u/>
      </rPr>
      <t>한컴유비마이크로</t>
    </r>
  </si>
  <si>
    <r>
      <rPr>
        <rFont val="Arial"/>
        <color rgb="FF1155CC"/>
        <sz val="11.0"/>
        <u/>
      </rPr>
      <t>메이저맵</t>
    </r>
  </si>
  <si>
    <r>
      <rPr>
        <rFont val="Arial"/>
        <color rgb="FF1155CC"/>
        <sz val="11.0"/>
        <u/>
      </rPr>
      <t>딥플랜트</t>
    </r>
  </si>
  <si>
    <r>
      <rPr>
        <rFont val="Arial"/>
        <color rgb="FF1155CC"/>
        <sz val="11.0"/>
        <u/>
      </rPr>
      <t>마들렌메모리</t>
    </r>
  </si>
  <si>
    <r>
      <rPr>
        <rFont val="Arial"/>
        <color rgb="FF1155CC"/>
        <sz val="11.0"/>
        <u/>
      </rPr>
      <t>지투이</t>
    </r>
  </si>
  <si>
    <r>
      <rPr>
        <rFont val="Arial"/>
        <color rgb="FF1155CC"/>
        <sz val="11.0"/>
        <u/>
      </rPr>
      <t>시정</t>
    </r>
  </si>
  <si>
    <r>
      <rPr>
        <rFont val="Arial"/>
        <color rgb="FF1155CC"/>
        <sz val="11.0"/>
        <u/>
      </rPr>
      <t>럭스포</t>
    </r>
  </si>
  <si>
    <r>
      <rPr>
        <rFont val="Arial"/>
        <color rgb="FF1155CC"/>
        <sz val="11.0"/>
        <u/>
      </rPr>
      <t>파인솔루션</t>
    </r>
  </si>
  <si>
    <r>
      <rPr>
        <rFont val="Arial"/>
        <color rgb="FF1155CC"/>
        <sz val="11.0"/>
        <u/>
      </rPr>
      <t>위드포인츠</t>
    </r>
  </si>
  <si>
    <r>
      <rPr>
        <rFont val="Arial"/>
        <color rgb="FF1155CC"/>
        <sz val="11.0"/>
        <u/>
      </rPr>
      <t>리얼드로우</t>
    </r>
  </si>
  <si>
    <r>
      <rPr>
        <rFont val="Arial"/>
        <color rgb="FF1155CC"/>
        <sz val="11.0"/>
        <u/>
      </rPr>
      <t>아미쿠스렉스</t>
    </r>
  </si>
  <si>
    <r>
      <rPr>
        <rFont val="Arial"/>
        <color rgb="FF1155CC"/>
        <sz val="11.0"/>
        <u/>
      </rPr>
      <t>클리</t>
    </r>
  </si>
  <si>
    <r>
      <rPr>
        <rFont val="Arial"/>
        <color rgb="FF1155CC"/>
        <sz val="11.0"/>
        <u/>
      </rPr>
      <t>하이코두</t>
    </r>
  </si>
  <si>
    <r>
      <rPr>
        <rFont val="Arial"/>
        <color rgb="FF1155CC"/>
        <sz val="11.0"/>
        <u/>
      </rPr>
      <t>트래쉬버스터즈</t>
    </r>
  </si>
  <si>
    <r>
      <rPr>
        <rFont val="Arial"/>
        <color rgb="FF1155CC"/>
        <sz val="11.0"/>
        <u/>
      </rPr>
      <t>피키</t>
    </r>
  </si>
  <si>
    <r>
      <rPr>
        <rFont val="Arial"/>
        <color rgb="FF1155CC"/>
        <sz val="11.0"/>
        <u/>
      </rPr>
      <t>노보렉스</t>
    </r>
  </si>
  <si>
    <r>
      <rPr>
        <rFont val="Arial"/>
        <color rgb="FF1155CC"/>
        <sz val="11.0"/>
        <u/>
      </rPr>
      <t>빅토리지</t>
    </r>
  </si>
  <si>
    <r>
      <rPr>
        <rFont val="Arial"/>
        <color rgb="FF1155CC"/>
        <sz val="11.0"/>
        <u/>
      </rPr>
      <t>산하정보기술</t>
    </r>
  </si>
  <si>
    <r>
      <rPr>
        <rFont val="Arial"/>
        <color rgb="FF1155CC"/>
        <sz val="11.0"/>
        <u/>
      </rPr>
      <t>써모아이</t>
    </r>
  </si>
  <si>
    <r>
      <rPr>
        <rFont val="Arial"/>
        <color rgb="FF1155CC"/>
        <sz val="11.0"/>
        <u/>
      </rPr>
      <t>포레스트팩토리</t>
    </r>
  </si>
  <si>
    <r>
      <rPr>
        <rFont val="Arial"/>
        <color rgb="FF1155CC"/>
        <sz val="11.0"/>
        <u/>
      </rPr>
      <t>에너자이</t>
    </r>
  </si>
  <si>
    <r>
      <rPr>
        <rFont val="Arial"/>
        <color rgb="FF1155CC"/>
        <sz val="11.0"/>
        <u/>
      </rPr>
      <t>한국임대보증</t>
    </r>
  </si>
  <si>
    <r>
      <rPr>
        <rFont val="Arial"/>
        <color rgb="FF1155CC"/>
        <sz val="11.0"/>
        <u/>
      </rPr>
      <t>핀업</t>
    </r>
  </si>
  <si>
    <r>
      <rPr>
        <rFont val="Arial"/>
        <color rgb="FF1155CC"/>
        <sz val="11.0"/>
        <u/>
      </rPr>
      <t>메타빈스</t>
    </r>
  </si>
  <si>
    <r>
      <rPr>
        <rFont val="Arial"/>
        <color rgb="FF1155CC"/>
        <sz val="11.0"/>
        <u/>
      </rPr>
      <t>스미스앤레더</t>
    </r>
  </si>
  <si>
    <r>
      <rPr>
        <rFont val="Arial"/>
        <color rgb="FF1155CC"/>
        <sz val="11.0"/>
        <u/>
      </rPr>
      <t>카리스바이오</t>
    </r>
  </si>
  <si>
    <r>
      <rPr>
        <rFont val="Arial"/>
        <color rgb="FF1155CC"/>
        <sz val="11.0"/>
        <u/>
      </rPr>
      <t>포엘</t>
    </r>
  </si>
  <si>
    <r>
      <rPr>
        <rFont val="Arial"/>
        <color rgb="FF1155CC"/>
        <sz val="11.0"/>
        <u/>
      </rPr>
      <t>닛픽</t>
    </r>
  </si>
  <si>
    <r>
      <rPr>
        <rFont val="Arial"/>
        <color rgb="FF1155CC"/>
        <sz val="11.0"/>
        <u/>
      </rPr>
      <t>인벤티스</t>
    </r>
  </si>
  <si>
    <r>
      <rPr>
        <rFont val="Arial"/>
        <color rgb="FF1155CC"/>
        <sz val="11.0"/>
        <u/>
      </rPr>
      <t>먼치팩토리</t>
    </r>
  </si>
  <si>
    <r>
      <rPr>
        <rFont val="Arial"/>
        <color rgb="FF1155CC"/>
        <sz val="11.0"/>
        <u/>
      </rPr>
      <t>브이원씨</t>
    </r>
  </si>
  <si>
    <r>
      <rPr>
        <rFont val="Arial"/>
        <color rgb="FF1155CC"/>
        <sz val="11.0"/>
        <u/>
      </rPr>
      <t>인투웍스</t>
    </r>
  </si>
  <si>
    <r>
      <rPr>
        <rFont val="Arial"/>
        <color rgb="FF1155CC"/>
        <sz val="11.0"/>
        <u/>
      </rPr>
      <t>매직에꼴</t>
    </r>
  </si>
  <si>
    <r>
      <rPr>
        <rFont val="Arial"/>
        <color rgb="FF1155CC"/>
        <sz val="11.0"/>
        <u/>
      </rPr>
      <t>에프엘컴퍼니</t>
    </r>
  </si>
  <si>
    <r>
      <rPr>
        <rFont val="Arial"/>
        <color rgb="FF1155CC"/>
        <sz val="11.0"/>
        <u/>
      </rPr>
      <t>파이온텍</t>
    </r>
  </si>
  <si>
    <r>
      <rPr>
        <rFont val="Arial"/>
        <color rgb="FF1155CC"/>
        <sz val="11.0"/>
        <u/>
      </rPr>
      <t>힐세리온</t>
    </r>
  </si>
  <si>
    <r>
      <rPr>
        <rFont val="Arial"/>
        <color rgb="FF1155CC"/>
        <sz val="11.0"/>
        <u/>
      </rPr>
      <t>유앤에스에너지</t>
    </r>
  </si>
  <si>
    <r>
      <rPr>
        <rFont val="Arial"/>
        <color rgb="FF1155CC"/>
        <sz val="11.0"/>
        <u/>
      </rPr>
      <t>에스지케이</t>
    </r>
  </si>
  <si>
    <r>
      <rPr>
        <rFont val="Arial"/>
        <color rgb="FF1155CC"/>
        <sz val="11.0"/>
        <u/>
      </rPr>
      <t>현대씨즈올</t>
    </r>
  </si>
  <si>
    <r>
      <rPr>
        <rFont val="Arial"/>
        <color rgb="FF1155CC"/>
        <sz val="11.0"/>
        <u/>
      </rPr>
      <t>피플앤스토리</t>
    </r>
  </si>
  <si>
    <r>
      <rPr>
        <rFont val="Arial"/>
        <color rgb="FF1155CC"/>
        <sz val="11.0"/>
        <u/>
      </rPr>
      <t>라오나크</t>
    </r>
  </si>
  <si>
    <r>
      <rPr>
        <rFont val="Arial"/>
        <color rgb="FF1155CC"/>
        <sz val="11.0"/>
        <u/>
      </rPr>
      <t>끌림이노베이션</t>
    </r>
  </si>
  <si>
    <r>
      <rPr>
        <rFont val="Arial"/>
        <color rgb="FF1155CC"/>
        <sz val="11.0"/>
        <u/>
      </rPr>
      <t>키보코</t>
    </r>
  </si>
  <si>
    <r>
      <rPr>
        <rFont val="Arial"/>
        <color rgb="FF1155CC"/>
        <sz val="11.0"/>
        <u/>
      </rPr>
      <t>웨이브앤바이브</t>
    </r>
  </si>
  <si>
    <r>
      <rPr>
        <rFont val="Arial"/>
        <color rgb="FF1155CC"/>
        <sz val="11.0"/>
        <u/>
      </rPr>
      <t>텐더레이트</t>
    </r>
  </si>
  <si>
    <r>
      <rPr>
        <rFont val="Arial"/>
        <color rgb="FF1155CC"/>
        <sz val="11.0"/>
        <u/>
      </rPr>
      <t>에이피테크놀로지</t>
    </r>
  </si>
  <si>
    <r>
      <rPr>
        <rFont val="Arial"/>
        <color rgb="FF1155CC"/>
        <sz val="11.0"/>
        <u/>
      </rPr>
      <t>지티</t>
    </r>
  </si>
  <si>
    <r>
      <rPr>
        <rFont val="Arial"/>
        <color rgb="FF1155CC"/>
        <sz val="11.0"/>
        <u/>
      </rPr>
      <t>래비노</t>
    </r>
  </si>
  <si>
    <r>
      <rPr>
        <rFont val="Arial"/>
        <color rgb="FF1155CC"/>
        <sz val="11.0"/>
        <u/>
      </rPr>
      <t>오토카지</t>
    </r>
  </si>
  <si>
    <r>
      <rPr>
        <rFont val="Arial"/>
        <color rgb="FF1155CC"/>
        <sz val="11.0"/>
        <u/>
      </rPr>
      <t>드림팩토리스튜디오</t>
    </r>
  </si>
  <si>
    <r>
      <rPr>
        <rFont val="Arial"/>
        <color rgb="FF1155CC"/>
        <sz val="11.0"/>
        <u/>
      </rPr>
      <t>쉬프트정보통신</t>
    </r>
  </si>
  <si>
    <r>
      <rPr>
        <rFont val="Arial"/>
        <color rgb="FF1155CC"/>
        <sz val="11.0"/>
        <u/>
      </rPr>
      <t>넥스코</t>
    </r>
  </si>
  <si>
    <r>
      <rPr>
        <rFont val="Arial"/>
        <color rgb="FF1155CC"/>
        <sz val="11.0"/>
        <u/>
      </rPr>
      <t>아이텍솔루션</t>
    </r>
  </si>
  <si>
    <r>
      <rPr>
        <rFont val="Arial"/>
        <color rgb="FF1155CC"/>
        <sz val="11.0"/>
        <u/>
      </rPr>
      <t>휴닉</t>
    </r>
  </si>
  <si>
    <r>
      <rPr>
        <rFont val="Arial"/>
        <color rgb="FF1155CC"/>
        <sz val="11.0"/>
        <u/>
      </rPr>
      <t>신사유람단</t>
    </r>
  </si>
  <si>
    <r>
      <rPr>
        <rFont val="Arial"/>
        <color rgb="FF1155CC"/>
        <sz val="11.0"/>
        <u/>
      </rPr>
      <t>루다큐어</t>
    </r>
  </si>
  <si>
    <r>
      <rPr>
        <rFont val="Arial"/>
        <color rgb="FF1155CC"/>
        <sz val="11.0"/>
        <u/>
      </rPr>
      <t>에이피그린</t>
    </r>
  </si>
  <si>
    <r>
      <rPr>
        <rFont val="Arial"/>
        <color rgb="FF1155CC"/>
        <sz val="11.0"/>
        <u/>
      </rPr>
      <t>크로스파트너스</t>
    </r>
  </si>
  <si>
    <r>
      <rPr>
        <rFont val="Arial"/>
        <color rgb="FF1155CC"/>
        <sz val="11.0"/>
        <u/>
      </rPr>
      <t>타요타</t>
    </r>
  </si>
  <si>
    <r>
      <rPr>
        <rFont val="Arial"/>
        <color rgb="FF1155CC"/>
        <sz val="11.0"/>
        <u/>
      </rPr>
      <t>쿠키플레이스</t>
    </r>
  </si>
  <si>
    <r>
      <rPr>
        <rFont val="Arial"/>
        <color rgb="FF1155CC"/>
        <sz val="11.0"/>
        <u/>
      </rPr>
      <t>씨씨미디어서비스</t>
    </r>
  </si>
  <si>
    <r>
      <rPr>
        <rFont val="Arial"/>
        <color rgb="FF1155CC"/>
        <sz val="11.0"/>
        <u/>
      </rPr>
      <t>코티에이블</t>
    </r>
  </si>
  <si>
    <r>
      <rPr>
        <rFont val="Arial"/>
        <color rgb="FF1155CC"/>
        <sz val="11.0"/>
        <u/>
      </rPr>
      <t>제제듀</t>
    </r>
  </si>
  <si>
    <r>
      <rPr>
        <rFont val="Arial"/>
        <color rgb="FF1155CC"/>
        <sz val="11.0"/>
        <u/>
      </rPr>
      <t>티엠알파운더스</t>
    </r>
  </si>
  <si>
    <r>
      <rPr>
        <rFont val="Arial"/>
        <color rgb="FF1155CC"/>
        <sz val="11.0"/>
        <u/>
      </rPr>
      <t>글로우데이즈</t>
    </r>
  </si>
  <si>
    <r>
      <rPr>
        <rFont val="Arial"/>
        <color rgb="FF1155CC"/>
        <sz val="11.0"/>
        <u/>
      </rPr>
      <t>프로티나</t>
    </r>
  </si>
  <si>
    <r>
      <rPr>
        <rFont val="Arial"/>
        <color rgb="FF1155CC"/>
        <sz val="11.0"/>
        <u/>
      </rPr>
      <t>에이비알</t>
    </r>
  </si>
  <si>
    <r>
      <rPr>
        <rFont val="Arial"/>
        <color rgb="FF1155CC"/>
        <sz val="11.0"/>
        <u/>
      </rPr>
      <t>청세</t>
    </r>
  </si>
  <si>
    <r>
      <rPr>
        <rFont val="Arial"/>
        <color rgb="FF1155CC"/>
        <sz val="11.0"/>
        <u/>
      </rPr>
      <t>쿨사인</t>
    </r>
  </si>
  <si>
    <r>
      <rPr>
        <rFont val="Arial"/>
        <color rgb="FF1155CC"/>
        <sz val="11.0"/>
        <u/>
      </rPr>
      <t>패러닷</t>
    </r>
  </si>
  <si>
    <r>
      <rPr>
        <rFont val="Arial"/>
        <color rgb="FF1155CC"/>
        <sz val="11.0"/>
        <u/>
      </rPr>
      <t>튜닙</t>
    </r>
  </si>
  <si>
    <r>
      <rPr>
        <rFont val="Arial"/>
        <color rgb="FF1155CC"/>
        <sz val="11.0"/>
        <u/>
      </rPr>
      <t>아이콘</t>
    </r>
  </si>
  <si>
    <r>
      <rPr>
        <rFont val="Arial"/>
        <color rgb="FF1155CC"/>
        <sz val="11.0"/>
        <u/>
      </rPr>
      <t>카티어스</t>
    </r>
  </si>
  <si>
    <r>
      <rPr>
        <rFont val="Arial"/>
        <color rgb="FF1155CC"/>
        <sz val="11.0"/>
        <u/>
      </rPr>
      <t>세컨드유레카</t>
    </r>
  </si>
  <si>
    <r>
      <rPr>
        <rFont val="Arial"/>
        <color rgb="FF1155CC"/>
        <sz val="11.0"/>
        <u/>
      </rPr>
      <t>바이오엔티</t>
    </r>
  </si>
  <si>
    <r>
      <rPr>
        <rFont val="Arial"/>
        <color rgb="FF1155CC"/>
        <sz val="11.0"/>
        <u/>
      </rPr>
      <t>도터</t>
    </r>
  </si>
  <si>
    <r>
      <rPr>
        <rFont val="Arial"/>
        <color rgb="FF1155CC"/>
        <sz val="11.0"/>
        <u/>
      </rPr>
      <t>에타일렉트로닉스</t>
    </r>
  </si>
  <si>
    <r>
      <rPr>
        <rFont val="Arial"/>
        <color rgb="FF1155CC"/>
        <sz val="11.0"/>
        <u/>
      </rPr>
      <t>인포씨드</t>
    </r>
  </si>
  <si>
    <r>
      <rPr>
        <rFont val="Arial"/>
        <color rgb="FF1155CC"/>
        <sz val="11.0"/>
        <u/>
      </rPr>
      <t>인포카</t>
    </r>
  </si>
  <si>
    <r>
      <rPr>
        <rFont val="Arial"/>
        <color rgb="FF1155CC"/>
        <sz val="11.0"/>
        <u/>
      </rPr>
      <t>투네이션</t>
    </r>
  </si>
  <si>
    <r>
      <rPr>
        <rFont val="Arial"/>
        <color rgb="FF1155CC"/>
        <sz val="11.0"/>
        <u/>
      </rPr>
      <t>워트인텔리전스</t>
    </r>
  </si>
  <si>
    <r>
      <rPr>
        <rFont val="Arial"/>
        <color rgb="FF1155CC"/>
        <sz val="11.0"/>
        <u/>
      </rPr>
      <t>손앤컴퍼니</t>
    </r>
  </si>
  <si>
    <r>
      <rPr>
        <rFont val="Arial"/>
        <color rgb="FF1155CC"/>
        <sz val="11.0"/>
        <u/>
      </rPr>
      <t>멋쟁이사자처럼</t>
    </r>
  </si>
  <si>
    <r>
      <rPr>
        <rFont val="Arial"/>
        <color rgb="FF1155CC"/>
        <sz val="11.0"/>
        <u/>
      </rPr>
      <t>크레오코리아</t>
    </r>
  </si>
  <si>
    <r>
      <rPr>
        <rFont val="Arial"/>
        <color rgb="FF1155CC"/>
        <sz val="11.0"/>
        <u/>
      </rPr>
      <t>미러로이드</t>
    </r>
  </si>
  <si>
    <r>
      <rPr>
        <rFont val="Arial"/>
        <color rgb="FF1155CC"/>
        <sz val="11.0"/>
        <u/>
      </rPr>
      <t>휴온스생명과학</t>
    </r>
  </si>
  <si>
    <r>
      <rPr>
        <rFont val="Arial"/>
        <color rgb="FF1155CC"/>
        <sz val="11.0"/>
        <u/>
      </rPr>
      <t>터빈크루</t>
    </r>
  </si>
  <si>
    <r>
      <rPr>
        <rFont val="Arial"/>
        <color rgb="FF1155CC"/>
        <sz val="11.0"/>
        <u/>
      </rPr>
      <t>야나트립</t>
    </r>
  </si>
  <si>
    <r>
      <rPr>
        <rFont val="Arial"/>
        <color rgb="FF1155CC"/>
        <sz val="11.0"/>
        <u/>
      </rPr>
      <t>몰드</t>
    </r>
  </si>
  <si>
    <r>
      <rPr>
        <rFont val="Arial"/>
        <color rgb="FF1155CC"/>
        <sz val="11.0"/>
        <u/>
      </rPr>
      <t>스튜디오더블유바바</t>
    </r>
  </si>
  <si>
    <r>
      <rPr>
        <rFont val="Arial"/>
        <color rgb="FF1155CC"/>
        <sz val="11.0"/>
        <u/>
      </rPr>
      <t>베링랩</t>
    </r>
  </si>
  <si>
    <r>
      <rPr>
        <rFont val="Arial"/>
        <color rgb="FF1155CC"/>
        <sz val="11.0"/>
        <u/>
      </rPr>
      <t>대명이십일</t>
    </r>
  </si>
  <si>
    <r>
      <rPr>
        <rFont val="Arial"/>
        <color rgb="FF1155CC"/>
        <sz val="11.0"/>
        <u/>
      </rPr>
      <t>팀닷츠</t>
    </r>
  </si>
  <si>
    <r>
      <rPr>
        <rFont val="Arial"/>
        <color rgb="FF1155CC"/>
        <sz val="11.0"/>
        <u/>
      </rPr>
      <t>르한스</t>
    </r>
  </si>
  <si>
    <r>
      <rPr>
        <rFont val="Arial"/>
        <color rgb="FF1155CC"/>
        <sz val="11.0"/>
        <u/>
      </rPr>
      <t>트리플랩스</t>
    </r>
  </si>
  <si>
    <r>
      <rPr>
        <rFont val="Arial"/>
        <color rgb="FF1155CC"/>
        <sz val="11.0"/>
        <u/>
      </rPr>
      <t>닥터노아바이오텍</t>
    </r>
  </si>
  <si>
    <r>
      <rPr>
        <rFont val="Arial"/>
        <color rgb="FF1155CC"/>
        <sz val="11.0"/>
        <u/>
      </rPr>
      <t>딥아이</t>
    </r>
  </si>
  <si>
    <r>
      <rPr>
        <rFont val="Arial"/>
        <color rgb="FF1155CC"/>
        <sz val="11.0"/>
        <u/>
      </rPr>
      <t>야놀자클라우드고글로벌코리아</t>
    </r>
  </si>
  <si>
    <r>
      <rPr>
        <rFont val="Arial"/>
        <color rgb="FF1155CC"/>
        <sz val="11.0"/>
        <u/>
      </rPr>
      <t>페르세우스</t>
    </r>
  </si>
  <si>
    <r>
      <rPr>
        <rFont val="Arial"/>
        <color rgb="FF1155CC"/>
        <sz val="11.0"/>
        <u/>
      </rPr>
      <t>위딧</t>
    </r>
  </si>
  <si>
    <r>
      <rPr>
        <rFont val="Arial"/>
        <color rgb="FF1155CC"/>
        <sz val="11.0"/>
        <u/>
      </rPr>
      <t>비즈플레이</t>
    </r>
  </si>
  <si>
    <r>
      <rPr>
        <rFont val="Arial"/>
        <color rgb="FF1155CC"/>
        <sz val="11.0"/>
        <u/>
      </rPr>
      <t>스토리포유</t>
    </r>
  </si>
  <si>
    <r>
      <rPr>
        <rFont val="Arial"/>
        <color rgb="FF1155CC"/>
        <sz val="11.0"/>
        <u/>
      </rPr>
      <t>개념원리</t>
    </r>
  </si>
  <si>
    <r>
      <rPr>
        <rFont val="Arial"/>
        <color rgb="FF1155CC"/>
        <sz val="11.0"/>
        <u/>
      </rPr>
      <t>호랑이</t>
    </r>
  </si>
  <si>
    <r>
      <rPr>
        <rFont val="Arial"/>
        <color rgb="FF1155CC"/>
        <sz val="11.0"/>
        <u/>
      </rPr>
      <t>바이오센서연구소</t>
    </r>
  </si>
  <si>
    <r>
      <rPr>
        <rFont val="Arial"/>
        <color rgb="FF1155CC"/>
        <sz val="11.0"/>
        <u/>
      </rPr>
      <t>허니냅스</t>
    </r>
  </si>
  <si>
    <r>
      <rPr>
        <rFont val="Arial"/>
        <color rgb="FF1155CC"/>
        <sz val="11.0"/>
        <u/>
      </rPr>
      <t>에코알앤에스</t>
    </r>
  </si>
  <si>
    <r>
      <rPr>
        <rFont val="Arial"/>
        <color rgb="FF1155CC"/>
        <sz val="11.0"/>
        <u/>
      </rPr>
      <t>로이어드컴퍼니</t>
    </r>
  </si>
  <si>
    <r>
      <rPr>
        <rFont val="Arial"/>
        <color rgb="FF1155CC"/>
        <sz val="11.0"/>
        <u/>
      </rPr>
      <t>이지식스</t>
    </r>
  </si>
  <si>
    <r>
      <rPr>
        <rFont val="Arial"/>
        <color rgb="FF1155CC"/>
        <sz val="11.0"/>
        <u/>
      </rPr>
      <t>사운드리퍼블리카</t>
    </r>
  </si>
  <si>
    <r>
      <rPr>
        <rFont val="Arial"/>
        <color rgb="FF1155CC"/>
        <sz val="11.0"/>
        <u/>
      </rPr>
      <t>페블러스</t>
    </r>
  </si>
  <si>
    <r>
      <rPr>
        <rFont val="Arial"/>
        <color rgb="FF1155CC"/>
        <sz val="11.0"/>
        <u/>
      </rPr>
      <t>우윤</t>
    </r>
  </si>
  <si>
    <r>
      <rPr>
        <rFont val="Arial"/>
        <color rgb="FF1155CC"/>
        <sz val="11.0"/>
        <u/>
      </rPr>
      <t>휴넷</t>
    </r>
  </si>
  <si>
    <r>
      <rPr>
        <rFont val="Arial"/>
        <color rgb="FF1155CC"/>
        <sz val="11.0"/>
        <u/>
      </rPr>
      <t>슬로커</t>
    </r>
  </si>
  <si>
    <r>
      <rPr>
        <rFont val="Arial"/>
        <color rgb="FF1155CC"/>
        <sz val="11.0"/>
        <u/>
      </rPr>
      <t>칸그림</t>
    </r>
  </si>
  <si>
    <r>
      <rPr>
        <rFont val="Arial"/>
        <color rgb="FF1155CC"/>
        <sz val="11.0"/>
        <u/>
      </rPr>
      <t>휴레이포지티브</t>
    </r>
  </si>
  <si>
    <r>
      <rPr>
        <rFont val="Arial"/>
        <color rgb="FF1155CC"/>
        <sz val="11.0"/>
        <u/>
      </rPr>
      <t>프런티어에너지솔루션</t>
    </r>
  </si>
  <si>
    <r>
      <rPr>
        <rFont val="Arial"/>
        <color rgb="FF1155CC"/>
        <sz val="11.0"/>
        <u/>
      </rPr>
      <t>큐링이노스</t>
    </r>
  </si>
  <si>
    <r>
      <rPr>
        <rFont val="Arial"/>
        <color rgb="FF1155CC"/>
        <sz val="11.0"/>
        <u/>
      </rPr>
      <t>팀와이퍼</t>
    </r>
  </si>
  <si>
    <r>
      <rPr>
        <rFont val="Arial"/>
        <color rgb="FF1155CC"/>
        <sz val="11.0"/>
        <u/>
      </rPr>
      <t>재담미디어</t>
    </r>
  </si>
  <si>
    <r>
      <rPr>
        <rFont val="Arial"/>
        <color rgb="FF1155CC"/>
        <sz val="11.0"/>
        <u/>
      </rPr>
      <t>퍼즐데이터</t>
    </r>
  </si>
  <si>
    <r>
      <rPr>
        <rFont val="Arial"/>
        <color rgb="FF1155CC"/>
        <sz val="11.0"/>
        <u/>
      </rPr>
      <t>디원더</t>
    </r>
  </si>
  <si>
    <r>
      <rPr>
        <rFont val="Arial"/>
        <color rgb="FF1155CC"/>
        <sz val="11.0"/>
        <u/>
      </rPr>
      <t>팀모노리스</t>
    </r>
  </si>
  <si>
    <r>
      <rPr>
        <rFont val="Arial"/>
        <color rgb="FF1155CC"/>
        <sz val="11.0"/>
        <u/>
      </rPr>
      <t>창톡</t>
    </r>
  </si>
  <si>
    <r>
      <rPr>
        <rFont val="Arial"/>
        <color rgb="FF1155CC"/>
        <sz val="11.0"/>
        <u/>
      </rPr>
      <t>맥브레인즈</t>
    </r>
  </si>
  <si>
    <r>
      <rPr>
        <rFont val="Arial"/>
        <color rgb="FF1155CC"/>
        <sz val="11.0"/>
        <u/>
      </rPr>
      <t>파노로스바이오사이언스</t>
    </r>
  </si>
  <si>
    <r>
      <rPr>
        <rFont val="Arial"/>
        <color rgb="FF1155CC"/>
        <sz val="11.0"/>
        <u/>
      </rPr>
      <t>레인버드지오</t>
    </r>
  </si>
  <si>
    <r>
      <rPr>
        <rFont val="Arial"/>
        <color rgb="FF1155CC"/>
        <sz val="11.0"/>
        <u/>
      </rPr>
      <t>캠버</t>
    </r>
  </si>
  <si>
    <r>
      <rPr>
        <rFont val="Arial"/>
        <color rgb="FF1155CC"/>
        <sz val="11.0"/>
        <u/>
      </rPr>
      <t>무지개연구소</t>
    </r>
  </si>
  <si>
    <r>
      <rPr>
        <rFont val="Arial"/>
        <color rgb="FF1155CC"/>
        <sz val="11.0"/>
        <u/>
      </rPr>
      <t>케이엑스엔터테인먼트</t>
    </r>
  </si>
  <si>
    <r>
      <rPr>
        <rFont val="Arial"/>
        <color rgb="FF1155CC"/>
        <sz val="11.0"/>
        <u/>
      </rPr>
      <t>픽셀릭</t>
    </r>
  </si>
  <si>
    <r>
      <rPr>
        <rFont val="Arial"/>
        <color rgb="FF1155CC"/>
        <sz val="11.0"/>
        <u/>
      </rPr>
      <t>위즈돔</t>
    </r>
  </si>
  <si>
    <r>
      <rPr>
        <rFont val="Arial"/>
        <color rgb="FF1155CC"/>
        <sz val="11.0"/>
        <u/>
      </rPr>
      <t>소프트앤</t>
    </r>
  </si>
  <si>
    <r>
      <rPr>
        <rFont val="Arial"/>
        <color rgb="FF1155CC"/>
        <sz val="11.0"/>
        <u/>
      </rPr>
      <t>스윗드오</t>
    </r>
  </si>
  <si>
    <r>
      <rPr>
        <rFont val="Arial"/>
        <color rgb="FF1155CC"/>
        <sz val="11.0"/>
        <u/>
      </rPr>
      <t>티씨이</t>
    </r>
  </si>
  <si>
    <r>
      <rPr>
        <rFont val="Arial"/>
        <color rgb="FF1155CC"/>
        <sz val="11.0"/>
        <u/>
      </rPr>
      <t>에이치로보틱스</t>
    </r>
  </si>
  <si>
    <r>
      <rPr>
        <rFont val="Arial"/>
        <color rgb="FF1155CC"/>
        <sz val="11.0"/>
        <u/>
      </rPr>
      <t>센티넬이노베이션</t>
    </r>
  </si>
  <si>
    <r>
      <rPr>
        <rFont val="Arial"/>
        <color rgb="FF1155CC"/>
        <sz val="11.0"/>
        <u/>
      </rPr>
      <t>썬더플렉스</t>
    </r>
  </si>
  <si>
    <r>
      <rPr>
        <rFont val="Arial"/>
        <color rgb="FF1155CC"/>
        <sz val="11.0"/>
        <u/>
      </rPr>
      <t>무진케미칼</t>
    </r>
  </si>
  <si>
    <r>
      <rPr>
        <rFont val="Arial"/>
        <color rgb="FF1155CC"/>
        <sz val="11.0"/>
        <u/>
      </rPr>
      <t>네오랩컨버전스</t>
    </r>
  </si>
  <si>
    <r>
      <rPr>
        <rFont val="Arial"/>
        <color rgb="FF1155CC"/>
        <sz val="11.0"/>
        <u/>
      </rPr>
      <t>잉카인터넷</t>
    </r>
  </si>
  <si>
    <r>
      <rPr>
        <rFont val="Arial"/>
        <color rgb="FF1155CC"/>
        <sz val="11.0"/>
        <u/>
      </rPr>
      <t>마이샵온샵</t>
    </r>
  </si>
  <si>
    <r>
      <rPr>
        <rFont val="Arial"/>
        <color rgb="FF1155CC"/>
        <sz val="11.0"/>
        <u/>
      </rPr>
      <t>키즈스콜레</t>
    </r>
  </si>
  <si>
    <r>
      <rPr>
        <rFont val="Arial"/>
        <color rgb="FF1155CC"/>
        <sz val="11.0"/>
        <u/>
      </rPr>
      <t>에스와이솔루션</t>
    </r>
  </si>
  <si>
    <r>
      <rPr>
        <rFont val="Arial"/>
        <color rgb="FF1155CC"/>
        <sz val="11.0"/>
        <u/>
      </rPr>
      <t>심플랩스</t>
    </r>
  </si>
  <si>
    <r>
      <rPr>
        <rFont val="Arial"/>
        <color rgb="FF1155CC"/>
        <sz val="11.0"/>
        <u/>
      </rPr>
      <t>바즈바이오메딕</t>
    </r>
  </si>
  <si>
    <r>
      <rPr>
        <rFont val="Arial"/>
        <color rgb="FF1155CC"/>
        <sz val="11.0"/>
        <u/>
      </rPr>
      <t>포엠</t>
    </r>
  </si>
  <si>
    <r>
      <rPr>
        <rFont val="Arial"/>
        <color rgb="FF1155CC"/>
        <sz val="11.0"/>
        <u/>
      </rPr>
      <t>유엔비즈</t>
    </r>
  </si>
  <si>
    <r>
      <rPr>
        <rFont val="Arial"/>
        <color rgb="FF1155CC"/>
        <sz val="11.0"/>
        <u/>
      </rPr>
      <t>셀플러스코리아</t>
    </r>
  </si>
  <si>
    <r>
      <rPr>
        <rFont val="Arial"/>
        <color rgb="FF1155CC"/>
        <sz val="11.0"/>
        <u/>
      </rPr>
      <t>인디제이</t>
    </r>
  </si>
  <si>
    <r>
      <rPr>
        <rFont val="Arial"/>
        <color rgb="FF1155CC"/>
        <sz val="11.0"/>
        <u/>
      </rPr>
      <t>엔터플</t>
    </r>
  </si>
  <si>
    <r>
      <rPr>
        <rFont val="Arial"/>
        <color rgb="FF1155CC"/>
        <sz val="11.0"/>
        <u/>
      </rPr>
      <t>한국부동산데이터연구소</t>
    </r>
  </si>
  <si>
    <r>
      <rPr>
        <rFont val="Arial"/>
        <color rgb="FF1155CC"/>
        <sz val="11.0"/>
        <u/>
      </rPr>
      <t>일루니</t>
    </r>
  </si>
  <si>
    <r>
      <rPr>
        <rFont val="Arial"/>
        <color rgb="FF1155CC"/>
        <sz val="11.0"/>
        <u/>
      </rPr>
      <t>키친인더랩</t>
    </r>
  </si>
  <si>
    <r>
      <rPr>
        <rFont val="Arial"/>
        <color rgb="FF1155CC"/>
        <sz val="11.0"/>
        <u/>
      </rPr>
      <t>스타일메이트</t>
    </r>
  </si>
  <si>
    <r>
      <rPr>
        <rFont val="Arial"/>
        <color rgb="FF1155CC"/>
        <sz val="11.0"/>
        <u/>
      </rPr>
      <t>비바이노베이션</t>
    </r>
  </si>
  <si>
    <r>
      <rPr>
        <rFont val="Arial"/>
        <color rgb="FF1155CC"/>
        <sz val="11.0"/>
        <u/>
      </rPr>
      <t>아트와</t>
    </r>
  </si>
  <si>
    <r>
      <rPr>
        <rFont val="Arial"/>
        <color rgb="FF1155CC"/>
        <sz val="11.0"/>
        <u/>
      </rPr>
      <t>엑스크루</t>
    </r>
  </si>
  <si>
    <r>
      <rPr>
        <rFont val="Arial"/>
        <color rgb="FF1155CC"/>
        <sz val="11.0"/>
        <u/>
      </rPr>
      <t>딥퓨전에이아이</t>
    </r>
  </si>
  <si>
    <r>
      <rPr>
        <rFont val="Arial"/>
        <color rgb="FF1155CC"/>
        <sz val="11.0"/>
        <u/>
      </rPr>
      <t>모모콘</t>
    </r>
  </si>
  <si>
    <r>
      <rPr>
        <rFont val="Arial"/>
        <color rgb="FF1155CC"/>
        <sz val="11.0"/>
        <u/>
      </rPr>
      <t>스퀴즈비츠</t>
    </r>
  </si>
  <si>
    <r>
      <rPr>
        <rFont val="Arial"/>
        <color rgb="FF1155CC"/>
        <sz val="11.0"/>
        <u/>
      </rPr>
      <t>퓨롬</t>
    </r>
  </si>
  <si>
    <r>
      <rPr>
        <rFont val="Arial"/>
        <color rgb="FF1155CC"/>
        <sz val="11.0"/>
        <u/>
      </rPr>
      <t>에프랩앤컴퍼니</t>
    </r>
  </si>
  <si>
    <r>
      <rPr>
        <rFont val="Arial"/>
        <color rgb="FF1155CC"/>
        <sz val="11.0"/>
        <u/>
      </rPr>
      <t>라인도이치</t>
    </r>
  </si>
  <si>
    <r>
      <rPr>
        <rFont val="Arial"/>
        <color rgb="FF1155CC"/>
        <sz val="11.0"/>
        <u/>
      </rPr>
      <t>윤회</t>
    </r>
  </si>
  <si>
    <r>
      <rPr>
        <rFont val="Arial"/>
        <color rgb="FF1155CC"/>
        <sz val="11.0"/>
        <u/>
      </rPr>
      <t>에스엔바이오사이언스</t>
    </r>
  </si>
  <si>
    <r>
      <rPr>
        <rFont val="Arial"/>
        <color rgb="FF1155CC"/>
        <sz val="11.0"/>
        <u/>
      </rPr>
      <t>렉스이노베이션</t>
    </r>
  </si>
  <si>
    <r>
      <rPr>
        <rFont val="Arial"/>
        <color rgb="FF1155CC"/>
        <sz val="11.0"/>
        <u/>
      </rPr>
      <t>매치게이트</t>
    </r>
  </si>
  <si>
    <r>
      <rPr>
        <rFont val="Arial"/>
        <color rgb="FF1155CC"/>
        <sz val="11.0"/>
        <u/>
      </rPr>
      <t>더감</t>
    </r>
  </si>
  <si>
    <r>
      <rPr>
        <rFont val="Arial"/>
        <color rgb="FF1155CC"/>
        <sz val="11.0"/>
        <u/>
      </rPr>
      <t>우주문방구</t>
    </r>
  </si>
  <si>
    <r>
      <rPr>
        <rFont val="Arial"/>
        <color rgb="FF1155CC"/>
        <sz val="11.0"/>
        <u/>
      </rPr>
      <t>제트컨버터클라우드</t>
    </r>
  </si>
  <si>
    <r>
      <rPr>
        <rFont val="Arial"/>
        <color rgb="FF1155CC"/>
        <sz val="11.0"/>
        <u/>
      </rPr>
      <t>라이온로보틱스</t>
    </r>
  </si>
  <si>
    <r>
      <rPr>
        <rFont val="Arial"/>
        <color rgb="FF1155CC"/>
        <sz val="11.0"/>
        <u/>
      </rPr>
      <t>다락원</t>
    </r>
  </si>
  <si>
    <r>
      <rPr>
        <rFont val="Arial"/>
        <color rgb="FF1155CC"/>
        <sz val="11.0"/>
        <u/>
      </rPr>
      <t>니어라운드</t>
    </r>
  </si>
  <si>
    <r>
      <rPr>
        <rFont val="Arial"/>
        <color rgb="FF1155CC"/>
        <sz val="11.0"/>
        <u/>
      </rPr>
      <t>블랙브라이어</t>
    </r>
  </si>
  <si>
    <r>
      <rPr>
        <rFont val="Arial"/>
        <color rgb="FF1155CC"/>
        <sz val="11.0"/>
        <u/>
      </rPr>
      <t>씨케이리제온</t>
    </r>
  </si>
  <si>
    <r>
      <rPr>
        <rFont val="Arial"/>
        <color rgb="FF1155CC"/>
        <sz val="11.0"/>
        <u/>
      </rPr>
      <t>에이치에스이</t>
    </r>
  </si>
  <si>
    <r>
      <rPr>
        <rFont val="Arial"/>
        <color rgb="FF1155CC"/>
        <sz val="11.0"/>
        <u/>
      </rPr>
      <t>메이저월드</t>
    </r>
  </si>
  <si>
    <r>
      <rPr>
        <rFont val="Arial"/>
        <color rgb="FF1155CC"/>
        <sz val="11.0"/>
        <u/>
      </rPr>
      <t>에이테크</t>
    </r>
  </si>
  <si>
    <r>
      <rPr>
        <rFont val="Arial"/>
        <color rgb="FF1155CC"/>
        <sz val="11.0"/>
        <u/>
      </rPr>
      <t>타임앤코</t>
    </r>
  </si>
  <si>
    <r>
      <rPr>
        <rFont val="Arial"/>
        <color rgb="FF1155CC"/>
        <sz val="11.0"/>
        <u/>
      </rPr>
      <t>클라이원트</t>
    </r>
  </si>
  <si>
    <r>
      <rPr>
        <rFont val="Arial"/>
        <color rgb="FF1155CC"/>
        <sz val="11.0"/>
        <u/>
      </rPr>
      <t>이노온</t>
    </r>
  </si>
  <si>
    <r>
      <rPr>
        <rFont val="Arial"/>
        <color rgb="FF1155CC"/>
        <sz val="11.0"/>
        <u/>
      </rPr>
      <t>로보트리</t>
    </r>
  </si>
  <si>
    <r>
      <rPr>
        <rFont val="Arial"/>
        <color rgb="FF1155CC"/>
        <sz val="11.0"/>
        <u/>
      </rPr>
      <t>모노소프트</t>
    </r>
  </si>
  <si>
    <r>
      <rPr>
        <rFont val="Arial"/>
        <color rgb="FF1155CC"/>
        <sz val="11.0"/>
        <u/>
      </rPr>
      <t>콘치웨어</t>
    </r>
  </si>
  <si>
    <r>
      <rPr>
        <rFont val="Arial"/>
        <color rgb="FF1155CC"/>
        <sz val="11.0"/>
        <u/>
      </rPr>
      <t>바이오녹스</t>
    </r>
  </si>
  <si>
    <r>
      <rPr>
        <rFont val="Arial"/>
        <color rgb="FF1155CC"/>
        <sz val="11.0"/>
        <u/>
      </rPr>
      <t>팜솔라</t>
    </r>
  </si>
  <si>
    <r>
      <rPr>
        <rFont val="Arial"/>
        <color rgb="FF1155CC"/>
        <sz val="11.0"/>
        <u/>
      </rPr>
      <t>비아이컴퍼니</t>
    </r>
  </si>
  <si>
    <r>
      <rPr>
        <rFont val="Arial"/>
        <color rgb="FF1155CC"/>
        <sz val="11.0"/>
        <u/>
      </rPr>
      <t>갓차모빌라이즈</t>
    </r>
  </si>
  <si>
    <r>
      <rPr>
        <rFont val="Arial"/>
        <color rgb="FF1155CC"/>
        <sz val="11.0"/>
        <u/>
      </rPr>
      <t>사이다경제</t>
    </r>
  </si>
  <si>
    <r>
      <rPr>
        <rFont val="Arial"/>
        <color rgb="FF1155CC"/>
        <sz val="11.0"/>
        <u/>
      </rPr>
      <t>엑소스피어랩스</t>
    </r>
  </si>
  <si>
    <r>
      <rPr>
        <rFont val="Arial"/>
        <color rgb="FF1155CC"/>
        <sz val="11.0"/>
        <u/>
      </rPr>
      <t>대륙신소재</t>
    </r>
  </si>
  <si>
    <r>
      <rPr>
        <rFont val="Arial"/>
        <color rgb="FF1155CC"/>
        <sz val="11.0"/>
        <u/>
      </rPr>
      <t>에듀템</t>
    </r>
  </si>
  <si>
    <r>
      <rPr>
        <rFont val="Arial"/>
        <color rgb="FF1155CC"/>
        <sz val="11.0"/>
        <u/>
      </rPr>
      <t>플레이에프앤비</t>
    </r>
  </si>
  <si>
    <r>
      <rPr>
        <rFont val="Arial"/>
        <color rgb="FF1155CC"/>
        <sz val="11.0"/>
        <u/>
      </rPr>
      <t>바이비</t>
    </r>
  </si>
  <si>
    <r>
      <rPr>
        <rFont val="Arial"/>
        <color rgb="FF1155CC"/>
        <sz val="11.0"/>
        <u/>
      </rPr>
      <t>지피씨알</t>
    </r>
  </si>
  <si>
    <r>
      <rPr>
        <rFont val="Arial"/>
        <color rgb="FF1155CC"/>
        <sz val="11.0"/>
        <u/>
      </rPr>
      <t>엔클라이언</t>
    </r>
  </si>
  <si>
    <r>
      <rPr>
        <rFont val="Arial"/>
        <color rgb="FF1155CC"/>
        <sz val="11.0"/>
        <u/>
      </rPr>
      <t>유비스랩</t>
    </r>
  </si>
  <si>
    <r>
      <rPr>
        <rFont val="Arial"/>
        <color rgb="FF1155CC"/>
        <sz val="11.0"/>
        <u/>
      </rPr>
      <t>옐로나이프</t>
    </r>
  </si>
  <si>
    <r>
      <rPr>
        <rFont val="Arial"/>
        <color rgb="FF1155CC"/>
        <sz val="11.0"/>
        <u/>
      </rPr>
      <t>널위한문화예술</t>
    </r>
  </si>
  <si>
    <r>
      <rPr>
        <rFont val="Arial"/>
        <color rgb="FF1155CC"/>
        <sz val="11.0"/>
        <u/>
      </rPr>
      <t>래티스</t>
    </r>
  </si>
  <si>
    <r>
      <rPr>
        <rFont val="Arial"/>
        <color rgb="FF1155CC"/>
        <sz val="11.0"/>
        <u/>
      </rPr>
      <t>씨에스씨산업</t>
    </r>
  </si>
  <si>
    <r>
      <rPr>
        <rFont val="Arial"/>
        <color rgb="FF1155CC"/>
        <sz val="11.0"/>
        <u/>
      </rPr>
      <t>콴다씨엑스</t>
    </r>
  </si>
  <si>
    <r>
      <rPr>
        <rFont val="Arial"/>
        <color rgb="FF1155CC"/>
        <sz val="11.0"/>
        <u/>
      </rPr>
      <t>해다은</t>
    </r>
  </si>
  <si>
    <r>
      <rPr>
        <rFont val="Arial"/>
        <color rgb="FF1155CC"/>
        <sz val="11.0"/>
        <u/>
      </rPr>
      <t>커넥틀리</t>
    </r>
  </si>
  <si>
    <r>
      <rPr>
        <rFont val="Arial"/>
        <color rgb="FF1155CC"/>
        <sz val="11.0"/>
        <u/>
      </rPr>
      <t>에이투젠</t>
    </r>
  </si>
  <si>
    <r>
      <rPr>
        <rFont val="Arial"/>
        <color rgb="FF1155CC"/>
        <sz val="11.0"/>
        <u/>
      </rPr>
      <t>워터비</t>
    </r>
  </si>
  <si>
    <r>
      <rPr>
        <rFont val="Arial"/>
        <color rgb="FF1155CC"/>
        <sz val="11.0"/>
        <u/>
      </rPr>
      <t>한국감염관리본부</t>
    </r>
  </si>
  <si>
    <r>
      <rPr>
        <rFont val="Arial"/>
        <color rgb="FF1155CC"/>
        <sz val="11.0"/>
        <u/>
      </rPr>
      <t>차지인</t>
    </r>
  </si>
  <si>
    <r>
      <rPr>
        <rFont val="Arial"/>
        <color rgb="FF1155CC"/>
        <sz val="11.0"/>
        <u/>
      </rPr>
      <t>트리니들</t>
    </r>
  </si>
  <si>
    <r>
      <rPr>
        <rFont val="Arial"/>
        <color rgb="FF1155CC"/>
        <sz val="11.0"/>
        <u/>
      </rPr>
      <t>뉴로다임</t>
    </r>
  </si>
  <si>
    <r>
      <rPr>
        <rFont val="Arial"/>
        <color rgb="FF1155CC"/>
        <sz val="11.0"/>
        <u/>
      </rPr>
      <t>어썸랩</t>
    </r>
  </si>
  <si>
    <r>
      <rPr>
        <rFont val="Arial"/>
        <color rgb="FF1155CC"/>
        <sz val="11.0"/>
        <u/>
      </rPr>
      <t>로보라이즌</t>
    </r>
  </si>
  <si>
    <r>
      <rPr>
        <rFont val="Arial"/>
        <color rgb="FF1155CC"/>
        <sz val="11.0"/>
        <u/>
      </rPr>
      <t>플리앤드</t>
    </r>
  </si>
  <si>
    <r>
      <rPr>
        <rFont val="Arial"/>
        <color rgb="FF1155CC"/>
        <sz val="11.0"/>
        <u/>
      </rPr>
      <t>비스툴</t>
    </r>
  </si>
  <si>
    <r>
      <rPr>
        <rFont val="Arial"/>
        <color rgb="FF1155CC"/>
        <sz val="11.0"/>
        <u/>
      </rPr>
      <t>코넥티브</t>
    </r>
  </si>
  <si>
    <r>
      <rPr>
        <rFont val="Arial"/>
        <color rgb="FF1155CC"/>
        <sz val="11.0"/>
        <u/>
      </rPr>
      <t>비앤와이에너지</t>
    </r>
  </si>
  <si>
    <r>
      <rPr>
        <rFont val="Arial"/>
        <color rgb="FF1155CC"/>
        <sz val="11.0"/>
        <u/>
      </rPr>
      <t>에스프레스토</t>
    </r>
  </si>
  <si>
    <r>
      <rPr>
        <rFont val="Arial"/>
        <color rgb="FF1155CC"/>
        <sz val="11.0"/>
        <u/>
      </rPr>
      <t>유비파이</t>
    </r>
  </si>
  <si>
    <r>
      <rPr>
        <rFont val="Arial"/>
        <color rgb="FF1155CC"/>
        <sz val="11.0"/>
        <u/>
      </rPr>
      <t>피클플러스</t>
    </r>
  </si>
  <si>
    <r>
      <rPr>
        <rFont val="Arial"/>
        <color rgb="FF1155CC"/>
        <sz val="11.0"/>
        <u/>
      </rPr>
      <t>랭코드</t>
    </r>
  </si>
  <si>
    <r>
      <rPr>
        <rFont val="Arial"/>
        <color rgb="FF1155CC"/>
        <sz val="11.0"/>
        <u/>
      </rPr>
      <t>미왕</t>
    </r>
  </si>
  <si>
    <r>
      <rPr>
        <rFont val="Arial"/>
        <color rgb="FF1155CC"/>
        <sz val="11.0"/>
        <u/>
      </rPr>
      <t>월급쟁이부자들</t>
    </r>
  </si>
  <si>
    <r>
      <rPr>
        <rFont val="Arial"/>
        <color rgb="FF1155CC"/>
        <sz val="11.0"/>
        <u/>
      </rPr>
      <t>쓰리랩스</t>
    </r>
  </si>
  <si>
    <r>
      <rPr>
        <rFont val="Arial"/>
        <color rgb="FF1155CC"/>
        <sz val="11.0"/>
        <u/>
      </rPr>
      <t>톤28</t>
    </r>
  </si>
  <si>
    <r>
      <rPr>
        <rFont val="Arial"/>
        <color rgb="FF1155CC"/>
        <sz val="11.0"/>
        <u/>
      </rPr>
      <t>바이오스퀘어</t>
    </r>
  </si>
  <si>
    <r>
      <rPr>
        <rFont val="Arial"/>
        <color rgb="FF1155CC"/>
        <sz val="11.0"/>
        <u/>
      </rPr>
      <t>티엠에스인더스트리</t>
    </r>
  </si>
  <si>
    <r>
      <rPr>
        <rFont val="Arial"/>
        <color rgb="FF1155CC"/>
        <sz val="11.0"/>
        <u/>
      </rPr>
      <t>에버리치홀딩스</t>
    </r>
  </si>
  <si>
    <r>
      <rPr>
        <rFont val="Arial"/>
        <color rgb="FF1155CC"/>
        <sz val="11.0"/>
        <u/>
      </rPr>
      <t>데이티움</t>
    </r>
  </si>
  <si>
    <r>
      <rPr>
        <rFont val="Arial"/>
        <color rgb="FF1155CC"/>
        <sz val="11.0"/>
        <u/>
      </rPr>
      <t>플룸디</t>
    </r>
  </si>
  <si>
    <r>
      <rPr>
        <rFont val="Arial"/>
        <color rgb="FF1155CC"/>
        <sz val="11.0"/>
        <u/>
      </rPr>
      <t>스피링크</t>
    </r>
  </si>
  <si>
    <r>
      <rPr>
        <rFont val="Arial"/>
        <color rgb="FF1155CC"/>
        <sz val="11.0"/>
        <u/>
      </rPr>
      <t>디케이화인케미칼</t>
    </r>
  </si>
  <si>
    <r>
      <rPr>
        <rFont val="Arial"/>
        <color rgb="FF1155CC"/>
        <sz val="11.0"/>
        <u/>
      </rPr>
      <t>데이터드리븐</t>
    </r>
  </si>
  <si>
    <r>
      <rPr>
        <rFont val="Arial"/>
        <color rgb="FF1155CC"/>
        <sz val="11.0"/>
        <u/>
      </rPr>
      <t>니즈</t>
    </r>
  </si>
  <si>
    <r>
      <rPr>
        <rFont val="Arial"/>
        <color rgb="FF1155CC"/>
        <sz val="11.0"/>
        <u/>
      </rPr>
      <t>아이클레이브</t>
    </r>
  </si>
  <si>
    <r>
      <rPr>
        <rFont val="Arial"/>
        <color rgb="FF1155CC"/>
        <sz val="11.0"/>
        <u/>
      </rPr>
      <t>비엔에이치리서치</t>
    </r>
  </si>
  <si>
    <r>
      <rPr>
        <rFont val="Arial"/>
        <color rgb="FF1155CC"/>
        <sz val="11.0"/>
        <u/>
      </rPr>
      <t>리볼틱스</t>
    </r>
  </si>
  <si>
    <r>
      <rPr>
        <rFont val="Arial"/>
        <color rgb="FF1155CC"/>
        <sz val="11.0"/>
        <u/>
      </rPr>
      <t>지오소프트</t>
    </r>
  </si>
  <si>
    <r>
      <rPr>
        <rFont val="Arial"/>
        <color rgb="FF1155CC"/>
        <sz val="11.0"/>
        <u/>
      </rPr>
      <t>아이오티플렉스</t>
    </r>
  </si>
  <si>
    <r>
      <rPr>
        <rFont val="Arial"/>
        <color rgb="FF1155CC"/>
        <sz val="11.0"/>
        <u/>
      </rPr>
      <t>스텔라뮤직</t>
    </r>
  </si>
  <si>
    <r>
      <rPr>
        <rFont val="Arial"/>
        <color rgb="FF1155CC"/>
        <sz val="11.0"/>
        <u/>
      </rPr>
      <t>나임네트웍스</t>
    </r>
  </si>
  <si>
    <r>
      <rPr>
        <rFont val="Arial"/>
        <color rgb="FF1155CC"/>
        <sz val="11.0"/>
        <u/>
      </rPr>
      <t>이제이엠컴퍼니</t>
    </r>
  </si>
  <si>
    <r>
      <rPr>
        <rFont val="Arial"/>
        <color rgb="FF1155CC"/>
        <sz val="11.0"/>
        <u/>
      </rPr>
      <t>모비커리어에듀</t>
    </r>
  </si>
  <si>
    <r>
      <rPr>
        <rFont val="Arial"/>
        <color rgb="FF1155CC"/>
        <sz val="11.0"/>
        <u/>
      </rPr>
      <t>플라밍고</t>
    </r>
  </si>
  <si>
    <r>
      <rPr>
        <rFont val="Arial"/>
        <color rgb="FF1155CC"/>
        <sz val="11.0"/>
        <u/>
      </rPr>
      <t>쿨베어스</t>
    </r>
  </si>
  <si>
    <r>
      <rPr>
        <rFont val="Arial"/>
        <color rgb="FF1155CC"/>
        <sz val="11.0"/>
        <u/>
      </rPr>
      <t>에이피트바이오</t>
    </r>
  </si>
  <si>
    <r>
      <rPr>
        <rFont val="Arial"/>
        <color rgb="FF1155CC"/>
        <sz val="11.0"/>
        <u/>
      </rPr>
      <t>지오에이치텍</t>
    </r>
  </si>
  <si>
    <r>
      <rPr>
        <rFont val="Arial"/>
        <color rgb="FF1155CC"/>
        <sz val="11.0"/>
        <u/>
      </rPr>
      <t>인플라이크</t>
    </r>
  </si>
  <si>
    <r>
      <rPr>
        <rFont val="Arial"/>
        <color rgb="FF1155CC"/>
        <sz val="11.0"/>
        <u/>
      </rPr>
      <t>시에라베이스</t>
    </r>
  </si>
  <si>
    <r>
      <rPr>
        <rFont val="Arial"/>
        <color rgb="FF1155CC"/>
        <sz val="11.0"/>
        <u/>
      </rPr>
      <t>자라소프트</t>
    </r>
  </si>
  <si>
    <r>
      <rPr>
        <rFont val="Arial"/>
        <color rgb="FF1155CC"/>
        <sz val="11.0"/>
        <u/>
      </rPr>
      <t>인피니그루</t>
    </r>
  </si>
  <si>
    <r>
      <rPr>
        <rFont val="Arial"/>
        <color rgb="FF1155CC"/>
        <sz val="11.0"/>
        <u/>
      </rPr>
      <t>디알종합건설</t>
    </r>
  </si>
  <si>
    <r>
      <rPr>
        <rFont val="Arial"/>
        <color rgb="FF1155CC"/>
        <sz val="11.0"/>
        <u/>
      </rPr>
      <t>투미유</t>
    </r>
  </si>
  <si>
    <r>
      <rPr>
        <rFont val="Arial"/>
        <color rgb="FF1155CC"/>
        <sz val="11.0"/>
        <u/>
      </rPr>
      <t>래식</t>
    </r>
  </si>
  <si>
    <r>
      <rPr>
        <rFont val="Arial"/>
        <color rgb="FF1155CC"/>
        <sz val="11.0"/>
        <u/>
      </rPr>
      <t>씨와이</t>
    </r>
  </si>
  <si>
    <r>
      <rPr>
        <rFont val="Arial"/>
        <color rgb="FF1155CC"/>
        <sz val="11.0"/>
        <u/>
      </rPr>
      <t>빌릭스</t>
    </r>
  </si>
  <si>
    <r>
      <rPr>
        <rFont val="Arial"/>
        <color rgb="FF1155CC"/>
        <sz val="11.0"/>
        <u/>
      </rPr>
      <t>엑스플로우</t>
    </r>
  </si>
  <si>
    <r>
      <rPr>
        <rFont val="Arial"/>
        <color rgb="FF1155CC"/>
        <sz val="11.0"/>
        <u/>
      </rPr>
      <t>엠앤엠호스피탈리티</t>
    </r>
  </si>
  <si>
    <r>
      <rPr>
        <rFont val="Arial"/>
        <color rgb="FF1155CC"/>
        <sz val="11.0"/>
        <u/>
      </rPr>
      <t>에픽옵틱스</t>
    </r>
  </si>
  <si>
    <r>
      <rPr>
        <rFont val="Arial"/>
        <color rgb="FF1155CC"/>
        <sz val="11.0"/>
        <u/>
      </rPr>
      <t>오드아이</t>
    </r>
  </si>
  <si>
    <r>
      <rPr>
        <rFont val="Arial"/>
        <color rgb="FF1155CC"/>
        <sz val="11.0"/>
        <u/>
      </rPr>
      <t>구름</t>
    </r>
  </si>
  <si>
    <r>
      <rPr>
        <rFont val="Arial"/>
        <color rgb="FF1155CC"/>
        <sz val="11.0"/>
        <u/>
      </rPr>
      <t>안전집사</t>
    </r>
  </si>
  <si>
    <r>
      <rPr>
        <rFont val="Arial"/>
        <color rgb="FF1155CC"/>
        <sz val="11.0"/>
        <u/>
      </rPr>
      <t>퍼스트몽키즈</t>
    </r>
  </si>
  <si>
    <r>
      <rPr>
        <rFont val="Arial"/>
        <color rgb="FF1155CC"/>
        <sz val="11.0"/>
        <u/>
      </rPr>
      <t>복을만드는사람들</t>
    </r>
  </si>
  <si>
    <r>
      <rPr>
        <rFont val="Arial"/>
        <color rgb="FF1155CC"/>
        <sz val="11.0"/>
        <u/>
      </rPr>
      <t>바크</t>
    </r>
  </si>
  <si>
    <r>
      <rPr>
        <rFont val="Arial"/>
        <color rgb="FF1155CC"/>
        <sz val="11.0"/>
        <u/>
      </rPr>
      <t>에이슬립</t>
    </r>
  </si>
  <si>
    <r>
      <rPr>
        <rFont val="Arial"/>
        <color rgb="FF1155CC"/>
        <sz val="11.0"/>
        <u/>
      </rPr>
      <t>알피오</t>
    </r>
  </si>
  <si>
    <r>
      <rPr>
        <rFont val="Arial"/>
        <color rgb="FF1155CC"/>
        <sz val="11.0"/>
        <u/>
      </rPr>
      <t>에이블런</t>
    </r>
  </si>
  <si>
    <r>
      <rPr>
        <rFont val="Arial"/>
        <color rgb="FF1155CC"/>
        <sz val="11.0"/>
        <u/>
      </rPr>
      <t>피플카</t>
    </r>
  </si>
  <si>
    <r>
      <rPr>
        <rFont val="Arial"/>
        <color rgb="FF1155CC"/>
        <sz val="11.0"/>
        <u/>
      </rPr>
      <t>탁툰엔터프라이즈</t>
    </r>
  </si>
  <si>
    <r>
      <rPr>
        <rFont val="Arial"/>
        <color rgb="FF1155CC"/>
        <sz val="11.0"/>
        <u/>
      </rPr>
      <t>아이디씨티</t>
    </r>
  </si>
  <si>
    <r>
      <rPr>
        <rFont val="Arial"/>
        <color rgb="FF1155CC"/>
        <sz val="11.0"/>
        <u/>
      </rPr>
      <t>런코리안인코리안</t>
    </r>
  </si>
  <si>
    <r>
      <rPr>
        <rFont val="Arial"/>
        <color rgb="FF1155CC"/>
        <sz val="11.0"/>
        <u/>
      </rPr>
      <t>또로록식품</t>
    </r>
  </si>
  <si>
    <r>
      <rPr>
        <rFont val="Arial"/>
        <color rgb="FF1155CC"/>
        <sz val="11.0"/>
        <u/>
      </rPr>
      <t>에이아이바</t>
    </r>
  </si>
  <si>
    <r>
      <rPr>
        <rFont val="Arial"/>
        <color rgb="FF1155CC"/>
        <sz val="11.0"/>
        <u/>
      </rPr>
      <t>씨티셀즈</t>
    </r>
  </si>
  <si>
    <r>
      <rPr>
        <rFont val="Arial"/>
        <color rgb="FF1155CC"/>
        <sz val="11.0"/>
        <u/>
      </rPr>
      <t>인바이오텍</t>
    </r>
  </si>
  <si>
    <r>
      <rPr>
        <rFont val="Arial"/>
        <color rgb="FF1155CC"/>
        <sz val="11.0"/>
        <u/>
      </rPr>
      <t>럽디</t>
    </r>
  </si>
  <si>
    <r>
      <rPr>
        <rFont val="Arial"/>
        <color rgb="FF1155CC"/>
        <sz val="11.0"/>
        <u/>
      </rPr>
      <t>렌고</t>
    </r>
  </si>
  <si>
    <r>
      <rPr>
        <rFont val="Arial"/>
        <color rgb="FF1155CC"/>
        <sz val="11.0"/>
        <u/>
      </rPr>
      <t>커넥트브릭</t>
    </r>
  </si>
  <si>
    <r>
      <rPr>
        <rFont val="Arial"/>
        <color rgb="FF1155CC"/>
        <sz val="11.0"/>
        <u/>
      </rPr>
      <t>테르텐</t>
    </r>
  </si>
  <si>
    <r>
      <rPr>
        <rFont val="Arial"/>
        <color rgb="FF1155CC"/>
        <sz val="11.0"/>
        <u/>
      </rPr>
      <t>엠엔케이웍스</t>
    </r>
  </si>
  <si>
    <r>
      <rPr>
        <rFont val="Arial"/>
        <color rgb="FF1155CC"/>
        <sz val="11.0"/>
        <u/>
      </rPr>
      <t>솔오토메틱</t>
    </r>
  </si>
  <si>
    <r>
      <rPr>
        <rFont val="Arial"/>
        <color rgb="FF1155CC"/>
        <sz val="11.0"/>
        <u/>
      </rPr>
      <t>오오티디</t>
    </r>
  </si>
  <si>
    <r>
      <rPr>
        <rFont val="Arial"/>
        <color rgb="FF1155CC"/>
        <sz val="11.0"/>
        <u/>
      </rPr>
      <t>지에프퍼멘텍</t>
    </r>
  </si>
  <si>
    <r>
      <rPr>
        <rFont val="Arial"/>
        <color rgb="FF1155CC"/>
        <sz val="11.0"/>
        <u/>
      </rPr>
      <t>포투원</t>
    </r>
  </si>
  <si>
    <r>
      <rPr>
        <rFont val="Arial"/>
        <color rgb="FF1155CC"/>
        <sz val="11.0"/>
        <u/>
      </rPr>
      <t>저스트랩스</t>
    </r>
  </si>
  <si>
    <r>
      <rPr>
        <rFont val="Arial"/>
        <color rgb="FF1155CC"/>
        <sz val="11.0"/>
        <u/>
      </rPr>
      <t>페달링</t>
    </r>
  </si>
  <si>
    <r>
      <rPr>
        <rFont val="Arial"/>
        <color rgb="FF1155CC"/>
        <sz val="11.0"/>
        <u/>
      </rPr>
      <t>프리닉스</t>
    </r>
  </si>
  <si>
    <r>
      <rPr>
        <rFont val="Arial"/>
        <color rgb="FF1155CC"/>
        <sz val="11.0"/>
        <u/>
      </rPr>
      <t>아이디어웨어</t>
    </r>
  </si>
  <si>
    <r>
      <rPr>
        <rFont val="Arial"/>
        <color rgb="FF1155CC"/>
        <sz val="11.0"/>
        <u/>
      </rPr>
      <t>아워스팟</t>
    </r>
  </si>
  <si>
    <r>
      <rPr>
        <rFont val="Arial"/>
        <color rgb="FF1155CC"/>
        <sz val="11.0"/>
        <u/>
      </rPr>
      <t>뉴헤리티지</t>
    </r>
  </si>
  <si>
    <r>
      <rPr>
        <rFont val="Arial"/>
        <color rgb="FF1155CC"/>
        <sz val="11.0"/>
        <u/>
      </rPr>
      <t>나나로그</t>
    </r>
  </si>
  <si>
    <r>
      <rPr>
        <rFont val="Arial"/>
        <color rgb="FF1155CC"/>
        <sz val="11.0"/>
        <u/>
      </rPr>
      <t>부스트이뮨</t>
    </r>
  </si>
  <si>
    <r>
      <rPr>
        <rFont val="Arial"/>
        <color rgb="FF1155CC"/>
        <sz val="11.0"/>
        <u/>
      </rPr>
      <t>브이젠</t>
    </r>
  </si>
  <si>
    <r>
      <rPr>
        <rFont val="Arial"/>
        <color rgb="FF1155CC"/>
        <sz val="11.0"/>
        <u/>
      </rPr>
      <t>코베아</t>
    </r>
  </si>
  <si>
    <r>
      <rPr>
        <rFont val="Arial"/>
        <color rgb="FF1155CC"/>
        <sz val="11.0"/>
        <u/>
      </rPr>
      <t>엔모션</t>
    </r>
  </si>
  <si>
    <r>
      <rPr>
        <rFont val="Arial"/>
        <color rgb="FF1155CC"/>
        <sz val="11.0"/>
        <u/>
      </rPr>
      <t>비디오빌리지</t>
    </r>
  </si>
  <si>
    <r>
      <rPr>
        <rFont val="Arial"/>
        <color rgb="FF1155CC"/>
        <sz val="11.0"/>
        <u/>
      </rPr>
      <t>후시파트너스</t>
    </r>
  </si>
  <si>
    <r>
      <rPr>
        <rFont val="Arial"/>
        <color rgb="FF1155CC"/>
        <sz val="11.0"/>
        <u/>
      </rPr>
      <t>올마이티캠퍼스</t>
    </r>
  </si>
  <si>
    <r>
      <rPr>
        <rFont val="Arial"/>
        <color rgb="FF1155CC"/>
        <sz val="11.0"/>
        <u/>
      </rPr>
      <t>퓨어</t>
    </r>
  </si>
  <si>
    <r>
      <rPr>
        <rFont val="Arial"/>
        <color rgb="FF1155CC"/>
        <sz val="11.0"/>
        <u/>
      </rPr>
      <t>피에프디</t>
    </r>
  </si>
  <si>
    <r>
      <rPr>
        <rFont val="Arial"/>
        <color rgb="FF1155CC"/>
        <sz val="11.0"/>
        <u/>
      </rPr>
      <t>셀인셀즈</t>
    </r>
  </si>
  <si>
    <r>
      <rPr>
        <rFont val="Arial"/>
        <color rgb="FF1155CC"/>
        <sz val="11.0"/>
        <u/>
      </rPr>
      <t>브레이크더룰스</t>
    </r>
  </si>
  <si>
    <r>
      <rPr>
        <rFont val="Arial"/>
        <color rgb="FF1155CC"/>
        <sz val="11.0"/>
        <u/>
      </rPr>
      <t>오썸피아</t>
    </r>
  </si>
  <si>
    <r>
      <rPr>
        <rFont val="Arial"/>
        <color rgb="FF1155CC"/>
        <sz val="11.0"/>
        <u/>
      </rPr>
      <t>텔러스</t>
    </r>
  </si>
  <si>
    <r>
      <rPr>
        <rFont val="Arial"/>
        <color rgb="FF1155CC"/>
        <sz val="11.0"/>
        <u/>
      </rPr>
      <t>에이아이파크</t>
    </r>
  </si>
  <si>
    <r>
      <rPr>
        <rFont val="Arial"/>
        <color rgb="FF1155CC"/>
        <sz val="11.0"/>
        <u/>
      </rPr>
      <t>필상</t>
    </r>
  </si>
  <si>
    <r>
      <rPr>
        <rFont val="Arial"/>
        <color rgb="FF1155CC"/>
        <sz val="11.0"/>
        <u/>
      </rPr>
      <t>더블유쓰리컴퍼니</t>
    </r>
  </si>
  <si>
    <r>
      <rPr>
        <rFont val="Arial"/>
        <color rgb="FF1155CC"/>
        <sz val="11.0"/>
        <u/>
      </rPr>
      <t>사세</t>
    </r>
  </si>
  <si>
    <r>
      <rPr>
        <rFont val="Arial"/>
        <color rgb="FF1155CC"/>
        <sz val="11.0"/>
        <u/>
      </rPr>
      <t>플리닉랩스</t>
    </r>
  </si>
  <si>
    <r>
      <rPr>
        <rFont val="Arial"/>
        <color rgb="FF1155CC"/>
        <sz val="11.0"/>
        <u/>
      </rPr>
      <t>이지다이아텍</t>
    </r>
  </si>
  <si>
    <r>
      <rPr>
        <rFont val="Arial"/>
        <color rgb="FF1155CC"/>
        <sz val="11.0"/>
        <u/>
      </rPr>
      <t>워터아이즈</t>
    </r>
  </si>
  <si>
    <r>
      <rPr>
        <rFont val="Arial"/>
        <color rgb="FF1155CC"/>
        <sz val="11.0"/>
        <u/>
      </rPr>
      <t>제프</t>
    </r>
  </si>
  <si>
    <r>
      <rPr>
        <rFont val="Arial"/>
        <color rgb="FF1155CC"/>
        <sz val="11.0"/>
        <u/>
      </rPr>
      <t>비엔씨테크</t>
    </r>
  </si>
  <si>
    <r>
      <rPr>
        <rFont val="Arial"/>
        <color rgb="FF1155CC"/>
        <sz val="11.0"/>
        <u/>
      </rPr>
      <t>스태비</t>
    </r>
  </si>
  <si>
    <r>
      <rPr>
        <rFont val="Arial"/>
        <color rgb="FF1155CC"/>
        <sz val="11.0"/>
        <u/>
      </rPr>
      <t>메탈링크</t>
    </r>
  </si>
  <si>
    <r>
      <rPr>
        <rFont val="Arial"/>
        <color rgb="FF1155CC"/>
        <sz val="11.0"/>
        <u/>
      </rPr>
      <t>인그래픽스</t>
    </r>
  </si>
  <si>
    <r>
      <rPr>
        <rFont val="Arial"/>
        <color rgb="FF1155CC"/>
        <sz val="11.0"/>
        <u/>
      </rPr>
      <t>와이</t>
    </r>
  </si>
  <si>
    <r>
      <rPr>
        <rFont val="Arial"/>
        <color rgb="FF1155CC"/>
        <sz val="11.0"/>
        <u/>
      </rPr>
      <t>에이비제트</t>
    </r>
  </si>
  <si>
    <r>
      <rPr>
        <rFont val="Arial"/>
        <color rgb="FF1155CC"/>
        <sz val="11.0"/>
        <u/>
      </rPr>
      <t>퍼즐에이아이</t>
    </r>
  </si>
  <si>
    <r>
      <rPr>
        <rFont val="Arial"/>
        <color rgb="FF1155CC"/>
        <sz val="11.0"/>
        <u/>
      </rPr>
      <t>식스티헤르츠</t>
    </r>
  </si>
  <si>
    <r>
      <rPr>
        <rFont val="Arial"/>
        <color rgb="FF1155CC"/>
        <sz val="11.0"/>
        <u/>
      </rPr>
      <t>에이프릴세븐</t>
    </r>
  </si>
  <si>
    <r>
      <rPr>
        <rFont val="Arial"/>
        <color rgb="FF1155CC"/>
        <sz val="11.0"/>
        <u/>
      </rPr>
      <t>이모디엄</t>
    </r>
  </si>
  <si>
    <r>
      <rPr>
        <rFont val="Arial"/>
        <color rgb="FF1155CC"/>
        <sz val="11.0"/>
        <u/>
      </rPr>
      <t>오노마에이아이</t>
    </r>
  </si>
  <si>
    <r>
      <rPr>
        <rFont val="Arial"/>
        <color rgb="FF1155CC"/>
        <sz val="11.0"/>
        <u/>
      </rPr>
      <t>유호스트</t>
    </r>
  </si>
  <si>
    <r>
      <rPr>
        <rFont val="Arial"/>
        <color rgb="FF1155CC"/>
        <sz val="11.0"/>
        <u/>
      </rPr>
      <t>토리에듀핀</t>
    </r>
  </si>
  <si>
    <r>
      <rPr>
        <rFont val="Arial"/>
        <color rgb="FF1155CC"/>
        <sz val="11.0"/>
        <u/>
      </rPr>
      <t>보리에</t>
    </r>
  </si>
  <si>
    <r>
      <rPr>
        <rFont val="Arial"/>
        <color rgb="FF1155CC"/>
        <sz val="11.0"/>
        <u/>
      </rPr>
      <t>비크코퍼레이션</t>
    </r>
  </si>
  <si>
    <r>
      <rPr>
        <rFont val="Arial"/>
        <color rgb="FF1155CC"/>
        <sz val="11.0"/>
        <u/>
      </rPr>
      <t>에스씨바이오</t>
    </r>
  </si>
  <si>
    <r>
      <rPr>
        <rFont val="Arial"/>
        <color rgb="FF1155CC"/>
        <sz val="11.0"/>
        <u/>
      </rPr>
      <t>신성터보마스터</t>
    </r>
  </si>
  <si>
    <r>
      <rPr>
        <rFont val="Arial"/>
        <color rgb="FF1155CC"/>
        <sz val="11.0"/>
        <u/>
      </rPr>
      <t>룬샷컴퍼니</t>
    </r>
  </si>
  <si>
    <r>
      <rPr>
        <rFont val="Arial"/>
        <color rgb="FF1155CC"/>
        <sz val="11.0"/>
        <u/>
      </rPr>
      <t>퀀텀아이</t>
    </r>
  </si>
  <si>
    <r>
      <rPr>
        <rFont val="Arial"/>
        <color rgb="FF1155CC"/>
        <sz val="11.0"/>
        <u/>
      </rPr>
      <t>프딩</t>
    </r>
  </si>
  <si>
    <r>
      <rPr>
        <rFont val="Arial"/>
        <color rgb="FF1155CC"/>
        <sz val="11.0"/>
        <u/>
      </rPr>
      <t>트위그팜</t>
    </r>
  </si>
  <si>
    <r>
      <rPr>
        <rFont val="Arial"/>
        <color rgb="FF1155CC"/>
        <sz val="11.0"/>
        <u/>
      </rPr>
      <t>대평</t>
    </r>
  </si>
  <si>
    <r>
      <rPr>
        <rFont val="Arial"/>
        <color rgb="FF1155CC"/>
        <sz val="11.0"/>
        <u/>
      </rPr>
      <t>메이코더스</t>
    </r>
  </si>
  <si>
    <r>
      <rPr>
        <rFont val="Arial"/>
        <color rgb="FF1155CC"/>
        <sz val="11.0"/>
        <u/>
      </rPr>
      <t>위로보틱스</t>
    </r>
  </si>
  <si>
    <r>
      <rPr>
        <rFont val="Arial"/>
        <color rgb="FF1155CC"/>
        <sz val="11.0"/>
        <u/>
      </rPr>
      <t>움틀</t>
    </r>
  </si>
  <si>
    <r>
      <rPr>
        <rFont val="Arial"/>
        <color rgb="FF1155CC"/>
        <sz val="11.0"/>
        <u/>
      </rPr>
      <t>하이퍼클라우드</t>
    </r>
  </si>
  <si>
    <r>
      <rPr>
        <rFont val="Arial"/>
        <color rgb="FF1155CC"/>
        <sz val="11.0"/>
        <u/>
      </rPr>
      <t>와이즈모바일</t>
    </r>
  </si>
  <si>
    <r>
      <rPr>
        <rFont val="Arial"/>
        <color rgb="FF1155CC"/>
        <sz val="11.0"/>
        <u/>
      </rPr>
      <t>밸리언텍스</t>
    </r>
  </si>
  <si>
    <r>
      <rPr>
        <rFont val="Arial"/>
        <color rgb="FF1155CC"/>
        <sz val="11.0"/>
        <u/>
      </rPr>
      <t>소프트스퀘어드</t>
    </r>
  </si>
  <si>
    <r>
      <rPr>
        <rFont val="Arial"/>
        <color rgb="FF1155CC"/>
        <sz val="11.0"/>
        <u/>
      </rPr>
      <t>인비저블아이디어</t>
    </r>
  </si>
  <si>
    <r>
      <rPr>
        <rFont val="Arial"/>
        <color rgb="FF1155CC"/>
        <sz val="11.0"/>
        <u/>
      </rPr>
      <t>웨이브컴퍼니</t>
    </r>
  </si>
  <si>
    <r>
      <rPr>
        <rFont val="Arial"/>
        <color rgb="FF1155CC"/>
        <sz val="11.0"/>
        <u/>
      </rPr>
      <t>엔도로보틱스</t>
    </r>
  </si>
  <si>
    <r>
      <rPr>
        <rFont val="Arial"/>
        <color rgb="FF1155CC"/>
        <sz val="11.0"/>
        <u/>
      </rPr>
      <t>워터코리아</t>
    </r>
  </si>
  <si>
    <r>
      <rPr>
        <rFont val="Arial"/>
        <color rgb="FF1155CC"/>
        <sz val="11.0"/>
        <u/>
      </rPr>
      <t>와이리</t>
    </r>
  </si>
  <si>
    <r>
      <rPr>
        <rFont val="Arial"/>
        <color rgb="FF1155CC"/>
        <sz val="11.0"/>
        <u/>
      </rPr>
      <t>두타기술</t>
    </r>
  </si>
  <si>
    <r>
      <rPr>
        <rFont val="Arial"/>
        <color rgb="FF1155CC"/>
        <sz val="11.0"/>
        <u/>
      </rPr>
      <t>투니모션</t>
    </r>
  </si>
  <si>
    <r>
      <rPr>
        <rFont val="Arial"/>
        <color rgb="FF1155CC"/>
        <sz val="11.0"/>
        <u/>
      </rPr>
      <t>씨지인사이드</t>
    </r>
  </si>
  <si>
    <r>
      <rPr>
        <rFont val="Arial"/>
        <color rgb="FF1155CC"/>
        <sz val="11.0"/>
        <u/>
      </rPr>
      <t>네이처샵</t>
    </r>
  </si>
  <si>
    <r>
      <rPr>
        <rFont val="Arial"/>
        <color rgb="FF1155CC"/>
        <sz val="11.0"/>
        <u/>
      </rPr>
      <t>유유유유유</t>
    </r>
  </si>
  <si>
    <r>
      <rPr>
        <rFont val="Arial"/>
        <color rgb="FF1155CC"/>
        <sz val="11.0"/>
        <u/>
      </rPr>
      <t>아론티어</t>
    </r>
  </si>
  <si>
    <r>
      <rPr>
        <rFont val="Arial"/>
        <color rgb="FF1155CC"/>
        <sz val="11.0"/>
        <u/>
      </rPr>
      <t>하이드로켐</t>
    </r>
  </si>
  <si>
    <r>
      <rPr>
        <rFont val="Arial"/>
        <color rgb="FF1155CC"/>
        <sz val="11.0"/>
        <u/>
      </rPr>
      <t>부모사랑</t>
    </r>
  </si>
  <si>
    <r>
      <rPr>
        <rFont val="Arial"/>
        <color rgb="FF1155CC"/>
        <sz val="11.0"/>
        <u/>
      </rPr>
      <t>원진</t>
    </r>
  </si>
  <si>
    <r>
      <rPr>
        <rFont val="Arial"/>
        <color rgb="FF1155CC"/>
        <sz val="11.0"/>
        <u/>
      </rPr>
      <t>에프엑스아이피</t>
    </r>
  </si>
  <si>
    <r>
      <rPr>
        <rFont val="Arial"/>
        <color rgb="FF1155CC"/>
        <sz val="11.0"/>
        <u/>
      </rPr>
      <t>크래비스</t>
    </r>
  </si>
  <si>
    <r>
      <rPr>
        <rFont val="Arial"/>
        <color rgb="FF1155CC"/>
        <sz val="11.0"/>
        <u/>
      </rPr>
      <t>이오스시스템</t>
    </r>
  </si>
  <si>
    <r>
      <rPr>
        <rFont val="Arial"/>
        <color rgb="FF1155CC"/>
        <sz val="11.0"/>
        <u/>
      </rPr>
      <t>서울언니들</t>
    </r>
  </si>
  <si>
    <r>
      <rPr>
        <rFont val="Arial"/>
        <color rgb="FF1155CC"/>
        <sz val="11.0"/>
        <u/>
      </rPr>
      <t>킥더허들</t>
    </r>
  </si>
  <si>
    <r>
      <rPr>
        <rFont val="Arial"/>
        <color rgb="FF1155CC"/>
        <sz val="11.0"/>
        <u/>
      </rPr>
      <t>큐얼스</t>
    </r>
  </si>
  <si>
    <r>
      <rPr>
        <rFont val="Arial"/>
        <color rgb="FF1155CC"/>
        <sz val="11.0"/>
        <u/>
      </rPr>
      <t>데얼스</t>
    </r>
  </si>
  <si>
    <r>
      <rPr>
        <rFont val="Arial"/>
        <color rgb="FF1155CC"/>
        <sz val="11.0"/>
        <u/>
      </rPr>
      <t>티원모빌리티</t>
    </r>
  </si>
  <si>
    <r>
      <rPr>
        <rFont val="Arial"/>
        <color rgb="FF1155CC"/>
        <sz val="11.0"/>
        <u/>
      </rPr>
      <t>콘텐츠그룹재주상회</t>
    </r>
  </si>
  <si>
    <r>
      <rPr>
        <rFont val="Arial"/>
        <color rgb="FF1155CC"/>
        <sz val="11.0"/>
        <u/>
      </rPr>
      <t>락인컴퍼니</t>
    </r>
  </si>
  <si>
    <r>
      <rPr>
        <rFont val="Arial"/>
        <color rgb="FF1155CC"/>
        <sz val="11.0"/>
        <u/>
      </rPr>
      <t>서울향료</t>
    </r>
  </si>
  <si>
    <r>
      <rPr>
        <rFont val="Arial"/>
        <color rgb="FF1155CC"/>
        <sz val="11.0"/>
        <u/>
      </rPr>
      <t>퍼퓸그라피</t>
    </r>
  </si>
  <si>
    <r>
      <rPr>
        <rFont val="Arial"/>
        <color rgb="FF1155CC"/>
        <sz val="11.0"/>
        <u/>
      </rPr>
      <t>아이젠사이언스</t>
    </r>
  </si>
  <si>
    <r>
      <rPr>
        <rFont val="Arial"/>
        <color rgb="FF1155CC"/>
        <sz val="11.0"/>
        <u/>
      </rPr>
      <t>엘켐텍</t>
    </r>
  </si>
  <si>
    <r>
      <rPr>
        <rFont val="Arial"/>
        <color rgb="FF1155CC"/>
        <sz val="11.0"/>
        <u/>
      </rPr>
      <t>코스트</t>
    </r>
  </si>
  <si>
    <r>
      <rPr>
        <rFont val="Arial"/>
        <color rgb="FF1155CC"/>
        <sz val="11.0"/>
        <u/>
      </rPr>
      <t>제이와이글로벌</t>
    </r>
  </si>
  <si>
    <r>
      <rPr>
        <rFont val="Arial"/>
        <color rgb="FF1155CC"/>
        <sz val="11.0"/>
        <u/>
      </rPr>
      <t>메타툰</t>
    </r>
  </si>
  <si>
    <r>
      <rPr>
        <rFont val="Arial"/>
        <color rgb="FF1155CC"/>
        <sz val="11.0"/>
        <u/>
      </rPr>
      <t>소이넷</t>
    </r>
  </si>
  <si>
    <r>
      <rPr>
        <rFont val="Arial"/>
        <color rgb="FF1155CC"/>
        <sz val="11.0"/>
        <u/>
      </rPr>
      <t>원스피리츠</t>
    </r>
  </si>
  <si>
    <r>
      <rPr>
        <rFont val="Arial"/>
        <color rgb="FF1155CC"/>
        <sz val="11.0"/>
        <u/>
      </rPr>
      <t>금방</t>
    </r>
  </si>
  <si>
    <r>
      <rPr>
        <rFont val="Arial"/>
        <color rgb="FF1155CC"/>
        <sz val="11.0"/>
        <u/>
      </rPr>
      <t>네오젠티씨</t>
    </r>
  </si>
  <si>
    <r>
      <rPr>
        <rFont val="Arial"/>
        <color rgb="FF1155CC"/>
        <sz val="11.0"/>
        <u/>
      </rPr>
      <t>더로드</t>
    </r>
  </si>
  <si>
    <r>
      <rPr>
        <rFont val="Arial"/>
        <color rgb="FF1155CC"/>
        <sz val="11.0"/>
        <u/>
      </rPr>
      <t>토스모바일</t>
    </r>
  </si>
  <si>
    <r>
      <rPr>
        <rFont val="Arial"/>
        <color rgb="FF1155CC"/>
        <sz val="11.0"/>
        <u/>
      </rPr>
      <t>에코브</t>
    </r>
  </si>
  <si>
    <r>
      <rPr>
        <rFont val="Arial"/>
        <color rgb="FF1155CC"/>
        <sz val="11.0"/>
        <u/>
      </rPr>
      <t>라이앤캐처스</t>
    </r>
  </si>
  <si>
    <r>
      <rPr>
        <rFont val="Arial"/>
        <color rgb="FF1155CC"/>
        <sz val="11.0"/>
        <u/>
      </rPr>
      <t>바이텍씨스템</t>
    </r>
  </si>
  <si>
    <r>
      <rPr>
        <rFont val="Arial"/>
        <color rgb="FF1155CC"/>
        <sz val="11.0"/>
        <u/>
      </rPr>
      <t>핀코퍼레이션</t>
    </r>
  </si>
  <si>
    <r>
      <rPr>
        <rFont val="Arial"/>
        <color rgb="FF1155CC"/>
        <sz val="11.0"/>
        <u/>
      </rPr>
      <t>와이즐리컴퍼니</t>
    </r>
  </si>
  <si>
    <r>
      <rPr>
        <rFont val="Arial"/>
        <color rgb="FF1155CC"/>
        <sz val="11.0"/>
        <u/>
      </rPr>
      <t>덴컴</t>
    </r>
  </si>
  <si>
    <r>
      <rPr>
        <rFont val="Arial"/>
        <color rgb="FF1155CC"/>
        <sz val="11.0"/>
        <u/>
      </rPr>
      <t>도시광부</t>
    </r>
  </si>
  <si>
    <r>
      <rPr>
        <rFont val="Arial"/>
        <color rgb="FF1155CC"/>
        <sz val="11.0"/>
        <u/>
      </rPr>
      <t>트래볼루션</t>
    </r>
  </si>
  <si>
    <r>
      <rPr>
        <rFont val="Arial"/>
        <color rgb="FF1155CC"/>
        <sz val="11.0"/>
        <u/>
      </rPr>
      <t>스핀텍</t>
    </r>
  </si>
  <si>
    <r>
      <rPr>
        <rFont val="Arial"/>
        <color rgb="FF1155CC"/>
        <sz val="11.0"/>
        <u/>
      </rPr>
      <t>폼즈</t>
    </r>
  </si>
  <si>
    <r>
      <rPr>
        <rFont val="Arial"/>
        <color rgb="FF1155CC"/>
        <sz val="11.0"/>
        <u/>
      </rPr>
      <t>마크프로</t>
    </r>
  </si>
  <si>
    <r>
      <rPr>
        <rFont val="Arial"/>
        <color rgb="FF1155CC"/>
        <sz val="11.0"/>
        <u/>
      </rPr>
      <t>더카와</t>
    </r>
  </si>
  <si>
    <r>
      <rPr>
        <rFont val="Arial"/>
        <color rgb="FF1155CC"/>
        <sz val="11.0"/>
        <u/>
      </rPr>
      <t>이엑스헬스케어</t>
    </r>
  </si>
  <si>
    <r>
      <rPr>
        <rFont val="Arial"/>
        <color rgb="FF1155CC"/>
        <sz val="11.0"/>
        <u/>
      </rPr>
      <t>제이앤피메디</t>
    </r>
  </si>
  <si>
    <r>
      <rPr>
        <rFont val="Arial"/>
        <color rgb="FF1155CC"/>
        <sz val="11.0"/>
        <u/>
      </rPr>
      <t>말타니메탈</t>
    </r>
  </si>
  <si>
    <r>
      <rPr>
        <rFont val="Arial"/>
        <color rgb="FF1155CC"/>
        <sz val="11.0"/>
        <u/>
      </rPr>
      <t>젭</t>
    </r>
  </si>
  <si>
    <r>
      <rPr>
        <rFont val="Arial"/>
        <color rgb="FF1155CC"/>
        <sz val="11.0"/>
        <u/>
      </rPr>
      <t>진영전기</t>
    </r>
  </si>
  <si>
    <r>
      <rPr>
        <rFont val="Arial"/>
        <color rgb="FF1155CC"/>
        <sz val="11.0"/>
        <u/>
      </rPr>
      <t>오모션</t>
    </r>
  </si>
  <si>
    <r>
      <rPr>
        <rFont val="Arial"/>
        <color rgb="FF1155CC"/>
        <sz val="11.0"/>
        <u/>
      </rPr>
      <t>모카시스템</t>
    </r>
  </si>
  <si>
    <r>
      <rPr>
        <rFont val="Arial"/>
        <color rgb="FF1155CC"/>
        <sz val="11.0"/>
        <u/>
      </rPr>
      <t>블루레시피</t>
    </r>
  </si>
  <si>
    <r>
      <rPr>
        <rFont val="Arial"/>
        <color rgb="FF1155CC"/>
        <sz val="11.0"/>
        <u/>
      </rPr>
      <t>뉴트리어드바이저</t>
    </r>
  </si>
  <si>
    <r>
      <rPr>
        <rFont val="Arial"/>
        <color rgb="FF1155CC"/>
        <sz val="11.0"/>
        <u/>
      </rPr>
      <t>원드롭</t>
    </r>
  </si>
  <si>
    <r>
      <rPr>
        <rFont val="Arial"/>
        <color rgb="FF1155CC"/>
        <sz val="11.0"/>
        <u/>
      </rPr>
      <t>제아이엔지</t>
    </r>
  </si>
  <si>
    <r>
      <rPr>
        <rFont val="Arial"/>
        <color rgb="FF1155CC"/>
        <sz val="11.0"/>
        <u/>
      </rPr>
      <t>마이플레이컴퍼니</t>
    </r>
  </si>
  <si>
    <r>
      <rPr>
        <rFont val="Arial"/>
        <color rgb="FF1155CC"/>
        <sz val="11.0"/>
        <u/>
      </rPr>
      <t>디메타</t>
    </r>
  </si>
  <si>
    <r>
      <rPr>
        <rFont val="Arial"/>
        <color rgb="FF1155CC"/>
        <sz val="11.0"/>
        <u/>
      </rPr>
      <t>피큐레잇</t>
    </r>
  </si>
  <si>
    <r>
      <rPr>
        <rFont val="Arial"/>
        <color rgb="FF1155CC"/>
        <sz val="11.0"/>
        <u/>
      </rPr>
      <t>리걸테크</t>
    </r>
  </si>
  <si>
    <r>
      <rPr>
        <rFont val="Arial"/>
        <color rgb="FF1155CC"/>
        <sz val="11.0"/>
        <u/>
      </rPr>
      <t>한우물</t>
    </r>
  </si>
  <si>
    <r>
      <rPr>
        <rFont val="Arial"/>
        <color rgb="FF1155CC"/>
        <sz val="11.0"/>
        <u/>
      </rPr>
      <t>비엠코스</t>
    </r>
  </si>
  <si>
    <r>
      <rPr>
        <rFont val="Arial"/>
        <color rgb="FF1155CC"/>
        <sz val="11.0"/>
        <u/>
      </rPr>
      <t>인벤테라</t>
    </r>
  </si>
  <si>
    <r>
      <rPr>
        <rFont val="Arial"/>
        <color rgb="FF1155CC"/>
        <sz val="11.0"/>
        <u/>
      </rPr>
      <t>콤스</t>
    </r>
  </si>
  <si>
    <r>
      <rPr>
        <rFont val="Arial"/>
        <color rgb="FF1155CC"/>
        <sz val="11.0"/>
        <u/>
      </rPr>
      <t>디어먼데이</t>
    </r>
  </si>
  <si>
    <r>
      <rPr>
        <rFont val="Arial"/>
        <color rgb="FF1155CC"/>
        <sz val="11.0"/>
        <u/>
      </rPr>
      <t>시그봇</t>
    </r>
  </si>
  <si>
    <r>
      <rPr>
        <rFont val="Arial"/>
        <color rgb="FF1155CC"/>
        <sz val="11.0"/>
        <u/>
      </rPr>
      <t>크림</t>
    </r>
  </si>
  <si>
    <r>
      <rPr>
        <rFont val="Arial"/>
        <color rgb="FF1155CC"/>
        <sz val="11.0"/>
        <u/>
      </rPr>
      <t>지유온</t>
    </r>
  </si>
  <si>
    <r>
      <rPr>
        <rFont val="Arial"/>
        <color rgb="FF1155CC"/>
        <sz val="11.0"/>
        <u/>
      </rPr>
      <t>블루시스</t>
    </r>
  </si>
  <si>
    <r>
      <rPr>
        <rFont val="Arial"/>
        <color rgb="FF1155CC"/>
        <sz val="11.0"/>
        <u/>
      </rPr>
      <t>프레임몬타나</t>
    </r>
  </si>
  <si>
    <r>
      <rPr>
        <rFont val="Arial"/>
        <color rgb="FF1155CC"/>
        <sz val="11.0"/>
        <u/>
      </rPr>
      <t>에스엔이바이오</t>
    </r>
  </si>
  <si>
    <r>
      <rPr>
        <rFont val="Arial"/>
        <color rgb="FF1155CC"/>
        <sz val="11.0"/>
        <u/>
      </rPr>
      <t>그리너리</t>
    </r>
  </si>
  <si>
    <r>
      <rPr>
        <rFont val="Arial"/>
        <color rgb="FF1155CC"/>
        <sz val="11.0"/>
        <u/>
      </rPr>
      <t>에어로케이항공</t>
    </r>
  </si>
  <si>
    <r>
      <rPr>
        <rFont val="Arial"/>
        <color rgb="FF1155CC"/>
        <sz val="11.0"/>
        <u/>
      </rPr>
      <t>디에이치디</t>
    </r>
  </si>
  <si>
    <r>
      <rPr>
        <rFont val="Arial"/>
        <color rgb="FF1155CC"/>
        <sz val="11.0"/>
        <u/>
      </rPr>
      <t>르뮤제</t>
    </r>
  </si>
  <si>
    <r>
      <rPr>
        <rFont val="Arial"/>
        <color rgb="FF1155CC"/>
        <sz val="11.0"/>
        <u/>
      </rPr>
      <t>페이워크</t>
    </r>
  </si>
  <si>
    <r>
      <rPr>
        <rFont val="Arial"/>
        <color rgb="FF1155CC"/>
        <sz val="11.0"/>
        <u/>
      </rPr>
      <t>나라로지스틱스</t>
    </r>
  </si>
  <si>
    <r>
      <rPr>
        <rFont val="Arial"/>
        <color rgb="FF1155CC"/>
        <sz val="11.0"/>
        <u/>
      </rPr>
      <t>리비저너리</t>
    </r>
  </si>
  <si>
    <r>
      <rPr>
        <rFont val="Arial"/>
        <color rgb="FF1155CC"/>
        <sz val="11.0"/>
        <u/>
      </rPr>
      <t>원진바이오테크놀로지</t>
    </r>
  </si>
  <si>
    <r>
      <rPr>
        <rFont val="Arial"/>
        <color rgb="FF1155CC"/>
        <sz val="11.0"/>
        <u/>
      </rPr>
      <t>오이스텍</t>
    </r>
  </si>
  <si>
    <r>
      <rPr>
        <rFont val="Arial"/>
        <color rgb="FF1155CC"/>
        <sz val="11.0"/>
        <u/>
      </rPr>
      <t>휴가중</t>
    </r>
  </si>
  <si>
    <r>
      <rPr>
        <rFont val="Arial"/>
        <color rgb="FF1155CC"/>
        <sz val="11.0"/>
        <u/>
      </rPr>
      <t>셈코</t>
    </r>
  </si>
  <si>
    <r>
      <rPr>
        <rFont val="Arial"/>
        <color rgb="FF1155CC"/>
        <sz val="11.0"/>
        <u/>
      </rPr>
      <t>바닐라씨</t>
    </r>
  </si>
  <si>
    <r>
      <rPr>
        <rFont val="Arial"/>
        <color rgb="FF1155CC"/>
        <sz val="11.0"/>
        <u/>
      </rPr>
      <t>아타드</t>
    </r>
  </si>
  <si>
    <r>
      <rPr>
        <rFont val="Arial"/>
        <color rgb="FF1155CC"/>
        <sz val="11.0"/>
        <u/>
      </rPr>
      <t>포스페이스랩</t>
    </r>
  </si>
  <si>
    <r>
      <rPr>
        <rFont val="Arial"/>
        <color rgb="FF1155CC"/>
        <sz val="11.0"/>
        <u/>
      </rPr>
      <t>애니그마테크놀로지스</t>
    </r>
  </si>
  <si>
    <r>
      <rPr>
        <rFont val="Arial"/>
        <color rgb="FF1155CC"/>
        <sz val="11.0"/>
        <u/>
      </rPr>
      <t>알고케어</t>
    </r>
  </si>
  <si>
    <r>
      <rPr>
        <rFont val="Arial"/>
        <color rgb="FF1155CC"/>
        <sz val="11.0"/>
        <u/>
      </rPr>
      <t>솔라테크</t>
    </r>
  </si>
  <si>
    <r>
      <rPr>
        <rFont val="Arial"/>
        <color rgb="FF1155CC"/>
        <sz val="11.0"/>
        <u/>
      </rPr>
      <t>쇼골프</t>
    </r>
  </si>
  <si>
    <r>
      <rPr>
        <rFont val="Arial"/>
        <color rgb="FF1155CC"/>
        <sz val="11.0"/>
        <u/>
      </rPr>
      <t>한컴인스페이스</t>
    </r>
  </si>
  <si>
    <r>
      <rPr>
        <rFont val="Arial"/>
        <color rgb="FF1155CC"/>
        <sz val="11.0"/>
        <u/>
      </rPr>
      <t>비지트</t>
    </r>
  </si>
  <si>
    <r>
      <rPr>
        <rFont val="Arial"/>
        <color rgb="FF1155CC"/>
        <sz val="11.0"/>
        <u/>
      </rPr>
      <t>유오케이</t>
    </r>
  </si>
  <si>
    <r>
      <rPr>
        <rFont val="Arial"/>
        <color rgb="FF1155CC"/>
        <sz val="11.0"/>
        <u/>
      </rPr>
      <t>놀이터컴퍼니</t>
    </r>
  </si>
  <si>
    <r>
      <rPr>
        <rFont val="Arial"/>
        <color rgb="FF1155CC"/>
        <sz val="11.0"/>
        <u/>
      </rPr>
      <t>제노힐</t>
    </r>
  </si>
  <si>
    <r>
      <rPr>
        <rFont val="Arial"/>
        <color rgb="FF1155CC"/>
        <sz val="11.0"/>
        <u/>
      </rPr>
      <t>메디씽큐</t>
    </r>
  </si>
  <si>
    <r>
      <rPr>
        <rFont val="Arial"/>
        <color rgb="FF1155CC"/>
        <sz val="11.0"/>
        <u/>
      </rPr>
      <t>네오에코</t>
    </r>
  </si>
  <si>
    <r>
      <rPr>
        <rFont val="Arial"/>
        <color rgb="FF1155CC"/>
        <sz val="11.0"/>
        <u/>
      </rPr>
      <t>코너스톤브릿지</t>
    </r>
  </si>
  <si>
    <r>
      <rPr>
        <rFont val="Arial"/>
        <color rgb="FF1155CC"/>
        <sz val="11.0"/>
        <u/>
      </rPr>
      <t>아이탑스오토모티브</t>
    </r>
  </si>
  <si>
    <r>
      <rPr>
        <rFont val="Arial"/>
        <color rgb="FF1155CC"/>
        <sz val="11.0"/>
        <u/>
      </rPr>
      <t>디엔데</t>
    </r>
  </si>
  <si>
    <r>
      <rPr>
        <rFont val="Arial"/>
        <color rgb="FF1155CC"/>
        <sz val="11.0"/>
        <u/>
      </rPr>
      <t>위닝아이</t>
    </r>
  </si>
  <si>
    <r>
      <rPr>
        <rFont val="Arial"/>
        <color rgb="FF1155CC"/>
        <sz val="11.0"/>
        <u/>
      </rPr>
      <t>애니원에프앤씨</t>
    </r>
  </si>
  <si>
    <r>
      <rPr>
        <rFont val="Arial"/>
        <color rgb="FF1155CC"/>
        <sz val="11.0"/>
        <u/>
      </rPr>
      <t>트렌드메이커</t>
    </r>
  </si>
  <si>
    <r>
      <rPr>
        <rFont val="Arial"/>
        <color rgb="FF1155CC"/>
        <sz val="11.0"/>
        <u/>
      </rPr>
      <t>네오켄바이오</t>
    </r>
  </si>
  <si>
    <r>
      <rPr>
        <rFont val="Arial"/>
        <color rgb="FF1155CC"/>
        <sz val="11.0"/>
        <u/>
      </rPr>
      <t>제이앤에이치컴퍼니</t>
    </r>
  </si>
  <si>
    <r>
      <rPr>
        <rFont val="Arial"/>
        <color rgb="FF1155CC"/>
        <sz val="11.0"/>
        <u/>
      </rPr>
      <t>애니챗</t>
    </r>
  </si>
  <si>
    <r>
      <rPr>
        <rFont val="Arial"/>
        <color rgb="FF1155CC"/>
        <sz val="11.0"/>
        <u/>
      </rPr>
      <t>파트존</t>
    </r>
  </si>
  <si>
    <r>
      <rPr>
        <rFont val="Arial"/>
        <color rgb="FF1155CC"/>
        <sz val="11.0"/>
        <u/>
      </rPr>
      <t>한국딥러닝</t>
    </r>
  </si>
  <si>
    <r>
      <rPr>
        <rFont val="Arial"/>
        <color rgb="FF1155CC"/>
        <sz val="11.0"/>
        <u/>
      </rPr>
      <t>파워보이스</t>
    </r>
  </si>
  <si>
    <r>
      <rPr>
        <rFont val="Arial"/>
        <color rgb="FF1155CC"/>
        <sz val="11.0"/>
        <u/>
      </rPr>
      <t>헬퍼로보틱스</t>
    </r>
  </si>
  <si>
    <r>
      <rPr>
        <rFont val="Arial"/>
        <color rgb="FF1155CC"/>
        <sz val="11.0"/>
        <u/>
      </rPr>
      <t>프리아이디어</t>
    </r>
  </si>
  <si>
    <r>
      <rPr>
        <rFont val="Arial"/>
        <color rgb="FF1155CC"/>
        <sz val="11.0"/>
        <u/>
      </rPr>
      <t>프로티움사이언스</t>
    </r>
  </si>
  <si>
    <r>
      <rPr>
        <rFont val="Arial"/>
        <color rgb="FF1155CC"/>
        <sz val="11.0"/>
        <u/>
      </rPr>
      <t>에스엔엘코리아</t>
    </r>
  </si>
  <si>
    <r>
      <rPr>
        <rFont val="Arial"/>
        <color rgb="FF1155CC"/>
        <sz val="11.0"/>
        <u/>
      </rPr>
      <t>데이오프컴퍼니</t>
    </r>
  </si>
  <si>
    <r>
      <rPr>
        <rFont val="Arial"/>
        <color rgb="FF1155CC"/>
        <sz val="11.0"/>
        <u/>
      </rPr>
      <t>티비유</t>
    </r>
  </si>
  <si>
    <r>
      <rPr>
        <rFont val="Arial"/>
        <color rgb="FF1155CC"/>
        <sz val="11.0"/>
        <u/>
      </rPr>
      <t>렌지드</t>
    </r>
  </si>
  <si>
    <r>
      <rPr>
        <rFont val="Arial"/>
        <color rgb="FF1155CC"/>
        <sz val="11.0"/>
        <u/>
      </rPr>
      <t>비즈데이터</t>
    </r>
  </si>
  <si>
    <r>
      <rPr>
        <rFont val="Arial"/>
        <color rgb="FF1155CC"/>
        <sz val="11.0"/>
        <u/>
      </rPr>
      <t>글로벌푸드테크</t>
    </r>
  </si>
  <si>
    <r>
      <rPr>
        <rFont val="Arial"/>
        <color rgb="FF1155CC"/>
        <sz val="11.0"/>
        <u/>
      </rPr>
      <t>에이전시팀</t>
    </r>
  </si>
  <si>
    <r>
      <rPr>
        <rFont val="Arial"/>
        <color rgb="FF1155CC"/>
        <sz val="11.0"/>
        <u/>
      </rPr>
      <t>큐라움</t>
    </r>
  </si>
  <si>
    <r>
      <rPr>
        <rFont val="Arial"/>
        <color rgb="FF1155CC"/>
        <sz val="11.0"/>
        <u/>
      </rPr>
      <t>코뱃</t>
    </r>
  </si>
  <si>
    <r>
      <rPr>
        <rFont val="Arial"/>
        <color rgb="FF1155CC"/>
        <sz val="11.0"/>
        <u/>
      </rPr>
      <t>고고팩토리</t>
    </r>
  </si>
  <si>
    <r>
      <rPr>
        <rFont val="Arial"/>
        <color rgb="FF1155CC"/>
        <sz val="11.0"/>
        <u/>
      </rPr>
      <t>멀티플아이</t>
    </r>
  </si>
  <si>
    <r>
      <rPr>
        <rFont val="Arial"/>
        <color rgb="FF1155CC"/>
        <sz val="11.0"/>
        <u/>
      </rPr>
      <t>두리번</t>
    </r>
  </si>
  <si>
    <r>
      <rPr>
        <rFont val="Arial"/>
        <color rgb="FF1155CC"/>
        <sz val="11.0"/>
        <u/>
      </rPr>
      <t>인공지능팩토리</t>
    </r>
  </si>
  <si>
    <r>
      <rPr>
        <rFont val="Arial"/>
        <color rgb="FF1155CC"/>
        <sz val="11.0"/>
        <u/>
      </rPr>
      <t>에스지다인힐</t>
    </r>
  </si>
  <si>
    <r>
      <rPr>
        <rFont val="Arial"/>
        <color rgb="FF1155CC"/>
        <sz val="11.0"/>
        <u/>
      </rPr>
      <t>어바옷</t>
    </r>
  </si>
  <si>
    <r>
      <rPr>
        <rFont val="Arial"/>
        <color rgb="FF1155CC"/>
        <sz val="11.0"/>
        <u/>
      </rPr>
      <t>메디팁</t>
    </r>
  </si>
  <si>
    <r>
      <rPr>
        <rFont val="Arial"/>
        <color rgb="FF1155CC"/>
        <sz val="11.0"/>
        <u/>
      </rPr>
      <t>에스엔디스플레이</t>
    </r>
  </si>
  <si>
    <r>
      <rPr>
        <rFont val="Arial"/>
        <color rgb="FF1155CC"/>
        <sz val="11.0"/>
        <u/>
      </rPr>
      <t>나인에이엠</t>
    </r>
  </si>
  <si>
    <r>
      <rPr>
        <rFont val="Arial"/>
        <color rgb="FF1155CC"/>
        <sz val="11.0"/>
        <u/>
      </rPr>
      <t>아이비스</t>
    </r>
  </si>
  <si>
    <r>
      <rPr>
        <rFont val="Arial"/>
        <color rgb="FF1155CC"/>
        <sz val="11.0"/>
        <u/>
      </rPr>
      <t>인바이즈</t>
    </r>
  </si>
  <si>
    <r>
      <rPr>
        <rFont val="Arial"/>
        <color rgb="FF1155CC"/>
        <sz val="11.0"/>
        <u/>
      </rPr>
      <t>에프티엘</t>
    </r>
  </si>
  <si>
    <r>
      <rPr>
        <rFont val="Arial"/>
        <color rgb="FF1155CC"/>
        <sz val="11.0"/>
        <u/>
      </rPr>
      <t>카멜로테크</t>
    </r>
  </si>
  <si>
    <r>
      <rPr>
        <rFont val="Arial"/>
        <color rgb="FF1155CC"/>
        <sz val="11.0"/>
        <u/>
      </rPr>
      <t>뉴앤디</t>
    </r>
  </si>
  <si>
    <r>
      <rPr>
        <rFont val="Arial"/>
        <color rgb="FF1155CC"/>
        <sz val="11.0"/>
        <u/>
      </rPr>
      <t>온코소프트</t>
    </r>
  </si>
  <si>
    <r>
      <rPr>
        <rFont val="Arial"/>
        <color rgb="FF1155CC"/>
        <sz val="11.0"/>
        <u/>
      </rPr>
      <t>이노버스</t>
    </r>
  </si>
  <si>
    <r>
      <rPr>
        <rFont val="Arial"/>
        <color rgb="FF1155CC"/>
        <sz val="11.0"/>
        <u/>
      </rPr>
      <t>주피터스튜디오</t>
    </r>
  </si>
  <si>
    <r>
      <rPr>
        <rFont val="Arial"/>
        <color rgb="FF1155CC"/>
        <sz val="11.0"/>
        <u/>
      </rPr>
      <t>디앤에이모터스</t>
    </r>
  </si>
  <si>
    <r>
      <rPr>
        <rFont val="Arial"/>
        <color rgb="FF1155CC"/>
        <sz val="11.0"/>
        <u/>
      </rPr>
      <t>케이시크</t>
    </r>
  </si>
  <si>
    <r>
      <rPr>
        <rFont val="Arial"/>
        <color rgb="FF1155CC"/>
        <sz val="11.0"/>
        <u/>
      </rPr>
      <t>그루매틱</t>
    </r>
  </si>
  <si>
    <r>
      <rPr>
        <rFont val="Arial"/>
        <color rgb="FF1155CC"/>
        <sz val="11.0"/>
        <u/>
      </rPr>
      <t>셀쿠아</t>
    </r>
  </si>
  <si>
    <r>
      <rPr>
        <rFont val="Arial"/>
        <color rgb="FF1155CC"/>
        <sz val="11.0"/>
        <u/>
      </rPr>
      <t>업사이클리스트</t>
    </r>
  </si>
  <si>
    <r>
      <rPr>
        <rFont val="Arial"/>
        <color rgb="FF1155CC"/>
        <sz val="11.0"/>
        <u/>
      </rPr>
      <t>셀레메디</t>
    </r>
  </si>
  <si>
    <r>
      <rPr>
        <rFont val="Arial"/>
        <color rgb="FF1155CC"/>
        <sz val="11.0"/>
        <u/>
      </rPr>
      <t>에코앤솔루션</t>
    </r>
  </si>
  <si>
    <r>
      <rPr>
        <rFont val="Arial"/>
        <color rgb="FF1155CC"/>
        <sz val="11.0"/>
        <u/>
      </rPr>
      <t>히카리글로벌</t>
    </r>
  </si>
  <si>
    <r>
      <rPr>
        <rFont val="Arial"/>
        <color rgb="FF1155CC"/>
        <sz val="11.0"/>
        <u/>
      </rPr>
      <t>캐플릭스</t>
    </r>
  </si>
  <si>
    <r>
      <rPr>
        <rFont val="Arial"/>
        <color rgb="FF1155CC"/>
        <sz val="11.0"/>
        <u/>
      </rPr>
      <t>뮤즈블라썸</t>
    </r>
  </si>
  <si>
    <r>
      <rPr>
        <rFont val="Arial"/>
        <color rgb="FF1155CC"/>
        <sz val="11.0"/>
        <u/>
      </rPr>
      <t>애니파이브</t>
    </r>
  </si>
  <si>
    <r>
      <rPr>
        <rFont val="Arial"/>
        <color rgb="FF1155CC"/>
        <sz val="11.0"/>
        <u/>
      </rPr>
      <t>에브라임이노베이션</t>
    </r>
  </si>
  <si>
    <r>
      <rPr>
        <rFont val="Arial"/>
        <color rgb="FF1155CC"/>
        <sz val="11.0"/>
        <u/>
      </rPr>
      <t>메리몽드</t>
    </r>
  </si>
  <si>
    <r>
      <rPr>
        <rFont val="Arial"/>
        <color rgb="FF1155CC"/>
        <sz val="11.0"/>
        <u/>
      </rPr>
      <t>엔벤트릭</t>
    </r>
  </si>
  <si>
    <r>
      <rPr>
        <rFont val="Arial"/>
        <color rgb="FF1155CC"/>
        <sz val="11.0"/>
        <u/>
      </rPr>
      <t>에버인더스</t>
    </r>
  </si>
  <si>
    <r>
      <rPr>
        <rFont val="Arial"/>
        <color rgb="FF1155CC"/>
        <sz val="11.0"/>
        <u/>
      </rPr>
      <t>와이파이브</t>
    </r>
  </si>
  <si>
    <r>
      <rPr>
        <rFont val="Arial"/>
        <color rgb="FF1155CC"/>
        <sz val="11.0"/>
        <u/>
      </rPr>
      <t>한컴어썸텍</t>
    </r>
  </si>
  <si>
    <r>
      <rPr>
        <rFont val="Arial"/>
        <color rgb="FF1155CC"/>
        <sz val="11.0"/>
        <u/>
      </rPr>
      <t>유어라운드</t>
    </r>
  </si>
  <si>
    <r>
      <rPr>
        <rFont val="Arial"/>
        <color rgb="FF1155CC"/>
        <sz val="11.0"/>
        <u/>
      </rPr>
      <t>이씨마이너</t>
    </r>
  </si>
  <si>
    <r>
      <rPr>
        <rFont val="Arial"/>
        <color rgb="FF1155CC"/>
        <sz val="11.0"/>
        <u/>
      </rPr>
      <t>시나몬랩</t>
    </r>
  </si>
  <si>
    <r>
      <rPr>
        <rFont val="Arial"/>
        <color rgb="FF1155CC"/>
        <sz val="11.0"/>
        <u/>
      </rPr>
      <t>나인투식스</t>
    </r>
  </si>
  <si>
    <r>
      <rPr>
        <rFont val="Arial"/>
        <color rgb="FF1155CC"/>
        <sz val="11.0"/>
        <u/>
      </rPr>
      <t>듀셀</t>
    </r>
  </si>
  <si>
    <r>
      <rPr>
        <rFont val="Arial"/>
        <color rgb="FF1155CC"/>
        <sz val="11.0"/>
        <u/>
      </rPr>
      <t>카본에너지</t>
    </r>
  </si>
  <si>
    <r>
      <rPr>
        <rFont val="Arial"/>
        <color rgb="FF1155CC"/>
        <sz val="11.0"/>
        <u/>
      </rPr>
      <t>에이아이오투오</t>
    </r>
  </si>
  <si>
    <r>
      <rPr>
        <rFont val="Arial"/>
        <color rgb="FF1155CC"/>
        <sz val="11.0"/>
        <u/>
      </rPr>
      <t>한국전기차인프라기술</t>
    </r>
  </si>
  <si>
    <r>
      <rPr>
        <rFont val="Arial"/>
        <color rgb="FF1155CC"/>
        <sz val="11.0"/>
        <u/>
      </rPr>
      <t>두호코퍼레이션</t>
    </r>
  </si>
  <si>
    <r>
      <rPr>
        <rFont val="Arial"/>
        <color rgb="FF1155CC"/>
        <sz val="11.0"/>
        <u/>
      </rPr>
      <t>오니온파이브</t>
    </r>
  </si>
  <si>
    <r>
      <rPr>
        <rFont val="Arial"/>
        <color rgb="FF1155CC"/>
        <sz val="11.0"/>
        <u/>
      </rPr>
      <t>파이퀀트</t>
    </r>
  </si>
  <si>
    <r>
      <rPr>
        <rFont val="Arial"/>
        <color rgb="FF1155CC"/>
        <sz val="11.0"/>
        <u/>
      </rPr>
      <t>블라썸클라우드</t>
    </r>
  </si>
  <si>
    <r>
      <rPr>
        <rFont val="Arial"/>
        <color rgb="FF1155CC"/>
        <sz val="11.0"/>
        <u/>
      </rPr>
      <t>웨이센</t>
    </r>
  </si>
  <si>
    <r>
      <rPr>
        <rFont val="Arial"/>
        <color rgb="FF1155CC"/>
        <sz val="11.0"/>
        <u/>
      </rPr>
      <t>커널로그</t>
    </r>
  </si>
  <si>
    <r>
      <rPr>
        <rFont val="Arial"/>
        <color rgb="FF1155CC"/>
        <sz val="11.0"/>
        <u/>
      </rPr>
      <t>포트존</t>
    </r>
  </si>
  <si>
    <r>
      <rPr>
        <rFont val="Arial"/>
        <color rgb="FF1155CC"/>
        <sz val="11.0"/>
        <u/>
      </rPr>
      <t>쓰리세컨즈</t>
    </r>
  </si>
  <si>
    <r>
      <rPr>
        <rFont val="Arial"/>
        <color rgb="FF1155CC"/>
        <sz val="11.0"/>
        <u/>
      </rPr>
      <t>스튜디오쉘터</t>
    </r>
  </si>
  <si>
    <r>
      <rPr>
        <rFont val="Arial"/>
        <color rgb="FF1155CC"/>
        <sz val="11.0"/>
        <u/>
      </rPr>
      <t>코리아퍼스텍</t>
    </r>
  </si>
  <si>
    <r>
      <rPr>
        <rFont val="Arial"/>
        <color rgb="FF1155CC"/>
        <sz val="11.0"/>
        <u/>
      </rPr>
      <t>본촌인터내셔날</t>
    </r>
  </si>
  <si>
    <r>
      <rPr>
        <rFont val="Arial"/>
        <color rgb="FF1155CC"/>
        <sz val="11.0"/>
        <u/>
      </rPr>
      <t>스타일에이아이</t>
    </r>
  </si>
  <si>
    <r>
      <rPr>
        <rFont val="Arial"/>
        <color rgb="FF1155CC"/>
        <sz val="11.0"/>
        <u/>
      </rPr>
      <t>프로메디우스</t>
    </r>
  </si>
  <si>
    <r>
      <rPr>
        <rFont val="Arial"/>
        <color rgb="FF1155CC"/>
        <sz val="11.0"/>
        <u/>
      </rPr>
      <t>비티에너지</t>
    </r>
  </si>
  <si>
    <r>
      <rPr>
        <rFont val="Arial"/>
        <color rgb="FF1155CC"/>
        <sz val="11.0"/>
        <u/>
      </rPr>
      <t>베이콘</t>
    </r>
  </si>
  <si>
    <r>
      <rPr>
        <rFont val="Arial"/>
        <color rgb="FF1155CC"/>
        <sz val="11.0"/>
        <u/>
      </rPr>
      <t>젠트로피</t>
    </r>
  </si>
  <si>
    <r>
      <rPr>
        <rFont val="Arial"/>
        <color rgb="FF1155CC"/>
        <sz val="11.0"/>
        <u/>
      </rPr>
      <t>로크미디어</t>
    </r>
  </si>
  <si>
    <r>
      <rPr>
        <rFont val="Arial"/>
        <color rgb="FF1155CC"/>
        <sz val="11.0"/>
        <u/>
      </rPr>
      <t>스카우트</t>
    </r>
  </si>
  <si>
    <r>
      <rPr>
        <rFont val="Arial"/>
        <color rgb="FF1155CC"/>
        <sz val="11.0"/>
        <u/>
      </rPr>
      <t>푸드앳홈</t>
    </r>
  </si>
  <si>
    <r>
      <rPr>
        <rFont val="Arial"/>
        <color rgb="FF1155CC"/>
        <sz val="11.0"/>
        <u/>
      </rPr>
      <t>클루메틱</t>
    </r>
  </si>
  <si>
    <r>
      <rPr>
        <rFont val="Arial"/>
        <color rgb="FF1155CC"/>
        <sz val="11.0"/>
        <u/>
      </rPr>
      <t>나디안바이오</t>
    </r>
  </si>
  <si>
    <r>
      <rPr>
        <rFont val="Arial"/>
        <color rgb="FF1155CC"/>
        <sz val="11.0"/>
        <u/>
      </rPr>
      <t>에스에프씨</t>
    </r>
  </si>
  <si>
    <r>
      <rPr>
        <rFont val="Arial"/>
        <color rgb="FF1155CC"/>
        <sz val="11.0"/>
        <u/>
      </rPr>
      <t>바바그라운드</t>
    </r>
  </si>
  <si>
    <r>
      <rPr>
        <rFont val="Arial"/>
        <color rgb="FF1155CC"/>
        <sz val="11.0"/>
        <u/>
      </rPr>
      <t>엑스드론</t>
    </r>
  </si>
  <si>
    <r>
      <rPr>
        <rFont val="Arial"/>
        <color rgb="FF1155CC"/>
        <sz val="11.0"/>
        <u/>
      </rPr>
      <t>젤리버스</t>
    </r>
  </si>
  <si>
    <r>
      <rPr>
        <rFont val="Arial"/>
        <color rgb="FF1155CC"/>
        <sz val="11.0"/>
        <u/>
      </rPr>
      <t>데이터메이커</t>
    </r>
  </si>
  <si>
    <r>
      <rPr>
        <rFont val="Arial"/>
        <color rgb="FF1155CC"/>
        <sz val="11.0"/>
        <u/>
      </rPr>
      <t>공공의주방</t>
    </r>
  </si>
  <si>
    <r>
      <rPr>
        <rFont val="Arial"/>
        <color rgb="FF1155CC"/>
        <sz val="11.0"/>
        <u/>
      </rPr>
      <t>레지에나</t>
    </r>
  </si>
  <si>
    <r>
      <rPr>
        <rFont val="Arial"/>
        <color rgb="FF1155CC"/>
        <sz val="11.0"/>
        <u/>
      </rPr>
      <t>아울바이오</t>
    </r>
  </si>
  <si>
    <r>
      <rPr>
        <rFont val="Arial"/>
        <color rgb="FF1155CC"/>
        <sz val="11.0"/>
        <u/>
      </rPr>
      <t>큐빔솔루션</t>
    </r>
  </si>
  <si>
    <r>
      <rPr>
        <rFont val="Arial"/>
        <color rgb="FF1155CC"/>
        <sz val="11.0"/>
        <u/>
      </rPr>
      <t>케이스랩</t>
    </r>
  </si>
  <si>
    <r>
      <rPr>
        <rFont val="Arial"/>
        <color rgb="FF1155CC"/>
        <sz val="11.0"/>
        <u/>
      </rPr>
      <t>케이엠솔루션</t>
    </r>
  </si>
  <si>
    <r>
      <rPr>
        <rFont val="Arial"/>
        <color rgb="FF1155CC"/>
        <sz val="11.0"/>
        <u/>
      </rPr>
      <t>우아</t>
    </r>
  </si>
  <si>
    <r>
      <rPr>
        <rFont val="Arial"/>
        <color rgb="FF1155CC"/>
        <sz val="11.0"/>
        <u/>
      </rPr>
      <t>엔키화이트햇</t>
    </r>
  </si>
  <si>
    <r>
      <rPr>
        <rFont val="Arial"/>
        <color rgb="FF1155CC"/>
        <sz val="11.0"/>
        <u/>
      </rPr>
      <t>어반랩스</t>
    </r>
  </si>
  <si>
    <r>
      <rPr>
        <rFont val="Arial"/>
        <color rgb="FF1155CC"/>
        <sz val="11.0"/>
        <u/>
      </rPr>
      <t>안티그래비티</t>
    </r>
  </si>
  <si>
    <r>
      <rPr>
        <rFont val="Arial"/>
        <color rgb="FF1155CC"/>
        <sz val="11.0"/>
        <u/>
      </rPr>
      <t>브이에스팜텍</t>
    </r>
  </si>
  <si>
    <r>
      <rPr>
        <rFont val="Arial"/>
        <color rgb="FF1155CC"/>
        <sz val="11.0"/>
        <u/>
      </rPr>
      <t>리필</t>
    </r>
  </si>
  <si>
    <r>
      <rPr>
        <rFont val="Arial"/>
        <color rgb="FF1155CC"/>
        <sz val="11.0"/>
        <u/>
      </rPr>
      <t>위즈커뮤니케이션</t>
    </r>
  </si>
  <si>
    <r>
      <rPr>
        <rFont val="Arial"/>
        <color rgb="FF1155CC"/>
        <sz val="11.0"/>
        <u/>
      </rPr>
      <t>공카</t>
    </r>
  </si>
  <si>
    <r>
      <rPr>
        <rFont val="Arial"/>
        <color rgb="FF1155CC"/>
        <sz val="11.0"/>
        <u/>
      </rPr>
      <t>조아라</t>
    </r>
  </si>
  <si>
    <r>
      <rPr>
        <rFont val="Arial"/>
        <color rgb="FF1155CC"/>
        <sz val="11.0"/>
        <u/>
      </rPr>
      <t>위솝</t>
    </r>
  </si>
  <si>
    <r>
      <rPr>
        <rFont val="Arial"/>
        <color rgb="FF1155CC"/>
        <sz val="11.0"/>
        <u/>
      </rPr>
      <t>로지올</t>
    </r>
  </si>
  <si>
    <r>
      <rPr>
        <rFont val="Arial"/>
        <color rgb="FF1155CC"/>
        <sz val="11.0"/>
        <u/>
      </rPr>
      <t>더케이컴퍼니</t>
    </r>
  </si>
  <si>
    <r>
      <rPr>
        <rFont val="Arial"/>
        <color rgb="FF1155CC"/>
        <sz val="11.0"/>
        <u/>
      </rPr>
      <t>메디빌더</t>
    </r>
  </si>
  <si>
    <r>
      <rPr>
        <rFont val="Arial"/>
        <color rgb="FF1155CC"/>
        <sz val="11.0"/>
        <u/>
      </rPr>
      <t>효림이엔아이</t>
    </r>
  </si>
  <si>
    <r>
      <rPr>
        <rFont val="Arial"/>
        <color rgb="FF1155CC"/>
        <sz val="11.0"/>
        <u/>
      </rPr>
      <t>아정네트웍스</t>
    </r>
  </si>
  <si>
    <r>
      <rPr>
        <rFont val="Arial"/>
        <color rgb="FF1155CC"/>
        <sz val="11.0"/>
        <u/>
      </rPr>
      <t>로보스텍</t>
    </r>
  </si>
  <si>
    <r>
      <rPr>
        <rFont val="Arial"/>
        <color rgb="FF1155CC"/>
        <sz val="11.0"/>
        <u/>
      </rPr>
      <t>뮤팟</t>
    </r>
  </si>
  <si>
    <r>
      <rPr>
        <rFont val="Arial"/>
        <color rgb="FF1155CC"/>
        <sz val="11.0"/>
        <u/>
      </rPr>
      <t>네오시큐</t>
    </r>
  </si>
  <si>
    <r>
      <rPr>
        <rFont val="Arial"/>
        <color rgb="FF1155CC"/>
        <sz val="11.0"/>
        <u/>
      </rPr>
      <t>벨루가브루어리</t>
    </r>
  </si>
  <si>
    <r>
      <rPr>
        <rFont val="Arial"/>
        <color rgb="FF1155CC"/>
        <sz val="11.0"/>
        <u/>
      </rPr>
      <t>이노플럭스</t>
    </r>
  </si>
  <si>
    <r>
      <rPr>
        <rFont val="Arial"/>
        <color rgb="FF1155CC"/>
        <sz val="11.0"/>
        <u/>
      </rPr>
      <t>큐베스트바이오</t>
    </r>
  </si>
  <si>
    <r>
      <rPr>
        <rFont val="Arial"/>
        <color rgb="FF1155CC"/>
        <sz val="11.0"/>
        <u/>
      </rPr>
      <t>이알</t>
    </r>
  </si>
  <si>
    <r>
      <rPr>
        <rFont val="Arial"/>
        <color rgb="FF1155CC"/>
        <sz val="11.0"/>
        <u/>
      </rPr>
      <t>제주전기자동차서비스</t>
    </r>
  </si>
  <si>
    <r>
      <rPr>
        <rFont val="Arial"/>
        <color rgb="FF1155CC"/>
        <sz val="11.0"/>
        <u/>
      </rPr>
      <t>히든시퀀스</t>
    </r>
  </si>
  <si>
    <r>
      <rPr>
        <rFont val="Arial"/>
        <color rgb="FF1155CC"/>
        <sz val="11.0"/>
        <u/>
      </rPr>
      <t>삼우이머션</t>
    </r>
  </si>
  <si>
    <r>
      <rPr>
        <rFont val="Arial"/>
        <color rgb="FF1155CC"/>
        <sz val="11.0"/>
        <u/>
      </rPr>
      <t>티에이어드바이저</t>
    </r>
  </si>
  <si>
    <r>
      <rPr>
        <rFont val="Arial"/>
        <color rgb="FF1155CC"/>
        <sz val="11.0"/>
        <u/>
      </rPr>
      <t>섬섬바이오</t>
    </r>
  </si>
  <si>
    <r>
      <rPr>
        <rFont val="Arial"/>
        <color rgb="FF1155CC"/>
        <sz val="11.0"/>
        <u/>
      </rPr>
      <t>프로앱텍</t>
    </r>
  </si>
  <si>
    <r>
      <rPr>
        <rFont val="Arial"/>
        <color rgb="FF1155CC"/>
        <sz val="11.0"/>
        <u/>
      </rPr>
      <t>글렉</t>
    </r>
  </si>
  <si>
    <r>
      <rPr>
        <rFont val="Arial"/>
        <color rgb="FF1155CC"/>
        <sz val="11.0"/>
        <u/>
      </rPr>
      <t>캐낸다</t>
    </r>
  </si>
  <si>
    <r>
      <rPr>
        <rFont val="Arial"/>
        <color rgb="FF1155CC"/>
        <sz val="11.0"/>
        <u/>
      </rPr>
      <t>인스터</t>
    </r>
  </si>
  <si>
    <r>
      <rPr>
        <rFont val="Arial"/>
        <color rgb="FF1155CC"/>
        <sz val="11.0"/>
        <u/>
      </rPr>
      <t>하이퍼하이어</t>
    </r>
  </si>
  <si>
    <r>
      <rPr>
        <rFont val="Arial"/>
        <color rgb="FF1155CC"/>
        <sz val="11.0"/>
        <u/>
      </rPr>
      <t>이퀄테이블</t>
    </r>
  </si>
  <si>
    <r>
      <rPr>
        <rFont val="Arial"/>
        <color rgb="FF1155CC"/>
        <sz val="11.0"/>
        <u/>
      </rPr>
      <t>코코리색채연구소</t>
    </r>
  </si>
  <si>
    <r>
      <rPr>
        <rFont val="Arial"/>
        <color rgb="FF1155CC"/>
        <sz val="11.0"/>
        <u/>
      </rPr>
      <t>에덴룩스</t>
    </r>
  </si>
  <si>
    <r>
      <rPr>
        <rFont val="Arial"/>
        <color rgb="FF1155CC"/>
        <sz val="11.0"/>
        <u/>
      </rPr>
      <t>모큐라텍</t>
    </r>
  </si>
  <si>
    <r>
      <rPr>
        <rFont val="Arial"/>
        <color rgb="FF1155CC"/>
        <sz val="11.0"/>
        <u/>
      </rPr>
      <t>비에스제이홀딩스</t>
    </r>
  </si>
  <si>
    <r>
      <rPr>
        <rFont val="Arial"/>
        <color rgb="FF1155CC"/>
        <sz val="11.0"/>
        <u/>
      </rPr>
      <t>씨지테일</t>
    </r>
  </si>
  <si>
    <r>
      <rPr>
        <rFont val="Arial"/>
        <color rgb="FF1155CC"/>
        <sz val="11.0"/>
        <u/>
      </rPr>
      <t>시큐어링크</t>
    </r>
  </si>
  <si>
    <r>
      <rPr>
        <rFont val="Arial"/>
        <color rgb="FF1155CC"/>
        <sz val="11.0"/>
        <u/>
      </rPr>
      <t>노마드크라운</t>
    </r>
  </si>
  <si>
    <r>
      <rPr>
        <rFont val="Arial"/>
        <color rgb="FF1155CC"/>
        <sz val="11.0"/>
        <u/>
      </rPr>
      <t>디에스랩</t>
    </r>
  </si>
  <si>
    <r>
      <rPr>
        <rFont val="Arial"/>
        <color rgb="FF1155CC"/>
        <sz val="11.0"/>
        <u/>
      </rPr>
      <t>코넥스트</t>
    </r>
  </si>
  <si>
    <r>
      <rPr>
        <rFont val="Arial"/>
        <color rgb="FF1155CC"/>
        <sz val="11.0"/>
        <u/>
      </rPr>
      <t>시리에너지</t>
    </r>
  </si>
  <si>
    <r>
      <rPr>
        <rFont val="Arial"/>
        <color rgb="FF1155CC"/>
        <sz val="11.0"/>
        <u/>
      </rPr>
      <t>바이크뱅크</t>
    </r>
  </si>
  <si>
    <r>
      <rPr>
        <rFont val="Arial"/>
        <color rgb="FF1155CC"/>
        <sz val="11.0"/>
        <u/>
      </rPr>
      <t>솔파스튜디오</t>
    </r>
  </si>
  <si>
    <r>
      <rPr>
        <rFont val="Arial"/>
        <color rgb="FF1155CC"/>
        <sz val="11.0"/>
        <u/>
      </rPr>
      <t>하이어엑스</t>
    </r>
  </si>
  <si>
    <r>
      <rPr>
        <rFont val="Arial"/>
        <color rgb="FF1155CC"/>
        <sz val="11.0"/>
        <u/>
      </rPr>
      <t>에프아이티</t>
    </r>
  </si>
  <si>
    <r>
      <rPr>
        <rFont val="Arial"/>
        <color rgb="FF1155CC"/>
        <sz val="11.0"/>
        <u/>
      </rPr>
      <t>에스에이치랩</t>
    </r>
  </si>
  <si>
    <r>
      <rPr>
        <rFont val="Arial"/>
        <color rgb="FF1155CC"/>
        <sz val="11.0"/>
        <u/>
      </rPr>
      <t>제닉스큐어</t>
    </r>
  </si>
  <si>
    <r>
      <rPr>
        <rFont val="Arial"/>
        <color rgb="FF1155CC"/>
        <sz val="11.0"/>
        <u/>
      </rPr>
      <t>동우에너지소재</t>
    </r>
  </si>
  <si>
    <r>
      <rPr>
        <rFont val="Arial"/>
        <color rgb="FF1155CC"/>
        <sz val="11.0"/>
        <u/>
      </rPr>
      <t>피앤씨테크놀로지</t>
    </r>
  </si>
  <si>
    <r>
      <rPr>
        <rFont val="Arial"/>
        <color rgb="FF1155CC"/>
        <sz val="11.0"/>
        <u/>
      </rPr>
      <t>오즈아레나</t>
    </r>
  </si>
  <si>
    <r>
      <rPr>
        <rFont val="Arial"/>
        <color rgb="FF1155CC"/>
        <sz val="11.0"/>
        <u/>
      </rPr>
      <t>포체인스</t>
    </r>
  </si>
  <si>
    <r>
      <rPr>
        <rFont val="Arial"/>
        <color rgb="FF1155CC"/>
        <sz val="11.0"/>
        <u/>
      </rPr>
      <t>놈놈놈</t>
    </r>
  </si>
  <si>
    <r>
      <rPr>
        <rFont val="Arial"/>
        <color rgb="FF1155CC"/>
        <sz val="11.0"/>
        <u/>
      </rPr>
      <t>아트임팩트</t>
    </r>
  </si>
  <si>
    <r>
      <rPr>
        <rFont val="Arial"/>
        <color rgb="FF1155CC"/>
        <sz val="11.0"/>
        <u/>
      </rPr>
      <t>서지넥스</t>
    </r>
  </si>
  <si>
    <r>
      <rPr>
        <rFont val="Arial"/>
        <color rgb="FF1155CC"/>
        <sz val="11.0"/>
        <u/>
      </rPr>
      <t>카보랩</t>
    </r>
  </si>
  <si>
    <r>
      <rPr>
        <rFont val="Arial"/>
        <color rgb="FF1155CC"/>
        <sz val="11.0"/>
        <u/>
      </rPr>
      <t>케이지모빌리티커머셜</t>
    </r>
  </si>
  <si>
    <r>
      <rPr>
        <rFont val="Arial"/>
        <color rgb="FF1155CC"/>
        <sz val="11.0"/>
        <u/>
      </rPr>
      <t>나인앤드</t>
    </r>
  </si>
  <si>
    <r>
      <rPr>
        <rFont val="Arial"/>
        <color rgb="FF1155CC"/>
        <sz val="11.0"/>
        <u/>
      </rPr>
      <t>코매퍼</t>
    </r>
  </si>
  <si>
    <r>
      <rPr>
        <rFont val="Arial"/>
        <color rgb="FF1155CC"/>
        <sz val="11.0"/>
        <u/>
      </rPr>
      <t>엘아이지홈앤밀</t>
    </r>
  </si>
  <si>
    <r>
      <rPr>
        <rFont val="Arial"/>
        <color rgb="FF1155CC"/>
        <sz val="11.0"/>
        <u/>
      </rPr>
      <t>닥터케이헬스케어</t>
    </r>
  </si>
  <si>
    <r>
      <rPr>
        <rFont val="Arial"/>
        <color rgb="FF1155CC"/>
        <sz val="11.0"/>
        <u/>
      </rPr>
      <t>다인메디컬그룹</t>
    </r>
  </si>
  <si>
    <r>
      <rPr>
        <rFont val="Arial"/>
        <color rgb="FF1155CC"/>
        <sz val="11.0"/>
        <u/>
      </rPr>
      <t>홀트에너지</t>
    </r>
  </si>
  <si>
    <r>
      <rPr>
        <rFont val="Arial"/>
        <color rgb="FF1155CC"/>
        <sz val="11.0"/>
        <u/>
      </rPr>
      <t>지맨오토파츠</t>
    </r>
  </si>
  <si>
    <r>
      <rPr>
        <rFont val="Arial"/>
        <color rgb="FF1155CC"/>
        <sz val="11.0"/>
        <u/>
      </rPr>
      <t>볼트마이크로</t>
    </r>
  </si>
  <si>
    <r>
      <rPr>
        <rFont val="Arial"/>
        <color rgb="FF1155CC"/>
        <sz val="11.0"/>
        <u/>
      </rPr>
      <t>도구공간</t>
    </r>
  </si>
  <si>
    <r>
      <rPr>
        <rFont val="Arial"/>
        <color rgb="FF1155CC"/>
        <sz val="11.0"/>
        <u/>
      </rPr>
      <t>메뉴잇</t>
    </r>
  </si>
  <si>
    <r>
      <rPr>
        <rFont val="Arial"/>
        <color rgb="FF1155CC"/>
        <sz val="11.0"/>
        <u/>
      </rPr>
      <t>에이포에이아이</t>
    </r>
  </si>
  <si>
    <r>
      <rPr>
        <rFont val="Arial"/>
        <color rgb="FF1155CC"/>
        <sz val="11.0"/>
        <u/>
      </rPr>
      <t>엠엑스바이오</t>
    </r>
  </si>
  <si>
    <r>
      <rPr>
        <rFont val="Arial"/>
        <color rgb="FF1155CC"/>
        <sz val="11.0"/>
        <u/>
      </rPr>
      <t>안머터리얼즈</t>
    </r>
  </si>
  <si>
    <r>
      <rPr>
        <rFont val="Arial"/>
        <color rgb="FF1155CC"/>
        <sz val="11.0"/>
        <u/>
      </rPr>
      <t>다온아이앤씨</t>
    </r>
  </si>
  <si>
    <r>
      <rPr>
        <rFont val="Arial"/>
        <color rgb="FF1155CC"/>
        <sz val="11.0"/>
        <u/>
      </rPr>
      <t>그루비엑스</t>
    </r>
  </si>
  <si>
    <r>
      <rPr>
        <rFont val="Arial"/>
        <color rgb="FF1155CC"/>
        <sz val="11.0"/>
        <u/>
      </rPr>
      <t>플리퍼코퍼레이션</t>
    </r>
  </si>
  <si>
    <r>
      <rPr>
        <rFont val="Arial"/>
        <color rgb="FF1155CC"/>
        <sz val="11.0"/>
        <u/>
      </rPr>
      <t>프랜킷</t>
    </r>
  </si>
  <si>
    <r>
      <rPr>
        <rFont val="Arial"/>
        <color rgb="FF1155CC"/>
        <sz val="11.0"/>
        <u/>
      </rPr>
      <t>스몰액션</t>
    </r>
  </si>
  <si>
    <r>
      <rPr>
        <rFont val="Arial"/>
        <color rgb="FF1155CC"/>
        <sz val="11.0"/>
        <u/>
      </rPr>
      <t>해피문데이</t>
    </r>
  </si>
  <si>
    <r>
      <rPr>
        <rFont val="Arial"/>
        <color rgb="FF1155CC"/>
        <sz val="11.0"/>
        <u/>
      </rPr>
      <t>쓰리아이솔루션</t>
    </r>
  </si>
  <si>
    <r>
      <rPr>
        <rFont val="Arial"/>
        <color rgb="FF1155CC"/>
        <sz val="11.0"/>
        <u/>
      </rPr>
      <t>아르고</t>
    </r>
  </si>
  <si>
    <r>
      <rPr>
        <rFont val="Arial"/>
        <color rgb="FF1155CC"/>
        <sz val="11.0"/>
        <u/>
      </rPr>
      <t>블렌딩</t>
    </r>
  </si>
  <si>
    <r>
      <rPr>
        <rFont val="Arial"/>
        <color rgb="FF1155CC"/>
        <sz val="11.0"/>
        <u/>
      </rPr>
      <t>코발트</t>
    </r>
  </si>
  <si>
    <r>
      <rPr>
        <rFont val="Arial"/>
        <color rgb="FF1155CC"/>
        <sz val="11.0"/>
        <u/>
      </rPr>
      <t>스마트빙온테크놀로지</t>
    </r>
  </si>
  <si>
    <r>
      <rPr>
        <rFont val="Arial"/>
        <color rgb="FF1155CC"/>
        <sz val="11.0"/>
        <u/>
      </rPr>
      <t>에코바이옴</t>
    </r>
  </si>
  <si>
    <r>
      <rPr>
        <rFont val="Arial"/>
        <color rgb="FF1155CC"/>
        <sz val="11.0"/>
        <u/>
      </rPr>
      <t>에이아이메딕</t>
    </r>
  </si>
  <si>
    <r>
      <rPr>
        <rFont val="Arial"/>
        <color rgb="FF1155CC"/>
        <sz val="11.0"/>
        <u/>
      </rPr>
      <t>비에스원</t>
    </r>
  </si>
  <si>
    <r>
      <rPr>
        <rFont val="Arial"/>
        <color rgb="FF1155CC"/>
        <sz val="11.0"/>
        <u/>
      </rPr>
      <t>너드소프트</t>
    </r>
  </si>
  <si>
    <r>
      <rPr>
        <rFont val="Arial"/>
        <color rgb="FF1155CC"/>
        <sz val="11.0"/>
        <u/>
      </rPr>
      <t>이너부스</t>
    </r>
  </si>
  <si>
    <r>
      <rPr>
        <rFont val="Arial"/>
        <color rgb="FF1155CC"/>
        <sz val="11.0"/>
        <u/>
      </rPr>
      <t>인포플라</t>
    </r>
  </si>
  <si>
    <r>
      <rPr>
        <rFont val="Arial"/>
        <color rgb="FF1155CC"/>
        <sz val="11.0"/>
        <u/>
      </rPr>
      <t>만월회</t>
    </r>
  </si>
  <si>
    <r>
      <rPr>
        <rFont val="Arial"/>
        <color rgb="FF1155CC"/>
        <sz val="11.0"/>
        <u/>
      </rPr>
      <t>포러스젠</t>
    </r>
  </si>
  <si>
    <r>
      <rPr>
        <rFont val="Arial"/>
        <color rgb="FF1155CC"/>
        <sz val="11.0"/>
        <u/>
      </rPr>
      <t>네이처라우드</t>
    </r>
  </si>
  <si>
    <r>
      <rPr>
        <rFont val="Arial"/>
        <color rgb="FF1155CC"/>
        <sz val="11.0"/>
        <u/>
      </rPr>
      <t>엔서치랩</t>
    </r>
  </si>
  <si>
    <r>
      <rPr>
        <rFont val="Arial"/>
        <color rgb="FF1155CC"/>
        <sz val="11.0"/>
        <u/>
      </rPr>
      <t>마이마부</t>
    </r>
  </si>
  <si>
    <r>
      <rPr>
        <rFont val="Arial"/>
        <color rgb="FF1155CC"/>
        <sz val="11.0"/>
        <u/>
      </rPr>
      <t>스탠스</t>
    </r>
  </si>
  <si>
    <r>
      <rPr>
        <rFont val="Arial"/>
        <color rgb="FF1155CC"/>
        <sz val="11.0"/>
        <u/>
      </rPr>
      <t>자유소프트</t>
    </r>
  </si>
  <si>
    <r>
      <rPr>
        <rFont val="Arial"/>
        <color rgb="FF1155CC"/>
        <sz val="11.0"/>
        <u/>
      </rPr>
      <t>팜조아</t>
    </r>
  </si>
  <si>
    <r>
      <rPr>
        <rFont val="Arial"/>
        <color rgb="FF1155CC"/>
        <sz val="11.0"/>
        <u/>
      </rPr>
      <t>더마펌</t>
    </r>
  </si>
  <si>
    <r>
      <rPr>
        <rFont val="Arial"/>
        <color rgb="FF1155CC"/>
        <sz val="11.0"/>
        <u/>
      </rPr>
      <t>바이오디자인랩</t>
    </r>
  </si>
  <si>
    <r>
      <rPr>
        <rFont val="Arial"/>
        <color rgb="FF1155CC"/>
        <sz val="11.0"/>
        <u/>
      </rPr>
      <t>천풍</t>
    </r>
  </si>
  <si>
    <r>
      <rPr>
        <rFont val="Arial"/>
        <color rgb="FF1155CC"/>
        <sz val="11.0"/>
        <u/>
      </rPr>
      <t>모트모트</t>
    </r>
  </si>
  <si>
    <r>
      <rPr>
        <rFont val="Arial"/>
        <color rgb="FF1155CC"/>
        <sz val="11.0"/>
        <u/>
      </rPr>
      <t>에이블제이</t>
    </r>
  </si>
  <si>
    <r>
      <rPr>
        <rFont val="Arial"/>
        <color rgb="FF1155CC"/>
        <sz val="11.0"/>
        <u/>
      </rPr>
      <t>로쏘</t>
    </r>
  </si>
  <si>
    <r>
      <rPr>
        <rFont val="Arial"/>
        <color rgb="FF1155CC"/>
        <sz val="11.0"/>
        <u/>
      </rPr>
      <t>비나우</t>
    </r>
  </si>
  <si>
    <r>
      <rPr>
        <rFont val="Arial"/>
        <color rgb="FF1155CC"/>
        <sz val="11.0"/>
        <u/>
      </rPr>
      <t>펠레메드</t>
    </r>
  </si>
  <si>
    <r>
      <rPr>
        <rFont val="Arial"/>
        <color rgb="FF1155CC"/>
        <sz val="11.0"/>
        <u/>
      </rPr>
      <t>씨피식스</t>
    </r>
  </si>
  <si>
    <r>
      <rPr>
        <rFont val="Arial"/>
        <color rgb="FF1155CC"/>
        <sz val="11.0"/>
        <u/>
      </rPr>
      <t>모프인터랙티브</t>
    </r>
  </si>
  <si>
    <r>
      <rPr>
        <rFont val="Arial"/>
        <color rgb="FF1155CC"/>
        <sz val="11.0"/>
        <u/>
      </rPr>
      <t>팜킷</t>
    </r>
  </si>
  <si>
    <r>
      <rPr>
        <rFont val="Arial"/>
        <color rgb="FF1155CC"/>
        <sz val="11.0"/>
        <u/>
      </rPr>
      <t>복지유니온</t>
    </r>
  </si>
  <si>
    <r>
      <rPr>
        <rFont val="Arial"/>
        <color rgb="FF1155CC"/>
        <sz val="11.0"/>
        <u/>
      </rPr>
      <t>동구밭</t>
    </r>
  </si>
  <si>
    <r>
      <rPr>
        <rFont val="Arial"/>
        <color rgb="FF1155CC"/>
        <sz val="11.0"/>
        <u/>
      </rPr>
      <t>트리오어</t>
    </r>
  </si>
  <si>
    <r>
      <rPr>
        <rFont val="Arial"/>
        <color rgb="FF1155CC"/>
        <sz val="11.0"/>
        <u/>
      </rPr>
      <t>에피카</t>
    </r>
  </si>
  <si>
    <r>
      <rPr>
        <rFont val="Arial"/>
        <color rgb="FF1155CC"/>
        <sz val="11.0"/>
        <u/>
      </rPr>
      <t>알에이치코리아</t>
    </r>
  </si>
  <si>
    <r>
      <rPr>
        <rFont val="Arial"/>
        <color rgb="FF1155CC"/>
        <sz val="11.0"/>
        <u/>
      </rPr>
      <t>펜타게이트</t>
    </r>
  </si>
  <si>
    <r>
      <rPr>
        <rFont val="Arial"/>
        <color rgb="FF1155CC"/>
        <sz val="11.0"/>
        <u/>
      </rPr>
      <t>바이루트</t>
    </r>
  </si>
  <si>
    <r>
      <rPr>
        <rFont val="Arial"/>
        <color rgb="FF1155CC"/>
        <sz val="11.0"/>
        <u/>
      </rPr>
      <t>인텔리시스</t>
    </r>
  </si>
  <si>
    <r>
      <rPr>
        <rFont val="Arial"/>
        <color rgb="FF1155CC"/>
        <sz val="11.0"/>
        <u/>
      </rPr>
      <t>다임바이오</t>
    </r>
  </si>
  <si>
    <r>
      <rPr>
        <rFont val="Arial"/>
        <color rgb="FF1155CC"/>
        <sz val="11.0"/>
        <u/>
      </rPr>
      <t>화인</t>
    </r>
  </si>
  <si>
    <r>
      <rPr>
        <rFont val="Arial"/>
        <color rgb="FF1155CC"/>
        <sz val="11.0"/>
        <u/>
      </rPr>
      <t>레드로버</t>
    </r>
  </si>
  <si>
    <r>
      <rPr>
        <rFont val="Arial"/>
        <color rgb="FF1155CC"/>
        <sz val="11.0"/>
        <u/>
      </rPr>
      <t>유펜솔루션</t>
    </r>
  </si>
  <si>
    <r>
      <rPr>
        <rFont val="Arial"/>
        <color rgb="FF1155CC"/>
        <sz val="11.0"/>
        <u/>
      </rPr>
      <t>엘비엠</t>
    </r>
  </si>
  <si>
    <r>
      <rPr>
        <rFont val="Arial"/>
        <color rgb="FF1155CC"/>
        <sz val="11.0"/>
        <u/>
      </rPr>
      <t>유니자르</t>
    </r>
  </si>
  <si>
    <r>
      <rPr>
        <rFont val="Arial"/>
        <color rgb="FF1155CC"/>
        <sz val="11.0"/>
        <u/>
      </rPr>
      <t>토닥</t>
    </r>
  </si>
  <si>
    <r>
      <rPr>
        <rFont val="Arial"/>
        <color rgb="FF1155CC"/>
        <sz val="11.0"/>
        <u/>
      </rPr>
      <t>아날로그플러스</t>
    </r>
  </si>
  <si>
    <r>
      <rPr>
        <rFont val="Arial"/>
        <color rgb="FF1155CC"/>
        <sz val="11.0"/>
        <u/>
      </rPr>
      <t>리빌더에이아이</t>
    </r>
  </si>
  <si>
    <r>
      <rPr>
        <rFont val="Arial"/>
        <color rgb="FF1155CC"/>
        <sz val="11.0"/>
        <u/>
      </rPr>
      <t>일리아스에이아이</t>
    </r>
  </si>
  <si>
    <r>
      <rPr>
        <rFont val="Arial"/>
        <color rgb="FF1155CC"/>
        <sz val="11.0"/>
        <u/>
      </rPr>
      <t>리치빔</t>
    </r>
  </si>
  <si>
    <r>
      <rPr>
        <rFont val="Arial"/>
        <color rgb="FF1155CC"/>
        <sz val="11.0"/>
        <u/>
      </rPr>
      <t>지이모션</t>
    </r>
  </si>
  <si>
    <r>
      <rPr>
        <rFont val="Arial"/>
        <color rgb="FF1155CC"/>
        <sz val="11.0"/>
        <u/>
      </rPr>
      <t>센트럴바이오</t>
    </r>
  </si>
  <si>
    <r>
      <rPr>
        <rFont val="Arial"/>
        <color rgb="FF1155CC"/>
        <sz val="11.0"/>
        <u/>
      </rPr>
      <t>에이디어스</t>
    </r>
  </si>
  <si>
    <r>
      <rPr>
        <rFont val="Arial"/>
        <color rgb="FF1155CC"/>
        <sz val="11.0"/>
        <u/>
      </rPr>
      <t>소프트리에이아이</t>
    </r>
  </si>
  <si>
    <r>
      <rPr>
        <rFont val="Arial"/>
        <color rgb="FF1155CC"/>
        <sz val="11.0"/>
        <u/>
      </rPr>
      <t>아이디케이스퀘어드</t>
    </r>
  </si>
  <si>
    <r>
      <rPr>
        <rFont val="Arial"/>
        <color rgb="FF1155CC"/>
        <sz val="11.0"/>
        <u/>
      </rPr>
      <t>어그멘티드조이너</t>
    </r>
  </si>
  <si>
    <r>
      <rPr>
        <rFont val="Arial"/>
        <color rgb="FF1155CC"/>
        <sz val="11.0"/>
        <u/>
      </rPr>
      <t>위시컴퍼니</t>
    </r>
  </si>
  <si>
    <r>
      <rPr>
        <rFont val="Arial"/>
        <color rgb="FF1155CC"/>
        <sz val="11.0"/>
        <u/>
      </rPr>
      <t>엠디뮨</t>
    </r>
  </si>
  <si>
    <r>
      <rPr>
        <rFont val="Arial"/>
        <color rgb="FF1155CC"/>
        <sz val="11.0"/>
        <u/>
      </rPr>
      <t>자이언트드론</t>
    </r>
  </si>
  <si>
    <r>
      <rPr>
        <rFont val="Arial"/>
        <color rgb="FF1155CC"/>
        <sz val="11.0"/>
        <u/>
      </rPr>
      <t>종이나라</t>
    </r>
  </si>
  <si>
    <r>
      <rPr>
        <rFont val="Arial"/>
        <color rgb="FF1155CC"/>
        <sz val="11.0"/>
        <u/>
      </rPr>
      <t>디지털로그테크놀로지스</t>
    </r>
  </si>
  <si>
    <r>
      <rPr>
        <rFont val="Arial"/>
        <color rgb="FF1155CC"/>
        <sz val="11.0"/>
        <u/>
      </rPr>
      <t>위드라이크</t>
    </r>
  </si>
  <si>
    <r>
      <rPr>
        <rFont val="Arial"/>
        <color rgb="FF1155CC"/>
        <sz val="11.0"/>
        <u/>
      </rPr>
      <t>제이아이씨글로벌</t>
    </r>
  </si>
  <si>
    <r>
      <rPr>
        <rFont val="Arial"/>
        <color rgb="FF1155CC"/>
        <sz val="11.0"/>
        <u/>
      </rPr>
      <t>뉴라메디</t>
    </r>
  </si>
  <si>
    <r>
      <rPr>
        <rFont val="Arial"/>
        <color rgb="FF1155CC"/>
        <sz val="11.0"/>
        <u/>
      </rPr>
      <t>모비에이션</t>
    </r>
  </si>
  <si>
    <r>
      <rPr>
        <rFont val="Arial"/>
        <color rgb="FF1155CC"/>
        <sz val="11.0"/>
        <u/>
      </rPr>
      <t>더그레이트쇼</t>
    </r>
  </si>
  <si>
    <r>
      <rPr>
        <rFont val="Arial"/>
        <color rgb="FF1155CC"/>
        <sz val="11.0"/>
        <u/>
      </rPr>
      <t>공공공간</t>
    </r>
  </si>
  <si>
    <r>
      <rPr>
        <rFont val="Arial"/>
        <color rgb="FF1155CC"/>
        <sz val="11.0"/>
        <u/>
      </rPr>
      <t>화요</t>
    </r>
  </si>
  <si>
    <r>
      <rPr>
        <rFont val="Arial"/>
        <color rgb="FF1155CC"/>
        <sz val="11.0"/>
        <u/>
      </rPr>
      <t>모노라이트</t>
    </r>
  </si>
  <si>
    <r>
      <rPr>
        <rFont val="Arial"/>
        <color rgb="FF1155CC"/>
        <sz val="11.0"/>
        <u/>
      </rPr>
      <t>레피다인</t>
    </r>
  </si>
  <si>
    <r>
      <rPr>
        <rFont val="Arial"/>
        <color rgb="FF1155CC"/>
        <sz val="11.0"/>
        <u/>
      </rPr>
      <t>세이프웨어</t>
    </r>
  </si>
  <si>
    <r>
      <rPr>
        <rFont val="Arial"/>
        <color rgb="FF1155CC"/>
        <sz val="11.0"/>
        <u/>
      </rPr>
      <t>네임엑스엔터테인먼트</t>
    </r>
  </si>
  <si>
    <r>
      <rPr>
        <rFont val="Arial"/>
        <color rgb="FF1155CC"/>
        <sz val="11.0"/>
        <u/>
      </rPr>
      <t>지엔</t>
    </r>
  </si>
  <si>
    <r>
      <rPr>
        <rFont val="Arial"/>
        <color rgb="FF1155CC"/>
        <sz val="11.0"/>
        <u/>
      </rPr>
      <t>블루빈컴퍼니</t>
    </r>
  </si>
  <si>
    <r>
      <rPr>
        <rFont val="Arial"/>
        <color rgb="FF1155CC"/>
        <sz val="11.0"/>
        <u/>
      </rPr>
      <t>에이치앤바이오</t>
    </r>
  </si>
  <si>
    <r>
      <rPr>
        <rFont val="Arial"/>
        <color rgb="FF1155CC"/>
        <sz val="11.0"/>
        <u/>
      </rPr>
      <t>론픽</t>
    </r>
  </si>
  <si>
    <r>
      <rPr>
        <rFont val="Arial"/>
        <color rgb="FF1155CC"/>
        <sz val="11.0"/>
        <u/>
      </rPr>
      <t>씨엔비스</t>
    </r>
  </si>
  <si>
    <r>
      <rPr>
        <rFont val="Arial"/>
        <color rgb="FF1155CC"/>
        <sz val="11.0"/>
        <u/>
      </rPr>
      <t>메리카우</t>
    </r>
  </si>
  <si>
    <r>
      <rPr>
        <rFont val="Arial"/>
        <color rgb="FF1155CC"/>
        <sz val="11.0"/>
        <u/>
      </rPr>
      <t>디에스피앤피</t>
    </r>
  </si>
  <si>
    <r>
      <rPr>
        <rFont val="Arial"/>
        <color rgb="FF1155CC"/>
        <sz val="11.0"/>
        <u/>
      </rPr>
      <t>우아한청년들</t>
    </r>
  </si>
  <si>
    <r>
      <rPr>
        <rFont val="Arial"/>
        <color rgb="FF1155CC"/>
        <sz val="11.0"/>
        <u/>
      </rPr>
      <t>보타닉센스</t>
    </r>
  </si>
  <si>
    <r>
      <rPr>
        <rFont val="Arial"/>
        <color rgb="FF1155CC"/>
        <sz val="11.0"/>
        <u/>
      </rPr>
      <t>클라리파이</t>
    </r>
  </si>
  <si>
    <r>
      <rPr>
        <rFont val="Arial"/>
        <color rgb="FF1155CC"/>
        <sz val="11.0"/>
        <u/>
      </rPr>
      <t>더블에이치엠</t>
    </r>
  </si>
  <si>
    <r>
      <rPr>
        <rFont val="Arial"/>
        <color rgb="FF1155CC"/>
        <sz val="11.0"/>
        <u/>
      </rPr>
      <t>앤미디어</t>
    </r>
  </si>
  <si>
    <r>
      <rPr>
        <rFont val="Arial"/>
        <color rgb="FF1155CC"/>
        <sz val="11.0"/>
        <u/>
      </rPr>
      <t>젠다이브</t>
    </r>
  </si>
  <si>
    <r>
      <rPr>
        <rFont val="Arial"/>
        <color rgb="FF1155CC"/>
        <sz val="11.0"/>
        <u/>
      </rPr>
      <t>애니이츠월드</t>
    </r>
  </si>
  <si>
    <r>
      <rPr>
        <rFont val="Arial"/>
        <color rgb="FF1155CC"/>
        <sz val="11.0"/>
        <u/>
      </rPr>
      <t>에스에프랩</t>
    </r>
  </si>
  <si>
    <r>
      <rPr>
        <rFont val="Arial"/>
        <color rgb="FF1155CC"/>
        <sz val="11.0"/>
        <u/>
      </rPr>
      <t>하이메디</t>
    </r>
  </si>
  <si>
    <r>
      <rPr>
        <rFont val="Arial"/>
        <color rgb="FF1155CC"/>
        <sz val="11.0"/>
        <u/>
      </rPr>
      <t>지오라인</t>
    </r>
  </si>
  <si>
    <r>
      <rPr>
        <rFont val="Arial"/>
        <color rgb="FF1155CC"/>
        <sz val="11.0"/>
        <u/>
      </rPr>
      <t>트립클립</t>
    </r>
  </si>
  <si>
    <r>
      <rPr>
        <rFont val="Arial"/>
        <color rgb="FF1155CC"/>
        <sz val="11.0"/>
        <u/>
      </rPr>
      <t>일루넥스</t>
    </r>
  </si>
  <si>
    <r>
      <rPr>
        <rFont val="Arial"/>
        <color rgb="FF1155CC"/>
        <sz val="11.0"/>
        <u/>
      </rPr>
      <t>웰매니저</t>
    </r>
  </si>
  <si>
    <r>
      <rPr>
        <rFont val="Arial"/>
        <color rgb="FF1155CC"/>
        <sz val="11.0"/>
        <u/>
      </rPr>
      <t>토브앤바나</t>
    </r>
  </si>
  <si>
    <r>
      <rPr>
        <rFont val="Arial"/>
        <color rgb="FF1155CC"/>
        <sz val="11.0"/>
        <u/>
      </rPr>
      <t>인게니움테라퓨틱스</t>
    </r>
  </si>
  <si>
    <r>
      <rPr>
        <rFont val="Arial"/>
        <color rgb="FF1155CC"/>
        <sz val="11.0"/>
        <u/>
      </rPr>
      <t>토프모빌리티</t>
    </r>
  </si>
  <si>
    <r>
      <rPr>
        <rFont val="Arial"/>
        <color rgb="FF1155CC"/>
        <sz val="11.0"/>
        <u/>
      </rPr>
      <t>샵팬픽</t>
    </r>
  </si>
  <si>
    <r>
      <rPr>
        <rFont val="Arial"/>
        <color rgb="FF1155CC"/>
        <sz val="11.0"/>
        <u/>
      </rPr>
      <t>코넥시오에이치</t>
    </r>
  </si>
  <si>
    <r>
      <rPr>
        <rFont val="Arial"/>
        <color rgb="FF1155CC"/>
        <sz val="11.0"/>
        <u/>
      </rPr>
      <t>글로벌의학연구센터</t>
    </r>
  </si>
  <si>
    <r>
      <rPr>
        <rFont val="Arial"/>
        <color rgb="FF1155CC"/>
        <sz val="11.0"/>
        <u/>
      </rPr>
      <t>나인바이오팜</t>
    </r>
  </si>
  <si>
    <r>
      <rPr>
        <rFont val="Arial"/>
        <color rgb="FF1155CC"/>
        <sz val="11.0"/>
        <u/>
      </rPr>
      <t>배터플라이</t>
    </r>
  </si>
  <si>
    <r>
      <rPr>
        <rFont val="Arial"/>
        <color rgb="FF1155CC"/>
        <sz val="11.0"/>
        <u/>
      </rPr>
      <t>김종학프로덕션</t>
    </r>
  </si>
  <si>
    <r>
      <rPr>
        <rFont val="Arial"/>
        <color rgb="FF1155CC"/>
        <sz val="11.0"/>
        <u/>
      </rPr>
      <t>넥스팟솔루션</t>
    </r>
  </si>
  <si>
    <r>
      <rPr>
        <rFont val="Arial"/>
        <color rgb="FF1155CC"/>
        <sz val="11.0"/>
        <u/>
      </rPr>
      <t>플래시드웨이브코리아</t>
    </r>
  </si>
  <si>
    <r>
      <rPr>
        <rFont val="Arial"/>
        <color rgb="FF1155CC"/>
        <sz val="11.0"/>
        <u/>
      </rPr>
      <t>케이셀바이오사이언스</t>
    </r>
  </si>
  <si>
    <r>
      <rPr>
        <rFont val="Arial"/>
        <color rgb="FF1155CC"/>
        <sz val="11.0"/>
        <u/>
      </rPr>
      <t>해오름드론항공</t>
    </r>
  </si>
  <si>
    <r>
      <rPr>
        <rFont val="Arial"/>
        <color rgb="FF1155CC"/>
        <sz val="11.0"/>
        <u/>
      </rPr>
      <t>플립션코리아</t>
    </r>
  </si>
  <si>
    <r>
      <rPr>
        <rFont val="Arial"/>
        <color rgb="FF1155CC"/>
        <sz val="11.0"/>
        <u/>
      </rPr>
      <t>넘버트랙</t>
    </r>
  </si>
  <si>
    <r>
      <rPr>
        <rFont val="Arial"/>
        <color rgb="FF1155CC"/>
        <sz val="11.0"/>
        <u/>
      </rPr>
      <t>한국피부과학연구원</t>
    </r>
  </si>
  <si>
    <r>
      <rPr>
        <rFont val="Arial"/>
        <color rgb="FF1155CC"/>
        <sz val="11.0"/>
        <u/>
      </rPr>
      <t>하이</t>
    </r>
  </si>
  <si>
    <r>
      <rPr>
        <rFont val="Arial"/>
        <color rgb="FF1155CC"/>
        <sz val="11.0"/>
        <u/>
      </rPr>
      <t>브이에스커뮤니티</t>
    </r>
  </si>
  <si>
    <r>
      <rPr>
        <rFont val="Arial"/>
        <color rgb="FF1155CC"/>
        <sz val="11.0"/>
        <u/>
      </rPr>
      <t>엑세스랩</t>
    </r>
  </si>
  <si>
    <r>
      <rPr>
        <rFont val="Arial"/>
        <color rgb="FF1155CC"/>
        <sz val="11.0"/>
        <u/>
      </rPr>
      <t>슬로우스탠다드</t>
    </r>
  </si>
  <si>
    <r>
      <rPr>
        <rFont val="Arial"/>
        <color rgb="FF1155CC"/>
        <sz val="11.0"/>
        <u/>
      </rPr>
      <t>웰리시스</t>
    </r>
  </si>
  <si>
    <r>
      <rPr>
        <rFont val="Arial"/>
        <color rgb="FF1155CC"/>
        <sz val="11.0"/>
        <u/>
      </rPr>
      <t>미피랩스</t>
    </r>
  </si>
  <si>
    <r>
      <rPr>
        <rFont val="Arial"/>
        <color rgb="FF1155CC"/>
        <sz val="11.0"/>
        <u/>
      </rPr>
      <t>에이엠홀로</t>
    </r>
  </si>
  <si>
    <r>
      <rPr>
        <rFont val="Arial"/>
        <color rgb="FF1155CC"/>
        <sz val="11.0"/>
        <u/>
      </rPr>
      <t>스튜어트</t>
    </r>
  </si>
  <si>
    <r>
      <rPr>
        <rFont val="Arial"/>
        <color rgb="FF1155CC"/>
        <sz val="11.0"/>
        <u/>
      </rPr>
      <t>이뮤니스바이오</t>
    </r>
  </si>
  <si>
    <r>
      <rPr>
        <rFont val="Arial"/>
        <color rgb="FF1155CC"/>
        <sz val="11.0"/>
        <u/>
      </rPr>
      <t>피아스페이스</t>
    </r>
  </si>
  <si>
    <r>
      <rPr>
        <rFont val="Arial"/>
        <color rgb="FF1155CC"/>
        <sz val="11.0"/>
        <u/>
      </rPr>
      <t>위데이터랩</t>
    </r>
  </si>
  <si>
    <r>
      <rPr>
        <rFont val="Arial"/>
        <color rgb="FF1155CC"/>
        <sz val="11.0"/>
        <u/>
      </rPr>
      <t>제이케이앤디</t>
    </r>
  </si>
  <si>
    <r>
      <rPr>
        <rFont val="Arial"/>
        <color rgb="FF1155CC"/>
        <sz val="11.0"/>
        <u/>
      </rPr>
      <t>나노바이오시스템</t>
    </r>
  </si>
  <si>
    <r>
      <rPr>
        <rFont val="Arial"/>
        <color rgb="FF1155CC"/>
        <sz val="11.0"/>
        <u/>
      </rPr>
      <t>크랭크인</t>
    </r>
  </si>
  <si>
    <r>
      <rPr>
        <rFont val="Arial"/>
        <color rgb="FF1155CC"/>
        <sz val="11.0"/>
        <u/>
      </rPr>
      <t>넥스트케이</t>
    </r>
  </si>
  <si>
    <r>
      <rPr>
        <rFont val="Arial"/>
        <color rgb="FF1155CC"/>
        <sz val="11.0"/>
        <u/>
      </rPr>
      <t>콘크리트웍스</t>
    </r>
  </si>
  <si>
    <r>
      <rPr>
        <rFont val="Arial"/>
        <color rgb="FF1155CC"/>
        <sz val="11.0"/>
        <u/>
      </rPr>
      <t>룰루메딕</t>
    </r>
  </si>
  <si>
    <r>
      <rPr>
        <rFont val="Arial"/>
        <color rgb="FF1155CC"/>
        <sz val="11.0"/>
        <u/>
      </rPr>
      <t>위아트</t>
    </r>
  </si>
  <si>
    <r>
      <rPr>
        <rFont val="Arial"/>
        <color rgb="FF1155CC"/>
        <sz val="11.0"/>
        <u/>
      </rPr>
      <t>보노아이씨티</t>
    </r>
  </si>
  <si>
    <r>
      <rPr>
        <rFont val="Arial"/>
        <color rgb="FF1155CC"/>
        <sz val="11.0"/>
        <u/>
      </rPr>
      <t>디얼스컴퍼니</t>
    </r>
  </si>
  <si>
    <r>
      <rPr>
        <rFont val="Arial"/>
        <color rgb="FF1155CC"/>
        <sz val="11.0"/>
        <u/>
      </rPr>
      <t>레이와트</t>
    </r>
  </si>
  <si>
    <r>
      <rPr>
        <rFont val="Arial"/>
        <color rgb="FF1155CC"/>
        <sz val="11.0"/>
        <u/>
      </rPr>
      <t>에어사운드</t>
    </r>
  </si>
  <si>
    <r>
      <rPr>
        <rFont val="Arial"/>
        <color rgb="FF1155CC"/>
        <sz val="11.0"/>
        <u/>
      </rPr>
      <t>코워크위더스</t>
    </r>
  </si>
  <si>
    <r>
      <rPr>
        <rFont val="Arial"/>
        <color rgb="FF1155CC"/>
        <sz val="11.0"/>
        <u/>
      </rPr>
      <t>브랜디드인더스트리</t>
    </r>
  </si>
  <si>
    <r>
      <rPr>
        <rFont val="Arial"/>
        <color rgb="FF1155CC"/>
        <sz val="11.0"/>
        <u/>
      </rPr>
      <t>진크래프트</t>
    </r>
  </si>
  <si>
    <r>
      <rPr>
        <rFont val="Arial"/>
        <color rgb="FF1155CC"/>
        <sz val="11.0"/>
        <u/>
      </rPr>
      <t>휴피스</t>
    </r>
  </si>
  <si>
    <r>
      <rPr>
        <rFont val="Arial"/>
        <color rgb="FF1155CC"/>
        <sz val="11.0"/>
        <u/>
      </rPr>
      <t>잡앤파트너</t>
    </r>
  </si>
  <si>
    <r>
      <rPr>
        <rFont val="Arial"/>
        <color rgb="FF1155CC"/>
        <sz val="11.0"/>
        <u/>
      </rPr>
      <t>로우클래식</t>
    </r>
  </si>
  <si>
    <r>
      <rPr>
        <rFont val="Arial"/>
        <color rgb="FF1155CC"/>
        <sz val="11.0"/>
        <u/>
      </rPr>
      <t>메타센테라퓨틱스</t>
    </r>
  </si>
  <si>
    <r>
      <rPr>
        <rFont val="Arial"/>
        <color rgb="FF1155CC"/>
        <sz val="11.0"/>
        <u/>
      </rPr>
      <t>어썸엔터테인먼트</t>
    </r>
  </si>
  <si>
    <r>
      <rPr>
        <rFont val="Arial"/>
        <color rgb="FF1155CC"/>
        <sz val="11.0"/>
        <u/>
      </rPr>
      <t>스카이라텔</t>
    </r>
  </si>
  <si>
    <r>
      <rPr>
        <rFont val="Arial"/>
        <color rgb="FF1155CC"/>
        <sz val="11.0"/>
        <u/>
      </rPr>
      <t>웨얼하우스</t>
    </r>
  </si>
  <si>
    <r>
      <rPr>
        <rFont val="Arial"/>
        <color rgb="FF1155CC"/>
        <sz val="11.0"/>
        <u/>
      </rPr>
      <t>온코빅스</t>
    </r>
  </si>
  <si>
    <r>
      <rPr>
        <rFont val="Arial"/>
        <color rgb="FF1155CC"/>
        <sz val="11.0"/>
        <u/>
      </rPr>
      <t>슈르</t>
    </r>
  </si>
  <si>
    <r>
      <rPr>
        <rFont val="Arial"/>
        <color rgb="FF1155CC"/>
        <sz val="11.0"/>
        <u/>
      </rPr>
      <t>지엔테크놀로지스</t>
    </r>
  </si>
  <si>
    <r>
      <rPr>
        <rFont val="Arial"/>
        <color rgb="FF1155CC"/>
        <sz val="11.0"/>
        <u/>
      </rPr>
      <t>케이스타일허브</t>
    </r>
  </si>
  <si>
    <r>
      <rPr>
        <rFont val="Arial"/>
        <color rgb="FF1155CC"/>
        <sz val="11.0"/>
        <u/>
      </rPr>
      <t>아피메즈</t>
    </r>
  </si>
  <si>
    <r>
      <rPr>
        <rFont val="Arial"/>
        <color rgb="FF1155CC"/>
        <sz val="11.0"/>
        <u/>
      </rPr>
      <t>크라우드픽</t>
    </r>
  </si>
  <si>
    <r>
      <rPr>
        <rFont val="Arial"/>
        <color rgb="FF1155CC"/>
        <sz val="11.0"/>
        <u/>
      </rPr>
      <t>매스어답션</t>
    </r>
  </si>
  <si>
    <r>
      <rPr>
        <rFont val="Arial"/>
        <color rgb="FF1155CC"/>
        <sz val="11.0"/>
        <u/>
      </rPr>
      <t>피앤피컴바인즈</t>
    </r>
  </si>
  <si>
    <r>
      <rPr>
        <rFont val="Arial"/>
        <color rgb="FF1155CC"/>
        <sz val="11.0"/>
        <u/>
      </rPr>
      <t>모니터코퍼레이션</t>
    </r>
  </si>
  <si>
    <r>
      <rPr>
        <rFont val="Arial"/>
        <color rgb="FF1155CC"/>
        <sz val="11.0"/>
        <u/>
      </rPr>
      <t>플라이북</t>
    </r>
  </si>
  <si>
    <r>
      <rPr>
        <rFont val="Arial"/>
        <color rgb="FF1155CC"/>
        <sz val="11.0"/>
        <u/>
      </rPr>
      <t>자버</t>
    </r>
  </si>
  <si>
    <r>
      <rPr>
        <rFont val="Arial"/>
        <color rgb="FF1155CC"/>
        <sz val="11.0"/>
        <u/>
      </rPr>
      <t>제네톡스</t>
    </r>
  </si>
  <si>
    <r>
      <rPr>
        <rFont val="Arial"/>
        <color rgb="FF1155CC"/>
        <sz val="11.0"/>
        <u/>
      </rPr>
      <t>진씨커</t>
    </r>
  </si>
  <si>
    <r>
      <rPr>
        <rFont val="Arial"/>
        <color rgb="FF1155CC"/>
        <sz val="11.0"/>
        <u/>
      </rPr>
      <t>곰앤컴퍼니</t>
    </r>
  </si>
  <si>
    <r>
      <rPr>
        <rFont val="Arial"/>
        <color rgb="FF1155CC"/>
        <sz val="11.0"/>
        <u/>
      </rPr>
      <t>아이오아이소프트</t>
    </r>
  </si>
  <si>
    <r>
      <rPr>
        <rFont val="Arial"/>
        <color rgb="FF1155CC"/>
        <sz val="11.0"/>
        <u/>
      </rPr>
      <t>페칭</t>
    </r>
  </si>
  <si>
    <r>
      <rPr>
        <rFont val="Arial"/>
        <color rgb="FF1155CC"/>
        <sz val="11.0"/>
        <u/>
      </rPr>
      <t>퍼플랩스헬스케어</t>
    </r>
  </si>
  <si>
    <r>
      <rPr>
        <rFont val="Arial"/>
        <color rgb="FF1155CC"/>
        <sz val="11.0"/>
        <u/>
      </rPr>
      <t>비랩트</t>
    </r>
  </si>
  <si>
    <r>
      <rPr>
        <rFont val="Arial"/>
        <color rgb="FF1155CC"/>
        <sz val="11.0"/>
        <u/>
      </rPr>
      <t>퓨쳐디자인시스템</t>
    </r>
  </si>
  <si>
    <r>
      <rPr>
        <rFont val="Arial"/>
        <color rgb="FF1155CC"/>
        <sz val="11.0"/>
        <u/>
      </rPr>
      <t>알씨씨</t>
    </r>
  </si>
  <si>
    <r>
      <rPr>
        <rFont val="Arial"/>
        <color rgb="FF1155CC"/>
        <sz val="11.0"/>
        <u/>
      </rPr>
      <t>다나그린</t>
    </r>
  </si>
  <si>
    <r>
      <rPr>
        <rFont val="Arial"/>
        <color rgb="FF1155CC"/>
        <sz val="11.0"/>
        <u/>
      </rPr>
      <t>레이즈지엘에스</t>
    </r>
  </si>
  <si>
    <r>
      <rPr>
        <rFont val="Arial"/>
        <color rgb="FF1155CC"/>
        <sz val="11.0"/>
        <u/>
      </rPr>
      <t>소프트자이온</t>
    </r>
  </si>
  <si>
    <r>
      <rPr>
        <rFont val="Arial"/>
        <color rgb="FF1155CC"/>
        <sz val="11.0"/>
        <u/>
      </rPr>
      <t>리아드</t>
    </r>
  </si>
  <si>
    <r>
      <rPr>
        <rFont val="Arial"/>
        <color rgb="FF1155CC"/>
        <sz val="11.0"/>
        <u/>
      </rPr>
      <t>헬스바이옴</t>
    </r>
  </si>
  <si>
    <r>
      <rPr>
        <rFont val="Arial"/>
        <color rgb="FF1155CC"/>
        <sz val="11.0"/>
        <u/>
      </rPr>
      <t>인플레이</t>
    </r>
  </si>
  <si>
    <r>
      <rPr>
        <rFont val="Arial"/>
        <color rgb="FF1155CC"/>
        <sz val="11.0"/>
        <u/>
      </rPr>
      <t>소금광산</t>
    </r>
  </si>
  <si>
    <r>
      <rPr>
        <rFont val="Arial"/>
        <color rgb="FF1155CC"/>
        <sz val="11.0"/>
        <u/>
      </rPr>
      <t>율립</t>
    </r>
  </si>
  <si>
    <r>
      <rPr>
        <rFont val="Arial"/>
        <color rgb="FF1155CC"/>
        <sz val="11.0"/>
        <u/>
      </rPr>
      <t>아이비스바이오</t>
    </r>
  </si>
  <si>
    <r>
      <rPr>
        <rFont val="Arial"/>
        <color rgb="FF1155CC"/>
        <sz val="11.0"/>
        <u/>
      </rPr>
      <t>플루언트</t>
    </r>
  </si>
  <si>
    <r>
      <rPr>
        <rFont val="Arial"/>
        <color rgb="FF1155CC"/>
        <sz val="11.0"/>
        <u/>
      </rPr>
      <t>이엠인터네셔널</t>
    </r>
  </si>
  <si>
    <r>
      <rPr>
        <rFont val="Arial"/>
        <color rgb="FF1155CC"/>
        <sz val="11.0"/>
        <u/>
      </rPr>
      <t>에이비티아시아</t>
    </r>
  </si>
  <si>
    <r>
      <rPr>
        <rFont val="Arial"/>
        <color rgb="FF1155CC"/>
        <sz val="11.0"/>
        <u/>
      </rPr>
      <t>와이즈에이아이</t>
    </r>
  </si>
  <si>
    <r>
      <rPr>
        <rFont val="Arial"/>
        <color rgb="FF1155CC"/>
        <sz val="11.0"/>
        <u/>
      </rPr>
      <t>산돌스퀘어</t>
    </r>
  </si>
  <si>
    <r>
      <rPr>
        <rFont val="Arial"/>
        <color rgb="FF1155CC"/>
        <sz val="11.0"/>
        <u/>
      </rPr>
      <t>큐브더모먼트</t>
    </r>
  </si>
  <si>
    <r>
      <rPr>
        <rFont val="Arial"/>
        <color rgb="FF1155CC"/>
        <sz val="11.0"/>
        <u/>
      </rPr>
      <t>턴백</t>
    </r>
  </si>
  <si>
    <r>
      <rPr>
        <rFont val="Arial"/>
        <color rgb="FF1155CC"/>
        <sz val="11.0"/>
        <u/>
      </rPr>
      <t>휴니버스글로벌</t>
    </r>
  </si>
  <si>
    <r>
      <rPr>
        <rFont val="Arial"/>
        <color rgb="FF1155CC"/>
        <sz val="11.0"/>
        <u/>
      </rPr>
      <t>갤러리360</t>
    </r>
  </si>
  <si>
    <r>
      <rPr>
        <rFont val="Arial"/>
        <color rgb="FF1155CC"/>
        <sz val="11.0"/>
        <u/>
      </rPr>
      <t>인텔렉투스</t>
    </r>
  </si>
  <si>
    <r>
      <rPr>
        <rFont val="Arial"/>
        <color rgb="FF1155CC"/>
        <sz val="11.0"/>
        <u/>
      </rPr>
      <t>딥포인트</t>
    </r>
  </si>
  <si>
    <r>
      <rPr>
        <rFont val="Arial"/>
        <color rgb="FF1155CC"/>
        <sz val="11.0"/>
        <u/>
      </rPr>
      <t>엔클로니</t>
    </r>
  </si>
  <si>
    <r>
      <rPr>
        <rFont val="Arial"/>
        <color rgb="FF1155CC"/>
        <sz val="11.0"/>
        <u/>
      </rPr>
      <t>크리에이티브마인드</t>
    </r>
  </si>
  <si>
    <r>
      <rPr>
        <rFont val="Arial"/>
        <color rgb="FF1155CC"/>
        <sz val="11.0"/>
        <u/>
      </rPr>
      <t>해시스크래퍼</t>
    </r>
  </si>
  <si>
    <r>
      <rPr>
        <rFont val="Arial"/>
        <color rgb="FF1155CC"/>
        <sz val="11.0"/>
        <u/>
      </rPr>
      <t>루덴시티</t>
    </r>
  </si>
  <si>
    <r>
      <rPr>
        <rFont val="Arial"/>
        <color rgb="FF1155CC"/>
        <sz val="11.0"/>
        <u/>
      </rPr>
      <t>베름</t>
    </r>
  </si>
  <si>
    <r>
      <rPr>
        <rFont val="Arial"/>
        <color rgb="FF1155CC"/>
        <sz val="11.0"/>
        <u/>
      </rPr>
      <t>부커스</t>
    </r>
  </si>
  <si>
    <r>
      <rPr>
        <rFont val="Arial"/>
        <color rgb="FF1155CC"/>
        <sz val="11.0"/>
        <u/>
      </rPr>
      <t>랩큐</t>
    </r>
  </si>
  <si>
    <r>
      <rPr>
        <rFont val="Arial"/>
        <color rgb="FF1155CC"/>
        <sz val="11.0"/>
        <u/>
      </rPr>
      <t>위더코어</t>
    </r>
  </si>
  <si>
    <r>
      <rPr>
        <rFont val="Arial"/>
        <color rgb="FF1155CC"/>
        <sz val="11.0"/>
        <u/>
      </rPr>
      <t>아보엠디</t>
    </r>
  </si>
  <si>
    <r>
      <rPr>
        <rFont val="Arial"/>
        <color rgb="FF1155CC"/>
        <sz val="11.0"/>
        <u/>
      </rPr>
      <t>포니이엔티</t>
    </r>
  </si>
  <si>
    <r>
      <rPr>
        <rFont val="Arial"/>
        <color rgb="FF1155CC"/>
        <sz val="11.0"/>
        <u/>
      </rPr>
      <t>데브스택</t>
    </r>
  </si>
  <si>
    <r>
      <rPr>
        <rFont val="Arial"/>
        <color rgb="FF1155CC"/>
        <sz val="11.0"/>
        <u/>
      </rPr>
      <t>제로그라운드</t>
    </r>
  </si>
  <si>
    <r>
      <rPr>
        <rFont val="Arial"/>
        <color rgb="FF1155CC"/>
        <sz val="11.0"/>
        <u/>
      </rPr>
      <t>누리바이오</t>
    </r>
  </si>
  <si>
    <r>
      <rPr>
        <rFont val="Arial"/>
        <color rgb="FF1155CC"/>
        <sz val="11.0"/>
        <u/>
      </rPr>
      <t>유기지능스튜디오</t>
    </r>
  </si>
  <si>
    <r>
      <rPr>
        <rFont val="Arial"/>
        <color rgb="FF1155CC"/>
        <sz val="11.0"/>
        <u/>
      </rPr>
      <t>아이컴시스</t>
    </r>
  </si>
  <si>
    <r>
      <rPr>
        <rFont val="Arial"/>
        <color rgb="FF1155CC"/>
        <sz val="11.0"/>
        <u/>
      </rPr>
      <t>모어댄</t>
    </r>
  </si>
  <si>
    <r>
      <rPr>
        <rFont val="Arial"/>
        <color rgb="FF1155CC"/>
        <sz val="11.0"/>
        <u/>
      </rPr>
      <t>아이벡스메디칼시스템즈</t>
    </r>
  </si>
  <si>
    <r>
      <rPr>
        <rFont val="Arial"/>
        <color rgb="FF1155CC"/>
        <sz val="11.0"/>
        <u/>
      </rPr>
      <t>애니워드</t>
    </r>
  </si>
  <si>
    <r>
      <rPr>
        <rFont val="Arial"/>
        <color rgb="FF1155CC"/>
        <sz val="11.0"/>
        <u/>
      </rPr>
      <t>파란</t>
    </r>
  </si>
  <si>
    <r>
      <rPr>
        <rFont val="Arial"/>
        <color rgb="FF1155CC"/>
        <sz val="11.0"/>
        <u/>
      </rPr>
      <t>서브원</t>
    </r>
  </si>
  <si>
    <r>
      <rPr>
        <rFont val="Arial"/>
        <color rgb="FF1155CC"/>
        <sz val="11.0"/>
        <u/>
      </rPr>
      <t>셀타스퀘어</t>
    </r>
  </si>
  <si>
    <r>
      <rPr>
        <rFont val="Arial"/>
        <color rgb="FF1155CC"/>
        <sz val="11.0"/>
        <u/>
      </rPr>
      <t>바른컴퍼니</t>
    </r>
  </si>
  <si>
    <r>
      <rPr>
        <rFont val="Arial"/>
        <color rgb="FF1155CC"/>
        <sz val="11.0"/>
        <u/>
      </rPr>
      <t>빛가람시스템</t>
    </r>
  </si>
  <si>
    <r>
      <rPr>
        <rFont val="Arial"/>
        <color rgb="FF1155CC"/>
        <sz val="11.0"/>
        <u/>
      </rPr>
      <t>인스턴트펑크인터내셔널</t>
    </r>
  </si>
  <si>
    <r>
      <rPr>
        <rFont val="Arial"/>
        <color rgb="FF1155CC"/>
        <sz val="11.0"/>
        <u/>
      </rPr>
      <t>솔닥</t>
    </r>
  </si>
  <si>
    <r>
      <rPr>
        <rFont val="Arial"/>
        <color rgb="FF1155CC"/>
        <sz val="11.0"/>
        <u/>
      </rPr>
      <t>딥히어링</t>
    </r>
  </si>
  <si>
    <r>
      <rPr>
        <rFont val="Arial"/>
        <color rgb="FF1155CC"/>
        <sz val="11.0"/>
        <u/>
      </rPr>
      <t>케이앤어스</t>
    </r>
  </si>
  <si>
    <r>
      <rPr>
        <rFont val="Arial"/>
        <color rgb="FF1155CC"/>
        <sz val="11.0"/>
        <u/>
      </rPr>
      <t>손과발</t>
    </r>
  </si>
  <si>
    <r>
      <rPr>
        <rFont val="Arial"/>
        <color rgb="FF1155CC"/>
        <sz val="11.0"/>
        <u/>
      </rPr>
      <t>바스젠바이오</t>
    </r>
  </si>
  <si>
    <r>
      <rPr>
        <rFont val="Arial"/>
        <color rgb="FF1155CC"/>
        <sz val="11.0"/>
        <u/>
      </rPr>
      <t>블록젠</t>
    </r>
  </si>
  <si>
    <r>
      <rPr>
        <rFont val="Arial"/>
        <color rgb="FF1155CC"/>
        <sz val="11.0"/>
        <u/>
      </rPr>
      <t>상상이비즈</t>
    </r>
  </si>
  <si>
    <r>
      <rPr>
        <rFont val="Arial"/>
        <color rgb="FF1155CC"/>
        <sz val="11.0"/>
        <u/>
      </rPr>
      <t>포켓메모리</t>
    </r>
  </si>
  <si>
    <r>
      <rPr>
        <rFont val="Arial"/>
        <color rgb="FF1155CC"/>
        <sz val="11.0"/>
        <u/>
      </rPr>
      <t>엑세쏘바이오파마</t>
    </r>
  </si>
  <si>
    <r>
      <rPr>
        <rFont val="Arial"/>
        <color rgb="FF1155CC"/>
        <sz val="11.0"/>
        <u/>
      </rPr>
      <t>예인미술</t>
    </r>
  </si>
  <si>
    <r>
      <rPr>
        <rFont val="Arial"/>
        <color rgb="FF1155CC"/>
        <sz val="11.0"/>
        <u/>
      </rPr>
      <t>디에스랩글로벌</t>
    </r>
  </si>
  <si>
    <r>
      <rPr>
        <rFont val="Arial"/>
        <color rgb="FF1155CC"/>
        <sz val="11.0"/>
        <u/>
      </rPr>
      <t>까뮤</t>
    </r>
  </si>
  <si>
    <r>
      <rPr>
        <rFont val="Arial"/>
        <color rgb="FF1155CC"/>
        <sz val="11.0"/>
        <u/>
      </rPr>
      <t>아토플렉스</t>
    </r>
  </si>
  <si>
    <r>
      <rPr>
        <rFont val="Arial"/>
        <color rgb="FF1155CC"/>
        <sz val="11.0"/>
        <u/>
      </rPr>
      <t>아트플랫폼동화</t>
    </r>
  </si>
  <si>
    <r>
      <rPr>
        <rFont val="Arial"/>
        <color rgb="FF1155CC"/>
        <sz val="11.0"/>
        <u/>
      </rPr>
      <t>지아이랩</t>
    </r>
  </si>
  <si>
    <r>
      <rPr>
        <rFont val="Arial"/>
        <color rgb="FF1155CC"/>
        <sz val="11.0"/>
        <u/>
      </rPr>
      <t>플래튼</t>
    </r>
  </si>
  <si>
    <r>
      <rPr>
        <rFont val="Arial"/>
        <color rgb="FF1155CC"/>
        <sz val="11.0"/>
        <u/>
      </rPr>
      <t>바이오포아</t>
    </r>
  </si>
  <si>
    <r>
      <rPr>
        <rFont val="Arial"/>
        <color rgb="FF1155CC"/>
        <sz val="11.0"/>
        <u/>
      </rPr>
      <t>열혈강호</t>
    </r>
  </si>
  <si>
    <r>
      <rPr>
        <rFont val="Arial"/>
        <color rgb="FF1155CC"/>
        <sz val="11.0"/>
        <u/>
      </rPr>
      <t>모메드솔루션</t>
    </r>
  </si>
  <si>
    <r>
      <rPr>
        <rFont val="Arial"/>
        <color rgb="FF1155CC"/>
        <sz val="11.0"/>
        <u/>
      </rPr>
      <t>더오이에프컴퍼니</t>
    </r>
  </si>
  <si>
    <r>
      <rPr>
        <rFont val="Arial"/>
        <color rgb="FF1155CC"/>
        <sz val="11.0"/>
        <u/>
      </rPr>
      <t>엠크래프츠</t>
    </r>
  </si>
  <si>
    <r>
      <rPr>
        <rFont val="Arial"/>
        <color rgb="FF1155CC"/>
        <sz val="11.0"/>
        <u/>
      </rPr>
      <t>댄스트럭트</t>
    </r>
  </si>
  <si>
    <r>
      <rPr>
        <rFont val="Arial"/>
        <color rgb="FF1155CC"/>
        <sz val="11.0"/>
        <u/>
      </rPr>
      <t>와치포인트</t>
    </r>
  </si>
  <si>
    <r>
      <rPr>
        <rFont val="Arial"/>
        <color rgb="FF1155CC"/>
        <sz val="11.0"/>
        <u/>
      </rPr>
      <t>아트쉐어</t>
    </r>
  </si>
  <si>
    <r>
      <rPr>
        <rFont val="Arial"/>
        <color rgb="FF1155CC"/>
        <sz val="11.0"/>
        <u/>
      </rPr>
      <t>미림진</t>
    </r>
  </si>
  <si>
    <r>
      <rPr>
        <rFont val="Arial"/>
        <color rgb="FF1155CC"/>
        <sz val="11.0"/>
        <u/>
      </rPr>
      <t>오핌디지털</t>
    </r>
  </si>
  <si>
    <r>
      <rPr>
        <rFont val="Arial"/>
        <color rgb="FF1155CC"/>
        <sz val="11.0"/>
        <u/>
      </rPr>
      <t>드림캐처</t>
    </r>
  </si>
  <si>
    <r>
      <rPr>
        <rFont val="Arial"/>
        <color rgb="FF1155CC"/>
        <sz val="11.0"/>
        <u/>
      </rPr>
      <t>리컴퍼니</t>
    </r>
  </si>
  <si>
    <r>
      <rPr>
        <rFont val="Arial"/>
        <color rgb="FF1155CC"/>
        <sz val="11.0"/>
        <u/>
      </rPr>
      <t>프록시헬스케어</t>
    </r>
  </si>
  <si>
    <r>
      <rPr>
        <rFont val="Arial"/>
        <color rgb="FF1155CC"/>
        <sz val="11.0"/>
        <u/>
      </rPr>
      <t>하이브미디어코프</t>
    </r>
  </si>
  <si>
    <r>
      <rPr>
        <rFont val="Arial"/>
        <color rgb="FF1155CC"/>
        <sz val="11.0"/>
        <u/>
      </rPr>
      <t>보임테크놀러지</t>
    </r>
  </si>
  <si>
    <r>
      <rPr>
        <rFont val="Arial"/>
        <color rgb="FF1155CC"/>
        <sz val="11.0"/>
        <u/>
      </rPr>
      <t>알앤티컴퍼니</t>
    </r>
  </si>
  <si>
    <r>
      <rPr>
        <rFont val="Arial"/>
        <color rgb="FF1155CC"/>
        <sz val="11.0"/>
        <u/>
      </rPr>
      <t>에이티센스</t>
    </r>
  </si>
  <si>
    <r>
      <rPr>
        <rFont val="Arial"/>
        <color rgb="FF1155CC"/>
        <sz val="11.0"/>
        <u/>
      </rPr>
      <t>칼리버스</t>
    </r>
  </si>
  <si>
    <r>
      <rPr>
        <rFont val="Arial"/>
        <color rgb="FF1155CC"/>
        <sz val="11.0"/>
        <u/>
      </rPr>
      <t>네오컨버전스</t>
    </r>
  </si>
  <si>
    <r>
      <rPr>
        <rFont val="Arial"/>
        <color rgb="FF1155CC"/>
        <sz val="11.0"/>
        <u/>
      </rPr>
      <t>컬러버랩</t>
    </r>
  </si>
  <si>
    <r>
      <rPr>
        <rFont val="Arial"/>
        <color rgb="FF1155CC"/>
        <sz val="11.0"/>
        <u/>
      </rPr>
      <t>마스터메디텍</t>
    </r>
  </si>
  <si>
    <r>
      <rPr>
        <rFont val="Arial"/>
        <color rgb="FF1155CC"/>
        <sz val="11.0"/>
        <u/>
      </rPr>
      <t>싸이더스</t>
    </r>
  </si>
  <si>
    <r>
      <rPr>
        <rFont val="Arial"/>
        <color rgb="FF1155CC"/>
        <sz val="11.0"/>
        <u/>
      </rPr>
      <t>스타랩스</t>
    </r>
  </si>
  <si>
    <r>
      <rPr>
        <rFont val="Arial"/>
        <color rgb="FF1155CC"/>
        <sz val="11.0"/>
        <u/>
      </rPr>
      <t>에스티지24</t>
    </r>
  </si>
  <si>
    <r>
      <rPr>
        <rFont val="Arial"/>
        <color rgb="FF1155CC"/>
        <sz val="11.0"/>
        <u/>
      </rPr>
      <t>지아이비타</t>
    </r>
  </si>
  <si>
    <r>
      <rPr>
        <rFont val="Arial"/>
        <color rgb="FF1155CC"/>
        <sz val="11.0"/>
        <u/>
      </rPr>
      <t>태그엔롤</t>
    </r>
  </si>
  <si>
    <r>
      <rPr>
        <rFont val="Arial"/>
        <color rgb="FF1155CC"/>
        <sz val="11.0"/>
        <u/>
      </rPr>
      <t>임플로이랩스</t>
    </r>
  </si>
  <si>
    <r>
      <rPr>
        <rFont val="Arial"/>
        <color rgb="FF1155CC"/>
        <sz val="11.0"/>
        <u/>
      </rPr>
      <t>윤지양행</t>
    </r>
  </si>
  <si>
    <r>
      <rPr>
        <rFont val="Arial"/>
        <color rgb="FF1155CC"/>
        <sz val="11.0"/>
        <u/>
      </rPr>
      <t>메디에이지</t>
    </r>
  </si>
  <si>
    <r>
      <rPr>
        <rFont val="Arial"/>
        <color rgb="FF1155CC"/>
        <sz val="11.0"/>
        <u/>
      </rPr>
      <t>아이유노글로벌</t>
    </r>
  </si>
  <si>
    <r>
      <rPr>
        <rFont val="Arial"/>
        <color rgb="FF1155CC"/>
        <sz val="11.0"/>
        <u/>
      </rPr>
      <t>이노가드</t>
    </r>
  </si>
  <si>
    <r>
      <rPr>
        <rFont val="Arial"/>
        <color rgb="FF1155CC"/>
        <sz val="11.0"/>
        <u/>
      </rPr>
      <t>메디케어랩스</t>
    </r>
  </si>
  <si>
    <r>
      <rPr>
        <rFont val="Arial"/>
        <color rgb="FF1155CC"/>
        <sz val="11.0"/>
        <u/>
      </rPr>
      <t>오렌지바이오메드</t>
    </r>
  </si>
  <si>
    <r>
      <rPr>
        <rFont val="Arial"/>
        <color rgb="FF1155CC"/>
        <sz val="11.0"/>
        <u/>
      </rPr>
      <t>콜론30</t>
    </r>
  </si>
  <si>
    <r>
      <rPr>
        <rFont val="Arial"/>
        <color rgb="FF1155CC"/>
        <sz val="11.0"/>
        <u/>
      </rPr>
      <t>로민</t>
    </r>
  </si>
  <si>
    <r>
      <rPr>
        <rFont val="Arial"/>
        <color rgb="FF1155CC"/>
        <sz val="11.0"/>
        <u/>
      </rPr>
      <t>하플리</t>
    </r>
  </si>
  <si>
    <r>
      <rPr>
        <rFont val="Arial"/>
        <color rgb="FF1155CC"/>
        <sz val="11.0"/>
        <u/>
      </rPr>
      <t>메디사피엔스</t>
    </r>
  </si>
  <si>
    <r>
      <rPr>
        <rFont val="Arial"/>
        <color rgb="FF1155CC"/>
        <sz val="11.0"/>
        <u/>
      </rPr>
      <t>빅하우스엔터테인먼트</t>
    </r>
  </si>
  <si>
    <r>
      <rPr>
        <rFont val="Arial"/>
        <color rgb="FF1155CC"/>
        <sz val="11.0"/>
        <u/>
      </rPr>
      <t>페이스테그</t>
    </r>
  </si>
  <si>
    <r>
      <rPr>
        <rFont val="Arial"/>
        <color rgb="FF1155CC"/>
        <sz val="11.0"/>
        <u/>
      </rPr>
      <t>모먼츠컴퍼니</t>
    </r>
  </si>
  <si>
    <r>
      <rPr>
        <rFont val="Arial"/>
        <color rgb="FF1155CC"/>
        <sz val="11.0"/>
        <u/>
      </rPr>
      <t>넷타겟</t>
    </r>
  </si>
  <si>
    <r>
      <rPr>
        <rFont val="Arial"/>
        <color rgb="FF1155CC"/>
        <sz val="11.0"/>
        <u/>
      </rPr>
      <t>워프코퍼레이션</t>
    </r>
  </si>
  <si>
    <r>
      <rPr>
        <rFont val="Arial"/>
        <color rgb="FF1155CC"/>
        <sz val="11.0"/>
        <u/>
      </rPr>
      <t>에이아이프로</t>
    </r>
  </si>
  <si>
    <r>
      <rPr>
        <rFont val="Arial"/>
        <color rgb="FF1155CC"/>
        <sz val="11.0"/>
        <u/>
      </rPr>
      <t>투슬래시포</t>
    </r>
  </si>
  <si>
    <r>
      <rPr>
        <rFont val="Arial"/>
        <color rgb="FF1155CC"/>
        <sz val="11.0"/>
        <u/>
      </rPr>
      <t>아이피에스바이오</t>
    </r>
  </si>
  <si>
    <r>
      <rPr>
        <rFont val="Arial"/>
        <color rgb="FF1155CC"/>
        <sz val="11.0"/>
        <u/>
      </rPr>
      <t>그레이고</t>
    </r>
  </si>
  <si>
    <r>
      <rPr>
        <rFont val="Arial"/>
        <color rgb="FF1155CC"/>
        <sz val="11.0"/>
        <u/>
      </rPr>
      <t>드로미</t>
    </r>
  </si>
  <si>
    <r>
      <rPr>
        <rFont val="Arial"/>
        <color rgb="FF1155CC"/>
        <sz val="11.0"/>
        <u/>
      </rPr>
      <t>한영나염</t>
    </r>
  </si>
  <si>
    <r>
      <rPr>
        <rFont val="Arial"/>
        <color rgb="FF1155CC"/>
        <sz val="11.0"/>
        <u/>
      </rPr>
      <t>아름테라퓨틱스</t>
    </r>
  </si>
  <si>
    <r>
      <rPr>
        <rFont val="Arial"/>
        <color rgb="FF1155CC"/>
        <sz val="11.0"/>
        <u/>
      </rPr>
      <t>하이스트레인저</t>
    </r>
  </si>
  <si>
    <r>
      <rPr>
        <rFont val="Arial"/>
        <color rgb="FF1155CC"/>
        <sz val="11.0"/>
        <u/>
      </rPr>
      <t>토브업</t>
    </r>
  </si>
  <si>
    <r>
      <rPr>
        <rFont val="Arial"/>
        <color rgb="FF1155CC"/>
        <sz val="11.0"/>
        <u/>
      </rPr>
      <t>커런티브</t>
    </r>
  </si>
  <si>
    <r>
      <rPr>
        <rFont val="Arial"/>
        <color rgb="FF1155CC"/>
        <sz val="11.0"/>
        <u/>
      </rPr>
      <t>에스피메드</t>
    </r>
  </si>
  <si>
    <r>
      <rPr>
        <rFont val="Arial"/>
        <color rgb="FF1155CC"/>
        <sz val="11.0"/>
        <u/>
      </rPr>
      <t>소락</t>
    </r>
  </si>
  <si>
    <r>
      <rPr>
        <rFont val="Arial"/>
        <color rgb="FF1155CC"/>
        <sz val="11.0"/>
        <u/>
      </rPr>
      <t>위즈도메인</t>
    </r>
  </si>
  <si>
    <r>
      <rPr>
        <rFont val="Arial"/>
        <color rgb="FF1155CC"/>
        <sz val="11.0"/>
        <u/>
      </rPr>
      <t>코스토리</t>
    </r>
  </si>
  <si>
    <r>
      <rPr>
        <rFont val="Arial"/>
        <color rgb="FF1155CC"/>
        <sz val="11.0"/>
        <u/>
      </rPr>
      <t>엘피스셀테라퓨틱스</t>
    </r>
  </si>
  <si>
    <r>
      <rPr>
        <rFont val="Arial"/>
        <color rgb="FF1155CC"/>
        <sz val="11.0"/>
        <u/>
      </rPr>
      <t>엠비엔테크</t>
    </r>
  </si>
  <si>
    <r>
      <rPr>
        <rFont val="Arial"/>
        <color rgb="FF1155CC"/>
        <sz val="11.0"/>
        <u/>
      </rPr>
      <t>베이스캠프지</t>
    </r>
  </si>
  <si>
    <r>
      <rPr>
        <rFont val="Arial"/>
        <color rgb="FF1155CC"/>
        <sz val="11.0"/>
        <u/>
      </rPr>
      <t>공기와물</t>
    </r>
  </si>
  <si>
    <r>
      <rPr>
        <rFont val="Arial"/>
        <color rgb="FF1155CC"/>
        <sz val="11.0"/>
        <u/>
      </rPr>
      <t>국민바이오</t>
    </r>
  </si>
  <si>
    <r>
      <rPr>
        <rFont val="Arial"/>
        <color rgb="FF1155CC"/>
        <sz val="11.0"/>
        <u/>
      </rPr>
      <t>두세븐엔터테인먼트</t>
    </r>
  </si>
  <si>
    <r>
      <rPr>
        <rFont val="Arial"/>
        <color rgb="FF1155CC"/>
        <sz val="11.0"/>
        <u/>
      </rPr>
      <t>캡클라우드</t>
    </r>
  </si>
  <si>
    <r>
      <rPr>
        <rFont val="Arial"/>
        <color rgb="FF1155CC"/>
        <sz val="11.0"/>
        <u/>
      </rPr>
      <t>파우컴퍼니</t>
    </r>
  </si>
  <si>
    <r>
      <rPr>
        <rFont val="Arial"/>
        <color rgb="FF1155CC"/>
        <sz val="11.0"/>
        <u/>
      </rPr>
      <t>헤링스</t>
    </r>
  </si>
  <si>
    <r>
      <rPr>
        <rFont val="Arial"/>
        <color rgb="FF1155CC"/>
        <sz val="11.0"/>
        <u/>
      </rPr>
      <t>소울엑스</t>
    </r>
  </si>
  <si>
    <r>
      <rPr>
        <rFont val="Arial"/>
        <color rgb="FF1155CC"/>
        <sz val="11.0"/>
        <u/>
      </rPr>
      <t>한국데이터통신</t>
    </r>
  </si>
  <si>
    <r>
      <rPr>
        <rFont val="Arial"/>
        <color rgb="FF1155CC"/>
        <sz val="11.0"/>
        <u/>
      </rPr>
      <t>더쿠키</t>
    </r>
  </si>
  <si>
    <r>
      <rPr>
        <rFont val="Arial"/>
        <color rgb="FF1155CC"/>
        <sz val="11.0"/>
        <u/>
      </rPr>
      <t>버핏서울</t>
    </r>
  </si>
  <si>
    <r>
      <rPr>
        <rFont val="Arial"/>
        <color rgb="FF1155CC"/>
        <sz val="11.0"/>
        <u/>
      </rPr>
      <t>비스퀘어랩</t>
    </r>
  </si>
  <si>
    <r>
      <rPr>
        <rFont val="Arial"/>
        <color rgb="FF1155CC"/>
        <sz val="11.0"/>
        <u/>
      </rPr>
      <t>금오전자</t>
    </r>
  </si>
  <si>
    <r>
      <rPr>
        <rFont val="Arial"/>
        <color rgb="FF1155CC"/>
        <sz val="11.0"/>
        <u/>
      </rPr>
      <t>노멀리스트</t>
    </r>
  </si>
  <si>
    <r>
      <rPr>
        <rFont val="Arial"/>
        <color rgb="FF1155CC"/>
        <sz val="11.0"/>
        <u/>
      </rPr>
      <t>피코팩</t>
    </r>
  </si>
  <si>
    <r>
      <rPr>
        <rFont val="Arial"/>
        <color rgb="FF1155CC"/>
        <sz val="11.0"/>
        <u/>
      </rPr>
      <t>비주얼신</t>
    </r>
  </si>
  <si>
    <r>
      <rPr>
        <rFont val="Arial"/>
        <color rgb="FF1155CC"/>
        <sz val="11.0"/>
        <u/>
      </rPr>
      <t>엠시큐어</t>
    </r>
  </si>
  <si>
    <r>
      <rPr>
        <rFont val="Arial"/>
        <color rgb="FF1155CC"/>
        <sz val="11.0"/>
        <u/>
      </rPr>
      <t>배러댄서프</t>
    </r>
  </si>
  <si>
    <r>
      <rPr>
        <rFont val="Arial"/>
        <color rgb="FF1155CC"/>
        <sz val="11.0"/>
        <u/>
      </rPr>
      <t>라덱셀</t>
    </r>
  </si>
  <si>
    <r>
      <rPr>
        <rFont val="Arial"/>
        <color rgb="FF1155CC"/>
        <sz val="11.0"/>
        <u/>
      </rPr>
      <t>엠피웨이브</t>
    </r>
  </si>
  <si>
    <r>
      <rPr>
        <rFont val="Arial"/>
        <color rgb="FF1155CC"/>
        <sz val="11.0"/>
        <u/>
      </rPr>
      <t>이폼웍스</t>
    </r>
  </si>
  <si>
    <r>
      <rPr>
        <rFont val="Arial"/>
        <color rgb="FF1155CC"/>
        <sz val="11.0"/>
        <u/>
      </rPr>
      <t>비씨씨코리아</t>
    </r>
  </si>
  <si>
    <r>
      <rPr>
        <rFont val="Arial"/>
        <color rgb="FF1155CC"/>
        <sz val="11.0"/>
        <u/>
      </rPr>
      <t>메라키플레이스</t>
    </r>
  </si>
  <si>
    <r>
      <rPr>
        <rFont val="Arial"/>
        <color rgb="FF1155CC"/>
        <sz val="11.0"/>
        <u/>
      </rPr>
      <t>미디어캐슬</t>
    </r>
  </si>
  <si>
    <r>
      <rPr>
        <rFont val="Arial"/>
        <color rgb="FF1155CC"/>
        <sz val="11.0"/>
        <u/>
      </rPr>
      <t>리드넘버</t>
    </r>
  </si>
  <si>
    <r>
      <rPr>
        <rFont val="Arial"/>
        <color rgb="FF1155CC"/>
        <sz val="11.0"/>
        <u/>
      </rPr>
      <t>인사이트디자인랩</t>
    </r>
  </si>
  <si>
    <r>
      <rPr>
        <rFont val="Arial"/>
        <color rgb="FF1155CC"/>
        <sz val="11.0"/>
        <u/>
      </rPr>
      <t>프로엔테라퓨틱스</t>
    </r>
  </si>
  <si>
    <r>
      <rPr>
        <rFont val="Arial"/>
        <color rgb="FF1155CC"/>
        <sz val="11.0"/>
        <u/>
      </rPr>
      <t>뉴작</t>
    </r>
  </si>
  <si>
    <r>
      <rPr>
        <rFont val="Arial"/>
        <color rgb="FF1155CC"/>
        <sz val="11.0"/>
        <u/>
      </rPr>
      <t>메이크인</t>
    </r>
  </si>
  <si>
    <r>
      <rPr>
        <rFont val="Arial"/>
        <color rgb="FF1155CC"/>
        <sz val="11.0"/>
        <u/>
      </rPr>
      <t>인에디트</t>
    </r>
  </si>
  <si>
    <r>
      <rPr>
        <rFont val="Arial"/>
        <color rgb="FF1155CC"/>
        <sz val="11.0"/>
        <u/>
      </rPr>
      <t>큐리오칩스</t>
    </r>
  </si>
  <si>
    <r>
      <rPr>
        <rFont val="Arial"/>
        <color rgb="FF1155CC"/>
        <sz val="11.0"/>
        <u/>
      </rPr>
      <t>스페이스와이</t>
    </r>
  </si>
  <si>
    <r>
      <rPr>
        <rFont val="Arial"/>
        <color rgb="FF1155CC"/>
        <sz val="11.0"/>
        <u/>
      </rPr>
      <t>블루존와이드</t>
    </r>
  </si>
  <si>
    <r>
      <rPr>
        <rFont val="Arial"/>
        <color rgb="FF1155CC"/>
        <sz val="11.0"/>
        <u/>
      </rPr>
      <t>헥사휴먼케어</t>
    </r>
  </si>
  <si>
    <r>
      <rPr>
        <rFont val="Arial"/>
        <color rgb="FF1155CC"/>
        <sz val="11.0"/>
        <u/>
      </rPr>
      <t>큐브이미징시스템즈</t>
    </r>
  </si>
  <si>
    <r>
      <rPr>
        <rFont val="Arial"/>
        <color rgb="FF1155CC"/>
        <sz val="11.0"/>
        <u/>
      </rPr>
      <t>비지티컴퍼니</t>
    </r>
  </si>
  <si>
    <r>
      <rPr>
        <rFont val="Arial"/>
        <color rgb="FF1155CC"/>
        <sz val="11.0"/>
        <u/>
      </rPr>
      <t>이노큐어테라퓨틱스</t>
    </r>
  </si>
  <si>
    <r>
      <rPr>
        <rFont val="Arial"/>
        <color rgb="FF1155CC"/>
        <sz val="11.0"/>
        <u/>
      </rPr>
      <t>위커버</t>
    </r>
  </si>
  <si>
    <r>
      <rPr>
        <rFont val="Arial"/>
        <color rgb="FF1155CC"/>
        <sz val="11.0"/>
        <u/>
      </rPr>
      <t>케이디티다이아몬드</t>
    </r>
  </si>
  <si>
    <r>
      <rPr>
        <rFont val="Arial"/>
        <color rgb="FF1155CC"/>
        <sz val="11.0"/>
        <u/>
      </rPr>
      <t>솔메딕스</t>
    </r>
  </si>
  <si>
    <r>
      <rPr>
        <rFont val="Arial"/>
        <color rgb="FF1155CC"/>
        <sz val="11.0"/>
        <u/>
      </rPr>
      <t>맥데이타</t>
    </r>
  </si>
  <si>
    <r>
      <rPr>
        <rFont val="Arial"/>
        <color rgb="FF1155CC"/>
        <sz val="11.0"/>
        <u/>
      </rPr>
      <t>베이글랩스</t>
    </r>
  </si>
  <si>
    <r>
      <rPr>
        <rFont val="Arial"/>
        <color rgb="FF1155CC"/>
        <sz val="11.0"/>
        <u/>
      </rPr>
      <t>엘마이토테라퓨틱스</t>
    </r>
  </si>
  <si>
    <r>
      <rPr>
        <rFont val="Arial"/>
        <color rgb="FF1155CC"/>
        <sz val="11.0"/>
        <u/>
      </rPr>
      <t>바넷정보기술</t>
    </r>
  </si>
  <si>
    <r>
      <rPr>
        <rFont val="Arial"/>
        <color rgb="FF1155CC"/>
        <sz val="11.0"/>
        <u/>
      </rPr>
      <t>언커먼홈</t>
    </r>
  </si>
  <si>
    <r>
      <rPr>
        <rFont val="Arial"/>
        <color rgb="FF1155CC"/>
        <sz val="11.0"/>
        <u/>
      </rPr>
      <t>트리즈커머스</t>
    </r>
  </si>
  <si>
    <r>
      <rPr>
        <rFont val="Arial"/>
        <color rgb="FF1155CC"/>
        <sz val="11.0"/>
        <u/>
      </rPr>
      <t>로랩스</t>
    </r>
  </si>
  <si>
    <r>
      <rPr>
        <rFont val="Arial"/>
        <color rgb="FF1155CC"/>
        <sz val="11.0"/>
        <u/>
      </rPr>
      <t>브랜드홀더</t>
    </r>
  </si>
  <si>
    <r>
      <rPr>
        <rFont val="Arial"/>
        <color rgb="FF1155CC"/>
        <sz val="11.0"/>
        <u/>
      </rPr>
      <t>큐리진</t>
    </r>
  </si>
  <si>
    <r>
      <rPr>
        <rFont val="Arial"/>
        <color rgb="FF1155CC"/>
        <sz val="11.0"/>
        <u/>
      </rPr>
      <t>에스엔티웍스</t>
    </r>
  </si>
  <si>
    <r>
      <rPr>
        <rFont val="Arial"/>
        <color rgb="FF1155CC"/>
        <sz val="11.0"/>
        <u/>
      </rPr>
      <t>구다이글로벌</t>
    </r>
  </si>
  <si>
    <r>
      <rPr>
        <rFont val="Arial"/>
        <color rgb="FF1155CC"/>
        <sz val="11.0"/>
        <u/>
      </rPr>
      <t>씨앤에이아이</t>
    </r>
  </si>
  <si>
    <r>
      <rPr>
        <rFont val="Arial"/>
        <color rgb="FF1155CC"/>
        <sz val="11.0"/>
        <u/>
      </rPr>
      <t>휴램프로</t>
    </r>
  </si>
  <si>
    <r>
      <rPr>
        <rFont val="Arial"/>
        <color rgb="FF1155CC"/>
        <sz val="11.0"/>
        <u/>
      </rPr>
      <t>헤렌</t>
    </r>
  </si>
  <si>
    <r>
      <rPr>
        <rFont val="Arial"/>
        <color rgb="FF1155CC"/>
        <sz val="11.0"/>
        <u/>
      </rPr>
      <t>히츠</t>
    </r>
  </si>
  <si>
    <r>
      <rPr>
        <rFont val="Arial"/>
        <color rgb="FF1155CC"/>
        <sz val="11.0"/>
        <u/>
      </rPr>
      <t>더라이징스타헤딩</t>
    </r>
  </si>
  <si>
    <r>
      <rPr>
        <rFont val="Arial"/>
        <color rgb="FF1155CC"/>
        <sz val="11.0"/>
        <u/>
      </rPr>
      <t>마이크로사이언스테크</t>
    </r>
  </si>
  <si>
    <r>
      <rPr>
        <rFont val="Arial"/>
        <color rgb="FF1155CC"/>
        <sz val="11.0"/>
        <u/>
      </rPr>
      <t>큐라코</t>
    </r>
  </si>
  <si>
    <r>
      <rPr>
        <rFont val="Arial"/>
        <color rgb="FF1155CC"/>
        <sz val="11.0"/>
        <u/>
      </rPr>
      <t>오내피플</t>
    </r>
  </si>
  <si>
    <r>
      <rPr>
        <rFont val="Arial"/>
        <color rgb="FF1155CC"/>
        <sz val="11.0"/>
        <u/>
      </rPr>
      <t>슈페리어홀딩스</t>
    </r>
  </si>
  <si>
    <r>
      <rPr>
        <rFont val="Arial"/>
        <color rgb="FF1155CC"/>
        <sz val="11.0"/>
        <u/>
      </rPr>
      <t>파지티브호텔</t>
    </r>
  </si>
  <si>
    <r>
      <rPr>
        <rFont val="Arial"/>
        <color rgb="FF1155CC"/>
        <sz val="11.0"/>
        <u/>
      </rPr>
      <t>왓타임</t>
    </r>
  </si>
  <si>
    <r>
      <rPr>
        <rFont val="Arial"/>
        <color rgb="FF1155CC"/>
        <sz val="11.0"/>
        <u/>
      </rPr>
      <t>포윈</t>
    </r>
  </si>
  <si>
    <r>
      <rPr>
        <rFont val="Arial"/>
        <color rgb="FF1155CC"/>
        <sz val="11.0"/>
        <u/>
      </rPr>
      <t>아트블러드</t>
    </r>
  </si>
  <si>
    <r>
      <rPr>
        <rFont val="Arial"/>
        <color rgb="FF1155CC"/>
        <sz val="11.0"/>
        <u/>
      </rPr>
      <t>아이씨티컴플라이언스</t>
    </r>
  </si>
  <si>
    <r>
      <rPr>
        <rFont val="Arial"/>
        <color rgb="FF1155CC"/>
        <sz val="11.0"/>
        <u/>
      </rPr>
      <t>벤튼</t>
    </r>
  </si>
  <si>
    <r>
      <rPr>
        <rFont val="Arial"/>
        <color rgb="FF1155CC"/>
        <sz val="11.0"/>
        <u/>
      </rPr>
      <t>아이도트</t>
    </r>
  </si>
  <si>
    <r>
      <rPr>
        <rFont val="Arial"/>
        <color rgb="FF1155CC"/>
        <sz val="11.0"/>
        <u/>
      </rPr>
      <t>세컨드팀</t>
    </r>
  </si>
  <si>
    <r>
      <rPr>
        <rFont val="Arial"/>
        <color rgb="FF1155CC"/>
        <sz val="11.0"/>
        <u/>
      </rPr>
      <t>전방글로벌</t>
    </r>
  </si>
  <si>
    <r>
      <rPr>
        <rFont val="Arial"/>
        <color rgb="FF1155CC"/>
        <sz val="11.0"/>
        <u/>
      </rPr>
      <t>엠디바이오팜</t>
    </r>
  </si>
  <si>
    <r>
      <rPr>
        <rFont val="Arial"/>
        <color rgb="FF1155CC"/>
        <sz val="11.0"/>
        <u/>
      </rPr>
      <t>블랙팔콘시큐리티</t>
    </r>
  </si>
  <si>
    <r>
      <rPr>
        <rFont val="Arial"/>
        <color rgb="FF1155CC"/>
        <sz val="11.0"/>
        <u/>
      </rPr>
      <t>베라모어</t>
    </r>
  </si>
  <si>
    <r>
      <rPr>
        <rFont val="Arial"/>
        <color rgb="FF1155CC"/>
        <sz val="11.0"/>
        <u/>
      </rPr>
      <t>에이조스바이오</t>
    </r>
  </si>
  <si>
    <r>
      <rPr>
        <rFont val="Arial"/>
        <color rgb="FF1155CC"/>
        <sz val="11.0"/>
        <u/>
      </rPr>
      <t>드로닉스</t>
    </r>
  </si>
  <si>
    <r>
      <rPr>
        <rFont val="Arial"/>
        <color rgb="FF1155CC"/>
        <sz val="11.0"/>
        <u/>
      </rPr>
      <t>이즈앤트리</t>
    </r>
  </si>
  <si>
    <r>
      <rPr>
        <rFont val="Arial"/>
        <color rgb="FF1155CC"/>
        <sz val="11.0"/>
        <u/>
      </rPr>
      <t>로완</t>
    </r>
  </si>
  <si>
    <r>
      <rPr>
        <rFont val="Arial"/>
        <color rgb="FF1155CC"/>
        <sz val="11.0"/>
        <u/>
      </rPr>
      <t>씨디엠소프트</t>
    </r>
  </si>
  <si>
    <r>
      <rPr>
        <rFont val="Arial"/>
        <color rgb="FF1155CC"/>
        <sz val="11.0"/>
        <u/>
      </rPr>
      <t>210컴퍼니</t>
    </r>
  </si>
  <si>
    <r>
      <rPr>
        <rFont val="Arial"/>
        <color rgb="FF1155CC"/>
        <sz val="11.0"/>
        <u/>
      </rPr>
      <t>타이로스코프</t>
    </r>
  </si>
  <si>
    <r>
      <rPr>
        <rFont val="Arial"/>
        <color rgb="FF1155CC"/>
        <sz val="11.0"/>
        <u/>
      </rPr>
      <t>이지태스크</t>
    </r>
  </si>
  <si>
    <r>
      <rPr>
        <rFont val="Arial"/>
        <color rgb="FF1155CC"/>
        <sz val="11.0"/>
        <u/>
      </rPr>
      <t>나투리아글로벌</t>
    </r>
  </si>
  <si>
    <r>
      <rPr>
        <rFont val="Arial"/>
        <color rgb="FF1155CC"/>
        <sz val="11.0"/>
        <u/>
      </rPr>
      <t>아크리얼</t>
    </r>
  </si>
  <si>
    <r>
      <rPr>
        <rFont val="Arial"/>
        <color rgb="FF1155CC"/>
        <sz val="11.0"/>
        <u/>
      </rPr>
      <t>유니유니</t>
    </r>
  </si>
  <si>
    <r>
      <rPr>
        <rFont val="Arial"/>
        <color rgb="FF1155CC"/>
        <sz val="11.0"/>
        <u/>
      </rPr>
      <t>스페바이오</t>
    </r>
  </si>
  <si>
    <r>
      <rPr>
        <rFont val="Arial"/>
        <color rgb="FF1155CC"/>
        <sz val="11.0"/>
        <u/>
      </rPr>
      <t>더유엠에스</t>
    </r>
  </si>
  <si>
    <r>
      <rPr>
        <rFont val="Arial"/>
        <color rgb="FF1155CC"/>
        <sz val="11.0"/>
        <u/>
      </rPr>
      <t>디엑솜</t>
    </r>
  </si>
  <si>
    <r>
      <rPr>
        <rFont val="Arial"/>
        <color rgb="FF1155CC"/>
        <sz val="11.0"/>
        <u/>
      </rPr>
      <t>엘핀</t>
    </r>
  </si>
  <si>
    <r>
      <rPr>
        <rFont val="Arial"/>
        <color rgb="FF1155CC"/>
        <sz val="11.0"/>
        <u/>
      </rPr>
      <t>디랙스</t>
    </r>
  </si>
  <si>
    <r>
      <rPr>
        <rFont val="Arial"/>
        <color rgb="FF1155CC"/>
        <sz val="11.0"/>
        <u/>
      </rPr>
      <t>똑똑한개발자</t>
    </r>
  </si>
  <si>
    <r>
      <rPr>
        <rFont val="Arial"/>
        <color rgb="FF1155CC"/>
        <sz val="11.0"/>
        <u/>
      </rPr>
      <t>에이치엘비바라바이오</t>
    </r>
  </si>
  <si>
    <r>
      <rPr>
        <rFont val="Arial"/>
        <color rgb="FF1155CC"/>
        <sz val="11.0"/>
        <u/>
      </rPr>
      <t>위버</t>
    </r>
  </si>
  <si>
    <r>
      <rPr>
        <rFont val="Arial"/>
        <color rgb="FF1155CC"/>
        <sz val="11.0"/>
        <u/>
      </rPr>
      <t>젠셀메드</t>
    </r>
  </si>
  <si>
    <r>
      <rPr>
        <rFont val="Arial"/>
        <color rgb="FF1155CC"/>
        <sz val="11.0"/>
        <u/>
      </rPr>
      <t>에이아이노미스</t>
    </r>
  </si>
  <si>
    <r>
      <rPr>
        <rFont val="Arial"/>
        <color rgb="FF1155CC"/>
        <sz val="11.0"/>
        <u/>
      </rPr>
      <t>애거슨바이오</t>
    </r>
  </si>
  <si>
    <r>
      <rPr>
        <rFont val="Arial"/>
        <color rgb="FF1155CC"/>
        <sz val="11.0"/>
        <u/>
      </rPr>
      <t>하몬소프트</t>
    </r>
  </si>
  <si>
    <r>
      <rPr>
        <rFont val="Arial"/>
        <color rgb="FF1155CC"/>
        <sz val="11.0"/>
        <u/>
      </rPr>
      <t>진우바이오</t>
    </r>
  </si>
  <si>
    <r>
      <rPr>
        <rFont val="Arial"/>
        <color rgb="FF1155CC"/>
        <sz val="11.0"/>
        <u/>
      </rPr>
      <t>디퍼아이</t>
    </r>
  </si>
  <si>
    <r>
      <rPr>
        <rFont val="Arial"/>
        <color rgb="FF1155CC"/>
        <sz val="11.0"/>
        <u/>
      </rPr>
      <t>엠테라파마</t>
    </r>
  </si>
  <si>
    <r>
      <rPr>
        <rFont val="Arial"/>
        <color rgb="FF1155CC"/>
        <sz val="11.0"/>
        <u/>
      </rPr>
      <t>시소</t>
    </r>
  </si>
  <si>
    <r>
      <rPr>
        <rFont val="Arial"/>
        <color rgb="FF1155CC"/>
        <sz val="11.0"/>
        <u/>
      </rPr>
      <t>더편한양주</t>
    </r>
  </si>
  <si>
    <r>
      <rPr>
        <rFont val="Arial"/>
        <color rgb="FF1155CC"/>
        <sz val="11.0"/>
        <u/>
      </rPr>
      <t>시큐리온</t>
    </r>
  </si>
  <si>
    <r>
      <rPr>
        <rFont val="Arial"/>
        <color rgb="FF1155CC"/>
        <sz val="11.0"/>
        <u/>
      </rPr>
      <t>제이어스</t>
    </r>
  </si>
  <si>
    <r>
      <rPr>
        <rFont val="Arial"/>
        <color rgb="FF1155CC"/>
        <sz val="11.0"/>
        <u/>
      </rPr>
      <t>동고비소프트</t>
    </r>
  </si>
  <si>
    <r>
      <rPr>
        <rFont val="Arial"/>
        <color rgb="FF1155CC"/>
        <sz val="11.0"/>
        <u/>
      </rPr>
      <t>나노바이오라이프</t>
    </r>
  </si>
  <si>
    <r>
      <rPr>
        <rFont val="Arial"/>
        <color rgb="FF1155CC"/>
        <sz val="11.0"/>
        <u/>
      </rPr>
      <t>아이트</t>
    </r>
  </si>
  <si>
    <r>
      <rPr>
        <rFont val="Arial"/>
        <color rgb="FF1155CC"/>
        <sz val="11.0"/>
        <u/>
      </rPr>
      <t>티엠디랩</t>
    </r>
  </si>
  <si>
    <r>
      <rPr>
        <rFont val="Arial"/>
        <color rgb="FF1155CC"/>
        <sz val="11.0"/>
        <u/>
      </rPr>
      <t>클라우드타입</t>
    </r>
  </si>
  <si>
    <r>
      <rPr>
        <rFont val="Arial"/>
        <color rgb="FF1155CC"/>
        <sz val="11.0"/>
        <u/>
      </rPr>
      <t>휴마트컴퍼니</t>
    </r>
  </si>
  <si>
    <r>
      <rPr>
        <rFont val="Arial"/>
        <color rgb="FF1155CC"/>
        <sz val="11.0"/>
        <u/>
      </rPr>
      <t>스캐터엑스</t>
    </r>
  </si>
  <si>
    <r>
      <rPr>
        <rFont val="Arial"/>
        <color rgb="FF1155CC"/>
        <sz val="11.0"/>
        <u/>
      </rPr>
      <t>바이온사이트</t>
    </r>
  </si>
  <si>
    <r>
      <rPr>
        <rFont val="Arial"/>
        <color rgb="FF1155CC"/>
        <sz val="11.0"/>
        <u/>
      </rPr>
      <t>타이디비</t>
    </r>
  </si>
  <si>
    <r>
      <rPr>
        <rFont val="Arial"/>
        <color rgb="FF1155CC"/>
        <sz val="11.0"/>
        <u/>
      </rPr>
      <t>엠엑스티바이오텍</t>
    </r>
  </si>
  <si>
    <r>
      <rPr>
        <rFont val="Arial"/>
        <color rgb="FF1155CC"/>
        <sz val="11.0"/>
        <u/>
      </rPr>
      <t>상상우리</t>
    </r>
  </si>
  <si>
    <r>
      <rPr>
        <rFont val="Arial"/>
        <color rgb="FF1155CC"/>
        <sz val="11.0"/>
        <u/>
      </rPr>
      <t>지티아이바이오사이언스</t>
    </r>
  </si>
  <si>
    <r>
      <rPr>
        <rFont val="Arial"/>
        <color rgb="FF1155CC"/>
        <sz val="11.0"/>
        <u/>
      </rPr>
      <t>스티비</t>
    </r>
  </si>
  <si>
    <r>
      <rPr>
        <rFont val="Arial"/>
        <color rgb="FF1155CC"/>
        <sz val="11.0"/>
        <u/>
      </rPr>
      <t>이노파마스크린</t>
    </r>
  </si>
  <si>
    <r>
      <rPr>
        <rFont val="Arial"/>
        <color rgb="FF1155CC"/>
        <sz val="11.0"/>
        <u/>
      </rPr>
      <t>유익소프트</t>
    </r>
  </si>
  <si>
    <r>
      <rPr>
        <rFont val="Arial"/>
        <color rgb="FF1155CC"/>
        <sz val="11.0"/>
        <u/>
      </rPr>
      <t>뉴로라이브</t>
    </r>
  </si>
  <si>
    <r>
      <rPr>
        <rFont val="Arial"/>
        <color rgb="FF1155CC"/>
        <sz val="11.0"/>
        <u/>
      </rPr>
      <t>바럽</t>
    </r>
  </si>
  <si>
    <r>
      <rPr>
        <rFont val="Arial"/>
        <color rgb="FF1155CC"/>
        <sz val="11.0"/>
        <u/>
      </rPr>
      <t>비플렉스</t>
    </r>
  </si>
  <si>
    <r>
      <rPr>
        <rFont val="Arial"/>
        <color rgb="FF1155CC"/>
        <sz val="11.0"/>
        <u/>
      </rPr>
      <t>마이페어</t>
    </r>
  </si>
  <si>
    <r>
      <rPr>
        <rFont val="Arial"/>
        <color rgb="FF1155CC"/>
        <sz val="11.0"/>
        <u/>
      </rPr>
      <t>프로셀테라퓨틱스</t>
    </r>
  </si>
  <si>
    <r>
      <rPr>
        <rFont val="Arial"/>
        <color rgb="FF1155CC"/>
        <sz val="11.0"/>
        <u/>
      </rPr>
      <t>옥타코</t>
    </r>
  </si>
  <si>
    <r>
      <rPr>
        <rFont val="Arial"/>
        <color rgb="FF1155CC"/>
        <sz val="11.0"/>
        <u/>
      </rPr>
      <t>브레이브컴퍼니</t>
    </r>
  </si>
  <si>
    <r>
      <rPr>
        <rFont val="Arial"/>
        <color rgb="FF1155CC"/>
        <sz val="11.0"/>
        <u/>
      </rPr>
      <t>우리요</t>
    </r>
  </si>
  <si>
    <r>
      <rPr>
        <rFont val="Arial"/>
        <color rgb="FF1155CC"/>
        <sz val="11.0"/>
        <u/>
      </rPr>
      <t>제이디바이오사이언스</t>
    </r>
  </si>
  <si>
    <r>
      <rPr>
        <rFont val="Arial"/>
        <color rgb="FF1155CC"/>
        <sz val="11.0"/>
        <u/>
      </rPr>
      <t>테트라</t>
    </r>
  </si>
  <si>
    <r>
      <rPr>
        <rFont val="Arial"/>
        <color rgb="FF1155CC"/>
        <sz val="11.0"/>
        <u/>
      </rPr>
      <t>인세리브로</t>
    </r>
  </si>
  <si>
    <r>
      <rPr>
        <rFont val="Arial"/>
        <color rgb="FF1155CC"/>
        <sz val="11.0"/>
        <u/>
      </rPr>
      <t>크디랩</t>
    </r>
  </si>
  <si>
    <r>
      <rPr>
        <rFont val="Arial"/>
        <color rgb="FF1155CC"/>
        <sz val="11.0"/>
        <u/>
      </rPr>
      <t>노보메디슨</t>
    </r>
  </si>
  <si>
    <r>
      <rPr>
        <rFont val="Arial"/>
        <color rgb="FF1155CC"/>
        <sz val="11.0"/>
        <u/>
      </rPr>
      <t>큐빅</t>
    </r>
  </si>
  <si>
    <r>
      <rPr>
        <rFont val="Arial"/>
        <color rgb="FF1155CC"/>
        <sz val="11.0"/>
        <u/>
      </rPr>
      <t>화이트생명과학</t>
    </r>
  </si>
  <si>
    <r>
      <rPr>
        <rFont val="Arial"/>
        <color rgb="FF1155CC"/>
        <sz val="11.0"/>
        <u/>
      </rPr>
      <t>모밋</t>
    </r>
  </si>
  <si>
    <r>
      <rPr>
        <rFont val="Arial"/>
        <color rgb="FF1155CC"/>
        <sz val="11.0"/>
        <u/>
      </rPr>
      <t>헬스맥스</t>
    </r>
  </si>
  <si>
    <r>
      <rPr>
        <rFont val="Arial"/>
        <color rgb="FF1155CC"/>
        <sz val="11.0"/>
        <u/>
      </rPr>
      <t>씨티티디</t>
    </r>
  </si>
  <si>
    <r>
      <rPr>
        <rFont val="Arial"/>
        <color rgb="FF1155CC"/>
        <sz val="11.0"/>
        <u/>
      </rPr>
      <t>아바타테라퓨틱스</t>
    </r>
  </si>
  <si>
    <r>
      <rPr>
        <rFont val="Arial"/>
        <color rgb="FF1155CC"/>
        <sz val="11.0"/>
        <u/>
      </rPr>
      <t>카운터포인트리서치</t>
    </r>
  </si>
  <si>
    <r>
      <rPr>
        <rFont val="Arial"/>
        <color rgb="FF1155CC"/>
        <sz val="11.0"/>
        <u/>
      </rPr>
      <t>아이넥스코퍼레이션</t>
    </r>
  </si>
  <si>
    <r>
      <rPr>
        <rFont val="Arial"/>
        <color rgb="FF1155CC"/>
        <sz val="11.0"/>
        <u/>
      </rPr>
      <t>데이톤</t>
    </r>
  </si>
  <si>
    <r>
      <rPr>
        <rFont val="Arial"/>
        <color rgb="FF1155CC"/>
        <sz val="11.0"/>
        <u/>
      </rPr>
      <t>심플렉스</t>
    </r>
  </si>
  <si>
    <r>
      <rPr>
        <rFont val="Arial"/>
        <color rgb="FF1155CC"/>
        <sz val="11.0"/>
        <u/>
      </rPr>
      <t>제론소프트엔</t>
    </r>
  </si>
  <si>
    <r>
      <rPr>
        <rFont val="Arial"/>
        <color rgb="FF1155CC"/>
        <sz val="11.0"/>
        <u/>
      </rPr>
      <t>이노바이드</t>
    </r>
  </si>
  <si>
    <r>
      <rPr>
        <rFont val="Arial"/>
        <color rgb="FF1155CC"/>
        <sz val="11.0"/>
        <u/>
      </rPr>
      <t>비에스지파트너스</t>
    </r>
  </si>
  <si>
    <r>
      <rPr>
        <rFont val="Arial"/>
        <color rgb="FF1155CC"/>
        <sz val="11.0"/>
        <u/>
      </rPr>
      <t>펜타메딕스</t>
    </r>
  </si>
  <si>
    <r>
      <rPr>
        <rFont val="Arial"/>
        <color rgb="FF1155CC"/>
        <sz val="11.0"/>
        <u/>
      </rPr>
      <t>에벤에셀케이</t>
    </r>
  </si>
  <si>
    <r>
      <rPr>
        <rFont val="Arial"/>
        <color rgb="FF1155CC"/>
        <sz val="11.0"/>
        <u/>
      </rPr>
      <t>포스백스</t>
    </r>
  </si>
  <si>
    <r>
      <rPr>
        <rFont val="Arial"/>
        <color rgb="FF1155CC"/>
        <sz val="11.0"/>
        <u/>
      </rPr>
      <t>풀릭스</t>
    </r>
  </si>
  <si>
    <r>
      <rPr>
        <rFont val="Arial"/>
        <color rgb="FF1155CC"/>
        <sz val="11.0"/>
        <u/>
      </rPr>
      <t>큐토프</t>
    </r>
  </si>
  <si>
    <r>
      <rPr>
        <rFont val="Arial"/>
        <color rgb="FF1155CC"/>
        <sz val="11.0"/>
        <u/>
      </rPr>
      <t>엣지크로스</t>
    </r>
  </si>
  <si>
    <r>
      <rPr>
        <rFont val="Arial"/>
        <color rgb="FF1155CC"/>
        <sz val="11.0"/>
        <u/>
      </rPr>
      <t>배럴아이</t>
    </r>
  </si>
  <si>
    <r>
      <rPr>
        <rFont val="Arial"/>
        <color rgb="FF1155CC"/>
        <sz val="11.0"/>
        <u/>
      </rPr>
      <t>원더스랩</t>
    </r>
  </si>
  <si>
    <r>
      <rPr>
        <rFont val="Arial"/>
        <color rgb="FF1155CC"/>
        <sz val="11.0"/>
        <u/>
      </rPr>
      <t>엑소시스템즈</t>
    </r>
  </si>
  <si>
    <r>
      <rPr>
        <rFont val="Arial"/>
        <color rgb="FF1155CC"/>
        <sz val="11.0"/>
        <u/>
      </rPr>
      <t>코너스</t>
    </r>
  </si>
  <si>
    <r>
      <rPr>
        <rFont val="Arial"/>
        <color rgb="FF1155CC"/>
        <sz val="11.0"/>
        <u/>
      </rPr>
      <t>밸류앤드트러스트</t>
    </r>
  </si>
  <si>
    <r>
      <rPr>
        <rFont val="Arial"/>
        <color rgb="FF1155CC"/>
        <sz val="11.0"/>
        <u/>
      </rPr>
      <t>데이타뱅크</t>
    </r>
  </si>
  <si>
    <r>
      <rPr>
        <rFont val="Arial"/>
        <color rgb="FF1155CC"/>
        <sz val="11.0"/>
        <u/>
      </rPr>
      <t>오비이랩</t>
    </r>
  </si>
  <si>
    <r>
      <rPr>
        <rFont val="Arial"/>
        <color rgb="FF1155CC"/>
        <sz val="11.0"/>
        <u/>
      </rPr>
      <t>지란지교소프트</t>
    </r>
  </si>
  <si>
    <r>
      <rPr>
        <rFont val="Arial"/>
        <color rgb="FF1155CC"/>
        <sz val="11.0"/>
        <u/>
      </rPr>
      <t>인핸드플러스</t>
    </r>
  </si>
  <si>
    <r>
      <rPr>
        <rFont val="Arial"/>
        <color rgb="FF1155CC"/>
        <sz val="11.0"/>
        <u/>
      </rPr>
      <t>큐비트시큐리티</t>
    </r>
  </si>
  <si>
    <r>
      <rPr>
        <rFont val="Arial"/>
        <color rgb="FF1155CC"/>
        <sz val="11.0"/>
        <u/>
      </rPr>
      <t>스키아</t>
    </r>
  </si>
  <si>
    <r>
      <rPr>
        <rFont val="Arial"/>
        <color rgb="FF1155CC"/>
        <sz val="11.0"/>
        <u/>
      </rPr>
      <t>한컴이노스트림</t>
    </r>
  </si>
  <si>
    <r>
      <rPr>
        <rFont val="Arial"/>
        <color rgb="FF1155CC"/>
        <sz val="11.0"/>
        <u/>
      </rPr>
      <t>랩앤피플</t>
    </r>
  </si>
  <si>
    <r>
      <rPr>
        <rFont val="Arial"/>
        <color rgb="FF1155CC"/>
        <sz val="11.0"/>
        <u/>
      </rPr>
      <t>넥스트웨이브</t>
    </r>
  </si>
  <si>
    <r>
      <rPr>
        <rFont val="Arial"/>
        <color rgb="FF1155CC"/>
        <sz val="11.0"/>
        <u/>
      </rPr>
      <t>라이보텍</t>
    </r>
  </si>
  <si>
    <r>
      <rPr>
        <rFont val="Arial"/>
        <color rgb="FF1155CC"/>
        <sz val="11.0"/>
        <u/>
      </rPr>
      <t>브렉스</t>
    </r>
  </si>
  <si>
    <r>
      <rPr>
        <rFont val="Arial"/>
        <color rgb="FF1155CC"/>
        <sz val="11.0"/>
        <u/>
      </rPr>
      <t>리솔</t>
    </r>
  </si>
  <si>
    <r>
      <rPr>
        <rFont val="Arial"/>
        <color rgb="FF1155CC"/>
        <sz val="11.0"/>
        <u/>
      </rPr>
      <t>카본사우루스</t>
    </r>
  </si>
  <si>
    <r>
      <rPr>
        <rFont val="Arial"/>
        <color rgb="FF1155CC"/>
        <sz val="11.0"/>
        <u/>
      </rPr>
      <t>마이허브</t>
    </r>
  </si>
  <si>
    <r>
      <rPr>
        <rFont val="Arial"/>
        <color rgb="FF1155CC"/>
        <sz val="11.0"/>
        <u/>
      </rPr>
      <t>법틀</t>
    </r>
  </si>
  <si>
    <r>
      <rPr>
        <rFont val="Arial"/>
        <color rgb="FF1155CC"/>
        <sz val="11.0"/>
        <u/>
      </rPr>
      <t>액트노바</t>
    </r>
  </si>
  <si>
    <r>
      <rPr>
        <rFont val="Arial"/>
        <color rgb="FF1155CC"/>
        <sz val="11.0"/>
        <u/>
      </rPr>
      <t>아이씨비</t>
    </r>
  </si>
  <si>
    <r>
      <rPr>
        <rFont val="Arial"/>
        <color rgb="FF1155CC"/>
        <sz val="11.0"/>
        <u/>
      </rPr>
      <t>에이치엠이스퀘어</t>
    </r>
  </si>
  <si>
    <r>
      <rPr>
        <rFont val="Arial"/>
        <color rgb="FF1155CC"/>
        <sz val="11.0"/>
        <u/>
      </rPr>
      <t>텍스트웨이</t>
    </r>
  </si>
  <si>
    <r>
      <rPr>
        <rFont val="Arial"/>
        <color rgb="FF1155CC"/>
        <sz val="11.0"/>
        <u/>
      </rPr>
      <t>스몰머신즈</t>
    </r>
  </si>
  <si>
    <r>
      <rPr>
        <rFont val="Arial"/>
        <color rgb="FF1155CC"/>
        <sz val="11.0"/>
        <u/>
      </rPr>
      <t>이로운앤컴퍼니</t>
    </r>
  </si>
  <si>
    <r>
      <rPr>
        <rFont val="Arial"/>
        <color rgb="FF1155CC"/>
        <sz val="11.0"/>
        <u/>
      </rPr>
      <t>케어위드</t>
    </r>
  </si>
  <si>
    <r>
      <rPr>
        <rFont val="Arial"/>
        <color rgb="FF1155CC"/>
        <sz val="11.0"/>
        <u/>
      </rPr>
      <t>아이온커뮤니케이션즈</t>
    </r>
  </si>
  <si>
    <r>
      <rPr>
        <rFont val="Arial"/>
        <color rgb="FF1155CC"/>
        <sz val="11.0"/>
        <u/>
      </rPr>
      <t>딥카디오</t>
    </r>
  </si>
  <si>
    <r>
      <rPr>
        <rFont val="Arial"/>
        <color rgb="FF1155CC"/>
        <sz val="11.0"/>
        <u/>
      </rPr>
      <t>미디어윌네트웍스</t>
    </r>
  </si>
  <si>
    <r>
      <rPr>
        <rFont val="Arial"/>
        <color rgb="FF1155CC"/>
        <sz val="11.0"/>
        <u/>
      </rPr>
      <t>스페이스린텍</t>
    </r>
  </si>
  <si>
    <r>
      <rPr>
        <rFont val="Arial"/>
        <color rgb="FF1155CC"/>
        <sz val="11.0"/>
        <u/>
      </rPr>
      <t>일사천리시스템</t>
    </r>
  </si>
  <si>
    <r>
      <rPr>
        <rFont val="Arial"/>
        <color rgb="FF1155CC"/>
        <sz val="11.0"/>
        <u/>
      </rPr>
      <t>에이블랩스</t>
    </r>
  </si>
  <si>
    <r>
      <rPr>
        <rFont val="Arial"/>
        <color rgb="FF1155CC"/>
        <sz val="11.0"/>
        <u/>
      </rPr>
      <t>제로원리퍼블릭</t>
    </r>
  </si>
  <si>
    <r>
      <rPr>
        <rFont val="Arial"/>
        <color rgb="FF1155CC"/>
        <sz val="11.0"/>
        <u/>
      </rPr>
      <t>뉴베이스</t>
    </r>
  </si>
  <si>
    <r>
      <rPr>
        <rFont val="Arial"/>
        <color rgb="FF1155CC"/>
        <sz val="11.0"/>
        <u/>
      </rPr>
      <t>디딤365</t>
    </r>
  </si>
  <si>
    <r>
      <rPr>
        <rFont val="Arial"/>
        <color rgb="FF1155CC"/>
        <sz val="11.0"/>
        <u/>
      </rPr>
      <t>디시젠</t>
    </r>
  </si>
  <si>
    <r>
      <rPr>
        <rFont val="Arial"/>
        <color rgb="FF1155CC"/>
        <sz val="11.0"/>
        <u/>
      </rPr>
      <t>엔에스에이치씨</t>
    </r>
  </si>
  <si>
    <r>
      <rPr>
        <rFont val="Arial"/>
        <color rgb="FF1155CC"/>
        <sz val="11.0"/>
        <u/>
      </rPr>
      <t>휴이노에임</t>
    </r>
  </si>
  <si>
    <r>
      <rPr>
        <rFont val="Arial"/>
        <color rgb="FF1155CC"/>
        <sz val="11.0"/>
        <u/>
      </rPr>
      <t>78리서치랩</t>
    </r>
  </si>
  <si>
    <r>
      <rPr>
        <rFont val="Arial"/>
        <color rgb="FF1155CC"/>
        <sz val="11.0"/>
        <u/>
      </rPr>
      <t>뉴로게이저</t>
    </r>
  </si>
  <si>
    <r>
      <rPr>
        <rFont val="Arial"/>
        <color rgb="FF1155CC"/>
        <sz val="11.0"/>
        <u/>
      </rPr>
      <t>위베어소프트</t>
    </r>
  </si>
  <si>
    <r>
      <rPr>
        <rFont val="Arial"/>
        <color rgb="FF1155CC"/>
        <sz val="11.0"/>
        <u/>
      </rPr>
      <t>에스엠엘바이오팜</t>
    </r>
  </si>
  <si>
    <r>
      <rPr>
        <rFont val="Arial"/>
        <color rgb="FF1155CC"/>
        <sz val="11.0"/>
        <u/>
      </rPr>
      <t>위고</t>
    </r>
  </si>
  <si>
    <r>
      <rPr>
        <rFont val="Arial"/>
        <color rgb="FF1155CC"/>
        <sz val="11.0"/>
        <u/>
      </rPr>
      <t>바이오닉스</t>
    </r>
  </si>
  <si>
    <r>
      <rPr>
        <rFont val="Arial"/>
        <color rgb="FF1155CC"/>
        <sz val="11.0"/>
        <u/>
      </rPr>
      <t>체크멀</t>
    </r>
  </si>
  <si>
    <r>
      <rPr>
        <rFont val="Arial"/>
        <color rgb="FF1155CC"/>
        <sz val="11.0"/>
        <u/>
      </rPr>
      <t>위버케어</t>
    </r>
  </si>
  <si>
    <r>
      <rPr>
        <rFont val="Arial"/>
        <color rgb="FF1155CC"/>
        <sz val="11.0"/>
        <u/>
      </rPr>
      <t>올빅뎃</t>
    </r>
  </si>
  <si>
    <r>
      <rPr>
        <rFont val="Arial"/>
        <color rgb="FF1155CC"/>
        <sz val="11.0"/>
        <u/>
      </rPr>
      <t>바이오트코리아</t>
    </r>
  </si>
  <si>
    <r>
      <rPr>
        <rFont val="Arial"/>
        <color rgb="FF1155CC"/>
        <sz val="11.0"/>
        <u/>
      </rPr>
      <t>리얼시큐</t>
    </r>
  </si>
  <si>
    <r>
      <rPr>
        <rFont val="Arial"/>
        <color rgb="FF1155CC"/>
        <sz val="11.0"/>
        <u/>
      </rPr>
      <t>휴로틱스</t>
    </r>
  </si>
  <si>
    <r>
      <rPr>
        <rFont val="Arial"/>
        <color rgb="FF1155CC"/>
        <sz val="11.0"/>
        <u/>
      </rPr>
      <t>오버레이</t>
    </r>
  </si>
  <si>
    <r>
      <rPr>
        <rFont val="Arial"/>
        <color rgb="FF1155CC"/>
        <sz val="11.0"/>
        <u/>
      </rPr>
      <t>탈로스</t>
    </r>
  </si>
  <si>
    <r>
      <rPr>
        <rFont val="Arial"/>
        <color rgb="FF1155CC"/>
        <sz val="11.0"/>
        <u/>
      </rPr>
      <t>에이치나인</t>
    </r>
  </si>
  <si>
    <r>
      <rPr>
        <rFont val="Arial"/>
        <color rgb="FF1155CC"/>
        <sz val="11.0"/>
        <u/>
      </rPr>
      <t>바이오컴</t>
    </r>
  </si>
  <si>
    <r>
      <rPr>
        <rFont val="Arial"/>
        <color rgb="FF1155CC"/>
        <sz val="11.0"/>
        <u/>
      </rPr>
      <t>피엑스디</t>
    </r>
  </si>
  <si>
    <r>
      <rPr>
        <rFont val="Arial"/>
        <color rgb="FF1155CC"/>
        <sz val="11.0"/>
        <u/>
      </rPr>
      <t>홈핏</t>
    </r>
  </si>
  <si>
    <r>
      <rPr>
        <rFont val="Arial"/>
        <color rgb="FF1155CC"/>
        <sz val="11.0"/>
        <u/>
      </rPr>
      <t>티허브</t>
    </r>
  </si>
  <si>
    <r>
      <rPr>
        <rFont val="Arial"/>
        <color rgb="FF1155CC"/>
        <sz val="11.0"/>
        <u/>
      </rPr>
      <t>셀러스</t>
    </r>
  </si>
  <si>
    <r>
      <rPr>
        <rFont val="Arial"/>
        <color rgb="FF1155CC"/>
        <sz val="11.0"/>
        <u/>
      </rPr>
      <t>피오유엘</t>
    </r>
  </si>
  <si>
    <r>
      <rPr>
        <rFont val="Arial"/>
        <color rgb="FF1155CC"/>
        <sz val="11.0"/>
        <u/>
      </rPr>
      <t>리조트피플</t>
    </r>
  </si>
  <si>
    <r>
      <rPr>
        <rFont val="Arial"/>
        <color rgb="FF1155CC"/>
        <sz val="11.0"/>
        <u/>
      </rPr>
      <t>시큐레이어</t>
    </r>
  </si>
  <si>
    <r>
      <rPr>
        <rFont val="Arial"/>
        <color rgb="FF1155CC"/>
        <sz val="11.0"/>
        <u/>
      </rPr>
      <t>스타노스</t>
    </r>
  </si>
  <si>
    <r>
      <rPr>
        <rFont val="Arial"/>
        <color rgb="FF1155CC"/>
        <sz val="11.0"/>
        <u/>
      </rPr>
      <t>필드에스</t>
    </r>
  </si>
  <si>
    <r>
      <rPr>
        <rFont val="Arial"/>
        <color rgb="FF1155CC"/>
        <sz val="11.0"/>
        <u/>
      </rPr>
      <t>리메드브레인스팀</t>
    </r>
  </si>
  <si>
    <r>
      <rPr>
        <rFont val="Arial"/>
        <color rgb="FF1155CC"/>
        <sz val="11.0"/>
        <u/>
      </rPr>
      <t>비트리</t>
    </r>
  </si>
  <si>
    <r>
      <rPr>
        <rFont val="Arial"/>
        <color rgb="FF1155CC"/>
        <sz val="11.0"/>
        <u/>
      </rPr>
      <t>바이오액츠</t>
    </r>
  </si>
  <si>
    <r>
      <rPr>
        <rFont val="Arial"/>
        <color rgb="FF1155CC"/>
        <sz val="11.0"/>
        <u/>
      </rPr>
      <t>뷰브레인헬스케어</t>
    </r>
  </si>
  <si>
    <r>
      <rPr>
        <rFont val="Arial"/>
        <color rgb="FF1155CC"/>
        <sz val="11.0"/>
        <u/>
      </rPr>
      <t>이모티브</t>
    </r>
  </si>
  <si>
    <r>
      <rPr>
        <rFont val="Arial"/>
        <color rgb="FF1155CC"/>
        <sz val="11.0"/>
        <u/>
      </rPr>
      <t>아폴론</t>
    </r>
  </si>
  <si>
    <r>
      <rPr>
        <rFont val="Arial"/>
        <color rgb="FF1155CC"/>
        <sz val="11.0"/>
        <u/>
      </rPr>
      <t>메디맵바이오</t>
    </r>
  </si>
  <si>
    <r>
      <rPr>
        <rFont val="Arial"/>
        <color rgb="FF1155CC"/>
        <sz val="11.0"/>
        <u/>
      </rPr>
      <t>에이피엠디에스</t>
    </r>
  </si>
  <si>
    <r>
      <rPr>
        <rFont val="Arial"/>
        <color rgb="FF1155CC"/>
        <sz val="11.0"/>
        <u/>
      </rPr>
      <t>노벨파마</t>
    </r>
  </si>
  <si>
    <r>
      <rPr>
        <rFont val="Arial"/>
        <color rgb="FF1155CC"/>
        <sz val="11.0"/>
        <u/>
      </rPr>
      <t>글라우드</t>
    </r>
  </si>
  <si>
    <r>
      <rPr>
        <rFont val="Arial"/>
        <color rgb="FF1155CC"/>
        <sz val="11.0"/>
        <u/>
      </rPr>
      <t>네메시스</t>
    </r>
  </si>
  <si>
    <r>
      <rPr>
        <rFont val="Arial"/>
        <color rgb="FF1155CC"/>
        <sz val="11.0"/>
        <u/>
      </rPr>
      <t>엔이에스바이오테크놀러지</t>
    </r>
  </si>
  <si>
    <r>
      <rPr>
        <rFont val="Arial"/>
        <color rgb="FF1155CC"/>
        <sz val="11.0"/>
        <u/>
      </rPr>
      <t>큐제네틱스</t>
    </r>
  </si>
  <si>
    <r>
      <rPr>
        <rFont val="Arial"/>
        <color rgb="FF1155CC"/>
        <sz val="11.0"/>
        <u/>
      </rPr>
      <t>프리모리스테라퓨틱스</t>
    </r>
  </si>
  <si>
    <r>
      <rPr>
        <rFont val="Arial"/>
        <color rgb="FF1155CC"/>
        <sz val="11.0"/>
        <u/>
      </rPr>
      <t>레보스케치</t>
    </r>
  </si>
  <si>
    <r>
      <rPr>
        <rFont val="Arial"/>
        <color rgb="FF1155CC"/>
        <sz val="11.0"/>
        <u/>
      </rPr>
      <t>케이엘큐브</t>
    </r>
  </si>
  <si>
    <r>
      <rPr>
        <rFont val="Arial"/>
        <color rgb="FF1155CC"/>
        <sz val="11.0"/>
        <u/>
      </rPr>
      <t>엔세이지</t>
    </r>
  </si>
  <si>
    <r>
      <rPr>
        <rFont val="Arial"/>
        <color rgb="FF1155CC"/>
        <sz val="11.0"/>
        <u/>
      </rPr>
      <t>루먼랩</t>
    </r>
  </si>
  <si>
    <r>
      <rPr>
        <rFont val="Arial"/>
        <color rgb="FF1155CC"/>
        <sz val="11.0"/>
        <u/>
      </rPr>
      <t>아이월드제약</t>
    </r>
  </si>
  <si>
    <r>
      <rPr>
        <rFont val="Arial"/>
        <color rgb="FF1155CC"/>
        <sz val="11.0"/>
        <u/>
      </rPr>
      <t>히포티앤씨</t>
    </r>
  </si>
  <si>
    <r>
      <rPr>
        <rFont val="Arial"/>
        <color rgb="FF1155CC"/>
        <sz val="11.0"/>
        <u/>
      </rPr>
      <t>네오나</t>
    </r>
  </si>
  <si>
    <r>
      <rPr>
        <rFont val="Arial"/>
        <color rgb="FF1155CC"/>
        <sz val="11.0"/>
        <u/>
      </rPr>
      <t>옴니아메드</t>
    </r>
  </si>
  <si>
    <r>
      <rPr>
        <rFont val="Arial"/>
        <color rgb="FF1155CC"/>
        <sz val="11.0"/>
        <u/>
      </rPr>
      <t>인엑소플랫</t>
    </r>
  </si>
  <si>
    <r>
      <rPr>
        <rFont val="Arial"/>
        <color rgb="FF1155CC"/>
        <sz val="11.0"/>
        <u/>
      </rPr>
      <t>지바이오로직스</t>
    </r>
  </si>
  <si>
    <r>
      <rPr>
        <rFont val="Arial"/>
        <color rgb="FF1155CC"/>
        <sz val="11.0"/>
        <u/>
      </rPr>
      <t>셀라메스</t>
    </r>
  </si>
  <si>
    <r>
      <rPr>
        <rFont val="Arial"/>
        <color rgb="FF1155CC"/>
        <sz val="11.0"/>
        <u/>
      </rPr>
      <t>앤트</t>
    </r>
  </si>
  <si>
    <r>
      <rPr>
        <rFont val="Arial"/>
        <color rgb="FF1155CC"/>
        <sz val="11.0"/>
        <u/>
      </rPr>
      <t>헬스브리즈</t>
    </r>
  </si>
  <si>
    <r>
      <rPr>
        <rFont val="Arial"/>
        <color rgb="FF1155CC"/>
        <sz val="11.0"/>
        <u/>
      </rPr>
      <t>투비콘</t>
    </r>
  </si>
  <si>
    <r>
      <rPr>
        <rFont val="Arial"/>
        <color rgb="FF1155CC"/>
        <sz val="11.0"/>
        <u/>
      </rPr>
      <t>휴마니타스</t>
    </r>
  </si>
  <si>
    <r>
      <rPr>
        <rFont val="Arial"/>
        <color rgb="FF1155CC"/>
        <sz val="11.0"/>
        <u/>
      </rPr>
      <t>닥터아이앤비</t>
    </r>
  </si>
  <si>
    <r>
      <rPr>
        <rFont val="Arial"/>
        <color rgb="FF1155CC"/>
        <sz val="11.0"/>
        <u/>
      </rPr>
      <t>인트인</t>
    </r>
  </si>
  <si>
    <r>
      <rPr>
        <rFont val="Arial"/>
        <color rgb="FF1155CC"/>
        <sz val="11.0"/>
        <u/>
      </rPr>
      <t>스트라티오코리아</t>
    </r>
  </si>
  <si>
    <r>
      <rPr>
        <rFont val="Arial"/>
        <color rgb="FF1155CC"/>
        <sz val="11.0"/>
        <u/>
      </rPr>
      <t>더웨이헬스케어</t>
    </r>
  </si>
  <si>
    <r>
      <rPr>
        <rFont val="Arial"/>
        <color rgb="FF1155CC"/>
        <sz val="11.0"/>
        <u/>
      </rPr>
      <t>씨드모젠</t>
    </r>
  </si>
  <si>
    <r>
      <rPr>
        <rFont val="Arial"/>
        <color rgb="FF1155CC"/>
        <sz val="11.0"/>
        <u/>
      </rPr>
      <t>씨에이티빔텍</t>
    </r>
  </si>
  <si>
    <r>
      <rPr>
        <rFont val="Arial"/>
        <color rgb="FF1155CC"/>
        <sz val="11.0"/>
        <u/>
      </rPr>
      <t>쓰리디산업영상</t>
    </r>
  </si>
  <si>
    <r>
      <rPr>
        <rFont val="Arial"/>
        <color rgb="FF1155CC"/>
        <sz val="11.0"/>
        <u/>
      </rPr>
      <t>포티파이</t>
    </r>
  </si>
  <si>
    <r>
      <rPr>
        <rFont val="Arial"/>
        <color rgb="FF1155CC"/>
        <sz val="11.0"/>
        <u/>
      </rPr>
      <t>제이인츠바이오</t>
    </r>
  </si>
  <si>
    <r>
      <rPr>
        <rFont val="Arial"/>
        <color rgb="FF1155CC"/>
        <sz val="11.0"/>
        <u/>
      </rPr>
      <t>큐에스택</t>
    </r>
  </si>
  <si>
    <r>
      <rPr>
        <rFont val="Arial"/>
        <color rgb="FF1155CC"/>
        <sz val="11.0"/>
        <u/>
      </rPr>
      <t>바이오뱅크힐링</t>
    </r>
  </si>
  <si>
    <r>
      <rPr>
        <rFont val="Arial"/>
        <color rgb="FF1155CC"/>
        <sz val="11.0"/>
        <u/>
      </rPr>
      <t>셀로이드</t>
    </r>
  </si>
  <si>
    <r>
      <rPr>
        <rFont val="Arial"/>
        <color rgb="FF1155CC"/>
        <sz val="11.0"/>
        <u/>
      </rPr>
      <t>더슬립팩토리</t>
    </r>
  </si>
  <si>
    <r>
      <rPr>
        <rFont val="Arial"/>
        <color rgb="FF1155CC"/>
        <sz val="11.0"/>
        <u/>
      </rPr>
      <t>벙커키즈</t>
    </r>
  </si>
  <si>
    <r>
      <rPr>
        <rFont val="Arial"/>
        <color rgb="FF1155CC"/>
        <sz val="11.0"/>
        <u/>
      </rPr>
      <t>엔서</t>
    </r>
  </si>
  <si>
    <r>
      <rPr>
        <rFont val="Arial"/>
        <color rgb="FF1155CC"/>
        <sz val="11.0"/>
        <u/>
      </rPr>
      <t>아이엠랩</t>
    </r>
  </si>
  <si>
    <r>
      <rPr>
        <rFont val="Arial"/>
        <color rgb="FF1155CC"/>
        <sz val="11.0"/>
        <u/>
      </rPr>
      <t>화이바이오메드</t>
    </r>
  </si>
  <si>
    <r>
      <rPr>
        <rFont val="Arial"/>
        <color rgb="FF1155CC"/>
        <sz val="11.0"/>
        <u/>
      </rPr>
      <t>휴벳바이오</t>
    </r>
  </si>
  <si>
    <r>
      <rPr>
        <rFont val="Arial"/>
        <color rgb="FF1155CC"/>
        <sz val="11.0"/>
        <u/>
      </rPr>
      <t>재인알앤피</t>
    </r>
  </si>
  <si>
    <r>
      <rPr>
        <rFont val="Arial"/>
        <color rgb="FF1155CC"/>
        <sz val="11.0"/>
        <u/>
      </rPr>
      <t>크로스포인트테라퓨틱스</t>
    </r>
  </si>
  <si>
    <r>
      <rPr>
        <rFont val="Arial"/>
        <color rgb="FF1155CC"/>
        <sz val="11.0"/>
        <u/>
      </rPr>
      <t>메디허브</t>
    </r>
  </si>
  <si>
    <r>
      <rPr>
        <rFont val="Arial"/>
        <color rgb="FF1155CC"/>
        <sz val="11.0"/>
        <u/>
      </rPr>
      <t>이에이치엘바이오</t>
    </r>
  </si>
  <si>
    <r>
      <rPr>
        <rFont val="Arial"/>
        <color rgb="FF1155CC"/>
        <sz val="11.0"/>
        <u/>
      </rPr>
      <t>테라시온바이오메디칼</t>
    </r>
  </si>
  <si>
    <r>
      <rPr>
        <rFont val="Arial"/>
        <color rgb="FF1155CC"/>
        <sz val="11.0"/>
        <u/>
      </rPr>
      <t>에이치디정션</t>
    </r>
  </si>
  <si>
    <r>
      <rPr>
        <rFont val="Arial"/>
        <color rgb="FF1155CC"/>
        <sz val="11.0"/>
        <u/>
      </rPr>
      <t>비플러스헬스케어</t>
    </r>
  </si>
  <si>
    <r>
      <rPr>
        <rFont val="Arial"/>
        <color rgb="FF1155CC"/>
        <sz val="11.0"/>
        <u/>
      </rPr>
      <t>더드림헬스케어</t>
    </r>
  </si>
  <si>
    <r>
      <rPr>
        <rFont val="Arial"/>
        <color rgb="FF1155CC"/>
        <sz val="11.0"/>
        <u/>
      </rPr>
      <t>메디오젠</t>
    </r>
  </si>
  <si>
    <r>
      <rPr>
        <rFont val="Arial"/>
        <color rgb="FF1155CC"/>
        <sz val="11.0"/>
        <u/>
      </rPr>
      <t>아키소스템바이오스트래티지스</t>
    </r>
  </si>
  <si>
    <r>
      <rPr>
        <rFont val="Arial"/>
        <color rgb="FF1155CC"/>
        <sz val="11.0"/>
        <u/>
      </rPr>
      <t>시너지에이아이</t>
    </r>
  </si>
  <si>
    <r>
      <rPr>
        <rFont val="Arial"/>
        <color rgb="FF1155CC"/>
        <sz val="11.0"/>
        <u/>
      </rPr>
      <t>필로포스</t>
    </r>
  </si>
  <si>
    <r>
      <rPr>
        <rFont val="Arial"/>
        <color rgb="FF1155CC"/>
        <sz val="11.0"/>
        <u/>
      </rPr>
      <t>미스터마인드</t>
    </r>
  </si>
  <si>
    <r>
      <rPr>
        <rFont val="Arial"/>
        <color rgb="FF1155CC"/>
        <sz val="11.0"/>
        <u/>
      </rPr>
      <t>한림포인트임플란트</t>
    </r>
  </si>
  <si>
    <r>
      <rPr>
        <rFont val="Arial"/>
        <color rgb="FF1155CC"/>
        <sz val="11.0"/>
        <u/>
      </rPr>
      <t>네이처글루텍</t>
    </r>
  </si>
  <si>
    <r>
      <rPr>
        <rFont val="Arial"/>
        <color rgb="FF1155CC"/>
        <sz val="11.0"/>
        <u/>
      </rPr>
      <t>티알</t>
    </r>
  </si>
  <si>
    <r>
      <rPr>
        <rFont val="Arial"/>
        <color rgb="FF1155CC"/>
        <sz val="11.0"/>
        <u/>
      </rPr>
      <t>트윈피그바이오랩</t>
    </r>
  </si>
  <si>
    <r>
      <rPr>
        <rFont val="Arial"/>
        <color rgb="FF1155CC"/>
        <sz val="11.0"/>
        <u/>
      </rPr>
      <t>다이나믹드럭디스커버리</t>
    </r>
  </si>
  <si>
    <r>
      <rPr>
        <rFont val="Arial"/>
        <color rgb="FF1155CC"/>
        <sz val="11.0"/>
        <u/>
      </rPr>
      <t>에스엔비아</t>
    </r>
  </si>
  <si>
    <r>
      <rPr>
        <rFont val="Arial"/>
        <color rgb="FF1155CC"/>
        <sz val="11.0"/>
        <u/>
      </rPr>
      <t>메디버</t>
    </r>
  </si>
  <si>
    <r>
      <rPr>
        <rFont val="Arial"/>
        <color rgb="FF1155CC"/>
        <sz val="11.0"/>
        <u/>
      </rPr>
      <t>딥메트릭스</t>
    </r>
  </si>
  <si>
    <r>
      <rPr>
        <rFont val="Arial"/>
        <color rgb="FF1155CC"/>
        <sz val="11.0"/>
        <u/>
      </rPr>
      <t>토포랩</t>
    </r>
  </si>
  <si>
    <r>
      <rPr>
        <rFont val="Arial"/>
        <color rgb="FF1155CC"/>
        <sz val="11.0"/>
        <u/>
      </rPr>
      <t>네오에이블</t>
    </r>
  </si>
  <si>
    <r>
      <rPr>
        <rFont val="Arial"/>
        <color rgb="FF1155CC"/>
        <sz val="11.0"/>
        <u/>
      </rPr>
      <t>센시</t>
    </r>
  </si>
  <si>
    <r>
      <rPr>
        <rFont val="Arial"/>
        <color rgb="FF1155CC"/>
        <sz val="11.0"/>
        <u/>
      </rPr>
      <t>뉴라이브</t>
    </r>
  </si>
  <si>
    <r>
      <rPr>
        <rFont val="Arial"/>
        <color rgb="FF1155CC"/>
        <sz val="11.0"/>
        <u/>
      </rPr>
      <t>에프씨유</t>
    </r>
  </si>
  <si>
    <r>
      <rPr>
        <rFont val="Arial"/>
        <color rgb="FF1155CC"/>
        <sz val="11.0"/>
        <u/>
      </rPr>
      <t>비욘드메디슨</t>
    </r>
  </si>
  <si>
    <r>
      <rPr>
        <rFont val="Arial"/>
        <color rgb="FF1155CC"/>
        <sz val="11.0"/>
        <u/>
      </rPr>
      <t>쓰리빅스</t>
    </r>
  </si>
  <si>
    <r>
      <rPr>
        <rFont val="Arial"/>
        <color rgb="FF1155CC"/>
        <sz val="11.0"/>
        <u/>
      </rPr>
      <t>블루시그넘</t>
    </r>
  </si>
  <si>
    <r>
      <rPr>
        <rFont val="Arial"/>
        <color rgb="FF1155CC"/>
        <sz val="11.0"/>
        <u/>
      </rPr>
      <t>가지랩</t>
    </r>
  </si>
  <si>
    <r>
      <rPr>
        <rFont val="Arial"/>
        <color rgb="FF1155CC"/>
        <sz val="11.0"/>
        <u/>
      </rPr>
      <t>하울바이오</t>
    </r>
  </si>
  <si>
    <r>
      <rPr>
        <rFont val="Arial"/>
        <color rgb="FF1155CC"/>
        <sz val="11.0"/>
        <u/>
      </rPr>
      <t>프리딕티브케어</t>
    </r>
  </si>
  <si>
    <r>
      <rPr>
        <rFont val="Arial"/>
        <color rgb="FF1155CC"/>
        <sz val="11.0"/>
        <u/>
      </rPr>
      <t>퓨전바이오텍</t>
    </r>
  </si>
  <si>
    <r>
      <rPr>
        <rFont val="Arial"/>
        <color rgb="FF1155CC"/>
        <sz val="11.0"/>
        <u/>
      </rPr>
      <t>돌봄드림</t>
    </r>
  </si>
  <si>
    <r>
      <rPr>
        <rFont val="Arial"/>
        <color rgb="FF1155CC"/>
        <sz val="11.0"/>
        <u/>
      </rPr>
      <t>온코젠</t>
    </r>
  </si>
  <si>
    <r>
      <rPr>
        <rFont val="Arial"/>
        <color rgb="FF1155CC"/>
        <sz val="11.0"/>
        <u/>
      </rPr>
      <t>피코엔텍</t>
    </r>
  </si>
  <si>
    <r>
      <rPr>
        <rFont val="Arial"/>
        <color rgb="FF1155CC"/>
        <sz val="11.0"/>
        <u/>
      </rPr>
      <t>웰스케어</t>
    </r>
  </si>
  <si>
    <r>
      <rPr>
        <rFont val="Arial"/>
        <color rgb="FF1155CC"/>
        <sz val="11.0"/>
        <u/>
      </rPr>
      <t>비앤에프</t>
    </r>
  </si>
  <si>
    <r>
      <rPr>
        <rFont val="Arial"/>
        <color rgb="FF1155CC"/>
        <sz val="11.0"/>
        <u/>
      </rPr>
      <t>유쾌한프로젝트</t>
    </r>
  </si>
  <si>
    <r>
      <rPr>
        <rFont val="Arial"/>
        <color rgb="FF1155CC"/>
        <sz val="11.0"/>
        <u/>
      </rPr>
      <t>큐피크바이오</t>
    </r>
  </si>
  <si>
    <r>
      <rPr>
        <rFont val="Arial"/>
        <color rgb="FF1155CC"/>
        <sz val="11.0"/>
        <u/>
      </rPr>
      <t>랜식</t>
    </r>
  </si>
  <si>
    <r>
      <rPr>
        <rFont val="Arial"/>
        <color rgb="FF1155CC"/>
        <sz val="11.0"/>
        <u/>
      </rPr>
      <t>카디오헬스</t>
    </r>
  </si>
  <si>
    <r>
      <rPr>
        <rFont val="Arial"/>
        <color rgb="FF1155CC"/>
        <sz val="11.0"/>
        <u/>
      </rPr>
      <t>바이오스페로</t>
    </r>
  </si>
  <si>
    <r>
      <rPr>
        <rFont val="Arial"/>
        <color rgb="FF1155CC"/>
        <sz val="11.0"/>
        <u/>
      </rPr>
      <t>링티</t>
    </r>
  </si>
  <si>
    <r>
      <rPr>
        <rFont val="Arial"/>
        <color rgb="FF1155CC"/>
        <sz val="11.0"/>
        <u/>
      </rPr>
      <t>라이튼테크놀로지</t>
    </r>
  </si>
  <si>
    <r>
      <rPr>
        <rFont val="Arial"/>
        <color rgb="FF1155CC"/>
        <sz val="11.0"/>
        <u/>
      </rPr>
      <t>이유엔</t>
    </r>
  </si>
  <si>
    <r>
      <rPr>
        <rFont val="Arial"/>
        <color rgb="FF1155CC"/>
        <sz val="11.0"/>
        <u/>
      </rPr>
      <t>고큐바테크놀로지</t>
    </r>
  </si>
  <si>
    <r>
      <rPr>
        <rFont val="Arial"/>
        <color rgb="FF1155CC"/>
        <sz val="11.0"/>
        <u/>
      </rPr>
      <t>네오폰스</t>
    </r>
  </si>
  <si>
    <r>
      <rPr>
        <rFont val="Arial"/>
        <color rgb="FF1155CC"/>
        <sz val="11.0"/>
        <u/>
      </rPr>
      <t>뉴라바디</t>
    </r>
  </si>
  <si>
    <r>
      <rPr>
        <rFont val="Arial"/>
        <color rgb="FF1155CC"/>
        <sz val="11.0"/>
        <u/>
      </rPr>
      <t>마이베네핏</t>
    </r>
  </si>
  <si>
    <r>
      <rPr>
        <rFont val="Arial"/>
        <color rgb="FF1155CC"/>
        <sz val="11.0"/>
        <u/>
      </rPr>
      <t>카이헬스</t>
    </r>
  </si>
  <si>
    <r>
      <rPr>
        <rFont val="Arial"/>
        <color rgb="FF1155CC"/>
        <sz val="11.0"/>
        <u/>
      </rPr>
      <t>에너지마이닝</t>
    </r>
  </si>
  <si>
    <r>
      <rPr>
        <rFont val="Arial"/>
        <color rgb="FF1155CC"/>
        <sz val="11.0"/>
        <u/>
      </rPr>
      <t>큐브랩스</t>
    </r>
  </si>
  <si>
    <r>
      <rPr>
        <rFont val="Arial"/>
        <color rgb="FF1155CC"/>
        <sz val="11.0"/>
        <u/>
      </rPr>
      <t>피어나인</t>
    </r>
  </si>
  <si>
    <r>
      <rPr>
        <rFont val="Arial"/>
        <color rgb="FF1155CC"/>
        <sz val="11.0"/>
        <u/>
      </rPr>
      <t>솔젠트</t>
    </r>
  </si>
  <si>
    <r>
      <rPr>
        <rFont val="Arial"/>
        <color rgb="FF1155CC"/>
        <sz val="11.0"/>
        <u/>
      </rPr>
      <t>제이오텍</t>
    </r>
  </si>
  <si>
    <r>
      <rPr>
        <rFont val="Arial"/>
        <color rgb="FF1155CC"/>
        <sz val="11.0"/>
        <u/>
      </rPr>
      <t>링크솔루텍</t>
    </r>
  </si>
  <si>
    <r>
      <rPr>
        <rFont val="Arial"/>
        <color rgb="FF1155CC"/>
        <sz val="11.0"/>
        <u/>
      </rPr>
      <t>시안솔루션</t>
    </r>
  </si>
  <si>
    <r>
      <rPr>
        <rFont val="Arial"/>
        <color rgb="FF1155CC"/>
        <sz val="11.0"/>
        <u/>
      </rPr>
      <t>라다하임</t>
    </r>
  </si>
  <si>
    <r>
      <rPr>
        <rFont val="Arial"/>
        <color rgb="FF1155CC"/>
        <sz val="11.0"/>
        <u/>
      </rPr>
      <t>루템바이오</t>
    </r>
  </si>
  <si>
    <r>
      <rPr>
        <rFont val="Arial"/>
        <color rgb="FF1155CC"/>
        <sz val="11.0"/>
        <u/>
      </rPr>
      <t>에이비켐바이오</t>
    </r>
  </si>
  <si>
    <r>
      <rPr>
        <rFont val="Arial"/>
        <color rgb="FF1155CC"/>
        <sz val="11.0"/>
        <u/>
      </rPr>
      <t>디아비전</t>
    </r>
  </si>
  <si>
    <r>
      <rPr>
        <rFont val="Arial"/>
        <color rgb="FF1155CC"/>
        <sz val="11.0"/>
        <u/>
      </rPr>
      <t>패러다임시프트</t>
    </r>
  </si>
  <si>
    <r>
      <rPr>
        <rFont val="Arial"/>
        <color rgb="FF1155CC"/>
        <sz val="11.0"/>
        <u/>
      </rPr>
      <t>플라스바이오</t>
    </r>
  </si>
  <si>
    <r>
      <rPr>
        <rFont val="Arial"/>
        <color rgb="FF1155CC"/>
        <sz val="11.0"/>
        <u/>
      </rPr>
      <t>오니스트</t>
    </r>
  </si>
  <si>
    <r>
      <rPr>
        <rFont val="Arial"/>
        <color rgb="FF1155CC"/>
        <sz val="11.0"/>
        <u/>
      </rPr>
      <t>닥프렌즈</t>
    </r>
  </si>
  <si>
    <r>
      <rPr>
        <rFont val="Arial"/>
        <color rgb="FF1155CC"/>
        <sz val="11.0"/>
        <u/>
      </rPr>
      <t>밀알</t>
    </r>
  </si>
  <si>
    <r>
      <rPr>
        <rFont val="Arial"/>
        <color rgb="FF1155CC"/>
        <sz val="11.0"/>
        <u/>
      </rPr>
      <t>닷츠코퍼레이션</t>
    </r>
  </si>
  <si>
    <r>
      <rPr>
        <rFont val="Arial"/>
        <color rgb="FF1155CC"/>
        <sz val="11.0"/>
        <u/>
      </rPr>
      <t>테크하임</t>
    </r>
  </si>
  <si>
    <r>
      <rPr>
        <rFont val="Arial"/>
        <color rgb="FF1155CC"/>
        <sz val="11.0"/>
        <u/>
      </rPr>
      <t>메디띵스</t>
    </r>
  </si>
  <si>
    <r>
      <rPr>
        <rFont val="Arial"/>
        <color rgb="FF1155CC"/>
        <sz val="11.0"/>
        <u/>
      </rPr>
      <t>아프스</t>
    </r>
  </si>
  <si>
    <r>
      <rPr>
        <rFont val="Arial"/>
        <color rgb="FF1155CC"/>
        <sz val="11.0"/>
        <u/>
      </rPr>
      <t>커스토먼트</t>
    </r>
  </si>
  <si>
    <r>
      <rPr>
        <rFont val="Arial"/>
        <color rgb="FF1155CC"/>
        <sz val="11.0"/>
        <u/>
      </rPr>
      <t>런바디</t>
    </r>
  </si>
  <si>
    <r>
      <rPr>
        <rFont val="Arial"/>
        <color rgb="FF1155CC"/>
        <sz val="11.0"/>
        <u/>
      </rPr>
      <t>남송바이탈</t>
    </r>
  </si>
  <si>
    <r>
      <rPr>
        <rFont val="Arial"/>
        <color rgb="FF1155CC"/>
        <sz val="11.0"/>
        <u/>
      </rPr>
      <t>스트레스솔루션</t>
    </r>
  </si>
  <si>
    <r>
      <rPr>
        <rFont val="Arial"/>
        <color rgb="FF1155CC"/>
        <sz val="11.0"/>
        <u/>
      </rPr>
      <t>잼잼테라퓨틱스</t>
    </r>
  </si>
  <si>
    <r>
      <rPr>
        <rFont val="Arial"/>
        <color rgb="FF1155CC"/>
        <sz val="11.0"/>
        <u/>
      </rPr>
      <t>업드림코리아</t>
    </r>
  </si>
  <si>
    <r>
      <rPr>
        <rFont val="Arial"/>
        <color rgb="FF1155CC"/>
        <sz val="11.0"/>
        <u/>
      </rPr>
      <t>애니머스큐어</t>
    </r>
  </si>
  <si>
    <r>
      <rPr>
        <rFont val="Arial"/>
        <color rgb="FF1155CC"/>
        <sz val="11.0"/>
        <u/>
      </rPr>
      <t>더다봄</t>
    </r>
  </si>
  <si>
    <r>
      <rPr>
        <rFont val="Arial"/>
        <color rgb="FF1155CC"/>
        <sz val="11.0"/>
        <u/>
      </rPr>
      <t>뉴로엑스티</t>
    </r>
  </si>
  <si>
    <r>
      <rPr>
        <rFont val="Arial"/>
        <color rgb="FF1155CC"/>
        <sz val="11.0"/>
        <u/>
      </rPr>
      <t>위트레인</t>
    </r>
  </si>
  <si>
    <r>
      <rPr>
        <rFont val="Arial"/>
        <color rgb="FF1155CC"/>
        <sz val="11.0"/>
        <u/>
      </rPr>
      <t>휴카시스템</t>
    </r>
  </si>
  <si>
    <r>
      <rPr>
        <rFont val="Arial"/>
        <color rgb="FF1155CC"/>
        <sz val="11.0"/>
        <u/>
      </rPr>
      <t>캐번클럽</t>
    </r>
  </si>
  <si>
    <r>
      <rPr>
        <rFont val="Arial"/>
        <color rgb="FF1155CC"/>
        <sz val="11.0"/>
        <u/>
      </rPr>
      <t>오큐라이트</t>
    </r>
  </si>
  <si>
    <r>
      <rPr>
        <rFont val="Arial"/>
        <color rgb="FF1155CC"/>
        <sz val="11.0"/>
        <u/>
      </rPr>
      <t>참약사</t>
    </r>
  </si>
  <si>
    <r>
      <rPr>
        <rFont val="Arial"/>
        <color rgb="FF1155CC"/>
        <sz val="11.0"/>
        <u/>
      </rPr>
      <t>인비전랩</t>
    </r>
  </si>
  <si>
    <r>
      <rPr>
        <rFont val="Arial"/>
        <color rgb="FF1155CC"/>
        <sz val="11.0"/>
        <u/>
      </rPr>
      <t>아크젠바이오사이온스</t>
    </r>
  </si>
  <si>
    <r>
      <rPr>
        <rFont val="Arial"/>
        <color rgb="FF1155CC"/>
        <sz val="11.0"/>
        <u/>
      </rPr>
      <t>프로이드</t>
    </r>
  </si>
  <si>
    <r>
      <rPr>
        <rFont val="Arial"/>
        <color rgb="FF1155CC"/>
        <sz val="11.0"/>
        <u/>
      </rPr>
      <t>아임시스템</t>
    </r>
  </si>
  <si>
    <r>
      <rPr>
        <rFont val="Arial"/>
        <color rgb="FF1155CC"/>
        <sz val="11.0"/>
        <u/>
      </rPr>
      <t>이노본</t>
    </r>
  </si>
  <si>
    <r>
      <rPr>
        <rFont val="Arial"/>
        <color rgb="FF1155CC"/>
        <sz val="11.0"/>
        <u/>
      </rPr>
      <t>스템엑소원</t>
    </r>
  </si>
  <si>
    <r>
      <rPr>
        <rFont val="Arial"/>
        <color rgb="FF1155CC"/>
        <sz val="11.0"/>
        <u/>
      </rPr>
      <t>에임블</t>
    </r>
  </si>
  <si>
    <r>
      <rPr>
        <rFont val="Arial"/>
        <color rgb="FF1155CC"/>
        <sz val="11.0"/>
        <u/>
      </rPr>
      <t>아이클로</t>
    </r>
  </si>
  <si>
    <r>
      <rPr>
        <rFont val="Arial"/>
        <color rgb="FF1155CC"/>
        <sz val="11.0"/>
        <u/>
      </rPr>
      <t>어센트스포츠</t>
    </r>
  </si>
  <si>
    <r>
      <rPr>
        <rFont val="Arial"/>
        <color rgb="FF1155CC"/>
        <sz val="11.0"/>
        <u/>
      </rPr>
      <t>지놈포미</t>
    </r>
  </si>
  <si>
    <r>
      <rPr>
        <rFont val="Arial"/>
        <color rgb="FF1155CC"/>
        <sz val="11.0"/>
        <u/>
      </rPr>
      <t>에이비스</t>
    </r>
  </si>
  <si>
    <r>
      <rPr>
        <rFont val="Arial"/>
        <color rgb="FF1155CC"/>
        <sz val="11.0"/>
        <u/>
      </rPr>
      <t>피맥스</t>
    </r>
  </si>
  <si>
    <r>
      <rPr>
        <rFont val="Arial"/>
        <color rgb="FF1155CC"/>
        <sz val="11.0"/>
        <u/>
      </rPr>
      <t>코리아메디케어</t>
    </r>
  </si>
  <si>
    <r>
      <rPr>
        <rFont val="Arial"/>
        <color rgb="FF1155CC"/>
        <sz val="11.0"/>
        <u/>
      </rPr>
      <t>데니어</t>
    </r>
  </si>
  <si>
    <r>
      <rPr>
        <rFont val="Arial"/>
        <color rgb="FF1155CC"/>
        <sz val="11.0"/>
        <u/>
      </rPr>
      <t>케이에스비튜젠</t>
    </r>
  </si>
  <si>
    <r>
      <rPr>
        <rFont val="Arial"/>
        <color rgb="FF1155CC"/>
        <sz val="11.0"/>
        <u/>
      </rPr>
      <t>플라바이오로직스</t>
    </r>
  </si>
  <si>
    <r>
      <rPr>
        <rFont val="Arial"/>
        <color rgb="FF1155CC"/>
        <sz val="11.0"/>
        <u/>
      </rPr>
      <t>래디센</t>
    </r>
  </si>
  <si>
    <r>
      <rPr>
        <rFont val="Arial"/>
        <color rgb="FF1155CC"/>
        <sz val="11.0"/>
        <u/>
      </rPr>
      <t>에스비시스템즈</t>
    </r>
  </si>
  <si>
    <r>
      <rPr>
        <rFont val="Arial"/>
        <color rgb="FF1155CC"/>
        <sz val="11.0"/>
        <u/>
      </rPr>
      <t>미라큐어</t>
    </r>
  </si>
  <si>
    <r>
      <rPr>
        <rFont val="Arial"/>
        <color rgb="FF1155CC"/>
        <sz val="11.0"/>
        <u/>
      </rPr>
      <t>인스팜텍</t>
    </r>
  </si>
  <si>
    <r>
      <rPr>
        <rFont val="Arial"/>
        <color rgb="FF1155CC"/>
        <sz val="11.0"/>
        <u/>
      </rPr>
      <t>오즈온바이오</t>
    </r>
  </si>
  <si>
    <r>
      <rPr>
        <rFont val="Arial"/>
        <color rgb="FF1155CC"/>
        <sz val="11.0"/>
        <u/>
      </rPr>
      <t>아이알엠</t>
    </r>
  </si>
  <si>
    <r>
      <rPr>
        <rFont val="Arial"/>
        <color rgb="FF1155CC"/>
        <sz val="11.0"/>
        <u/>
      </rPr>
      <t>서지너스</t>
    </r>
  </si>
  <si>
    <r>
      <rPr>
        <rFont val="Arial"/>
        <color rgb="FF1155CC"/>
        <sz val="11.0"/>
        <u/>
      </rPr>
      <t>토마스톤</t>
    </r>
  </si>
  <si>
    <r>
      <rPr>
        <rFont val="Arial"/>
        <color rgb="FF1155CC"/>
        <sz val="11.0"/>
        <u/>
      </rPr>
      <t>카바이오테라퓨틱스</t>
    </r>
  </si>
  <si>
    <r>
      <rPr>
        <rFont val="Arial"/>
        <color rgb="FF1155CC"/>
        <sz val="11.0"/>
        <u/>
      </rPr>
      <t>마스앤비너스</t>
    </r>
  </si>
  <si>
    <r>
      <rPr>
        <rFont val="Arial"/>
        <color rgb="FF1155CC"/>
        <sz val="11.0"/>
        <u/>
      </rPr>
      <t>닥터오레고닌</t>
    </r>
  </si>
  <si>
    <r>
      <rPr>
        <rFont val="Arial"/>
        <color rgb="FF1155CC"/>
        <sz val="11.0"/>
        <u/>
      </rPr>
      <t>카이아이컴퍼니</t>
    </r>
  </si>
  <si>
    <r>
      <rPr>
        <rFont val="Arial"/>
        <color rgb="FF1155CC"/>
        <sz val="11.0"/>
        <u/>
      </rPr>
      <t>엑스큐브</t>
    </r>
  </si>
  <si>
    <r>
      <rPr>
        <rFont val="Arial"/>
        <color rgb="FF1155CC"/>
        <sz val="11.0"/>
        <u/>
      </rPr>
      <t>닥터씨이오</t>
    </r>
  </si>
  <si>
    <r>
      <rPr>
        <rFont val="Arial"/>
        <color rgb="FF1155CC"/>
        <sz val="11.0"/>
        <u/>
      </rPr>
      <t>엠에이아이티</t>
    </r>
  </si>
  <si>
    <r>
      <rPr>
        <rFont val="Arial"/>
        <color rgb="FF1155CC"/>
        <sz val="11.0"/>
        <u/>
      </rPr>
      <t>노바락토</t>
    </r>
  </si>
  <si>
    <r>
      <rPr>
        <rFont val="Arial"/>
        <color rgb="FF1155CC"/>
        <sz val="11.0"/>
        <u/>
      </rPr>
      <t>원소프트다임</t>
    </r>
  </si>
  <si>
    <r>
      <rPr>
        <rFont val="Arial"/>
        <color rgb="FF1155CC"/>
        <sz val="11.0"/>
        <u/>
      </rPr>
      <t>에스트리온</t>
    </r>
  </si>
  <si>
    <r>
      <rPr>
        <rFont val="Arial"/>
        <color rgb="FF1155CC"/>
        <sz val="11.0"/>
        <u/>
      </rPr>
      <t>델바인</t>
    </r>
  </si>
  <si>
    <r>
      <rPr>
        <rFont val="Arial"/>
        <color rgb="FF1155CC"/>
        <sz val="11.0"/>
        <u/>
      </rPr>
      <t>펩진</t>
    </r>
  </si>
  <si>
    <r>
      <rPr>
        <rFont val="Arial"/>
        <color rgb="FF1155CC"/>
        <sz val="11.0"/>
        <u/>
      </rPr>
      <t>피트릭스</t>
    </r>
  </si>
  <si>
    <r>
      <rPr>
        <rFont val="Arial"/>
        <color rgb="FF1155CC"/>
        <sz val="11.0"/>
        <u/>
      </rPr>
      <t>메디아이오티</t>
    </r>
  </si>
  <si>
    <r>
      <rPr>
        <rFont val="Arial"/>
        <color rgb="FF1155CC"/>
        <sz val="11.0"/>
        <u/>
      </rPr>
      <t>정션메드</t>
    </r>
  </si>
  <si>
    <r>
      <rPr>
        <rFont val="Arial"/>
        <color rgb="FF1155CC"/>
        <sz val="11.0"/>
        <u/>
      </rPr>
      <t>기븐</t>
    </r>
  </si>
  <si>
    <r>
      <rPr>
        <rFont val="Arial"/>
        <color rgb="FF1155CC"/>
        <sz val="11.0"/>
        <u/>
      </rPr>
      <t>레니프</t>
    </r>
  </si>
  <si>
    <r>
      <rPr>
        <rFont val="Arial"/>
        <color rgb="FF1155CC"/>
        <sz val="11.0"/>
        <u/>
      </rPr>
      <t>비엔제이바이오파마</t>
    </r>
  </si>
  <si>
    <r>
      <rPr>
        <rFont val="Arial"/>
        <color rgb="FF1155CC"/>
        <sz val="11.0"/>
        <u/>
      </rPr>
      <t>인셉션랩</t>
    </r>
  </si>
  <si>
    <r>
      <rPr>
        <rFont val="Arial"/>
        <color rgb="FF1155CC"/>
        <sz val="11.0"/>
        <u/>
      </rPr>
      <t>랩스피너</t>
    </r>
  </si>
  <si>
    <r>
      <rPr>
        <rFont val="Arial"/>
        <color rgb="FF1155CC"/>
        <sz val="11.0"/>
        <u/>
      </rPr>
      <t>큐렉스</t>
    </r>
  </si>
  <si>
    <r>
      <rPr>
        <rFont val="Arial"/>
        <color rgb="FF1155CC"/>
        <sz val="11.0"/>
        <u/>
      </rPr>
      <t>뷰니브랩</t>
    </r>
  </si>
  <si>
    <r>
      <rPr>
        <rFont val="Arial"/>
        <color rgb="FF1155CC"/>
        <sz val="11.0"/>
        <u/>
      </rPr>
      <t>코드블라썸</t>
    </r>
  </si>
  <si>
    <r>
      <rPr>
        <rFont val="Arial"/>
        <color rgb="FF1155CC"/>
        <sz val="11.0"/>
        <u/>
      </rPr>
      <t>헤세드릿지</t>
    </r>
  </si>
  <si>
    <r>
      <rPr>
        <rFont val="Arial"/>
        <color rgb="FF1155CC"/>
        <sz val="11.0"/>
        <u/>
      </rPr>
      <t>굿대디</t>
    </r>
  </si>
  <si>
    <r>
      <rPr>
        <rFont val="Arial"/>
        <color rgb="FF1155CC"/>
        <sz val="11.0"/>
        <u/>
      </rPr>
      <t>리보</t>
    </r>
  </si>
  <si>
    <r>
      <rPr>
        <rFont val="Arial"/>
        <color rgb="FF1155CC"/>
        <sz val="11.0"/>
        <u/>
      </rPr>
      <t>웰펩</t>
    </r>
  </si>
  <si>
    <r>
      <rPr>
        <rFont val="Arial"/>
        <color rgb="FF1155CC"/>
        <sz val="11.0"/>
        <u/>
      </rPr>
      <t>파마코렉스</t>
    </r>
  </si>
  <si>
    <r>
      <rPr>
        <rFont val="Arial"/>
        <color rgb="FF1155CC"/>
        <sz val="11.0"/>
        <u/>
      </rPr>
      <t>와이에이치라이프</t>
    </r>
  </si>
  <si>
    <r>
      <rPr>
        <rFont val="Arial"/>
        <color rgb="FF1155CC"/>
        <sz val="11.0"/>
        <u/>
      </rPr>
      <t>키텍바이오</t>
    </r>
  </si>
  <si>
    <r>
      <rPr>
        <rFont val="Arial"/>
        <color rgb="FF1155CC"/>
        <sz val="11.0"/>
        <u/>
      </rPr>
      <t>레몬박스</t>
    </r>
  </si>
  <si>
    <r>
      <rPr>
        <rFont val="Arial"/>
        <color rgb="FF1155CC"/>
        <sz val="11.0"/>
        <u/>
      </rPr>
      <t>우당네트웍</t>
    </r>
  </si>
  <si>
    <r>
      <rPr>
        <rFont val="Arial"/>
        <color rgb="FF1155CC"/>
        <sz val="11.0"/>
        <u/>
      </rPr>
      <t>크로마흐</t>
    </r>
  </si>
  <si>
    <r>
      <rPr>
        <rFont val="Arial"/>
        <color rgb="FF1155CC"/>
        <sz val="11.0"/>
        <u/>
      </rPr>
      <t>브이픽스메디칼</t>
    </r>
  </si>
  <si>
    <r>
      <rPr>
        <rFont val="Arial"/>
        <color rgb="FF1155CC"/>
        <sz val="11.0"/>
        <u/>
      </rPr>
      <t>다이나메딕</t>
    </r>
  </si>
  <si>
    <r>
      <rPr>
        <rFont val="Arial"/>
        <color rgb="FF1155CC"/>
        <sz val="11.0"/>
        <u/>
      </rPr>
      <t>슈파인세라퓨틱스</t>
    </r>
  </si>
  <si>
    <r>
      <rPr>
        <rFont val="Arial"/>
        <color rgb="FF1155CC"/>
        <sz val="11.0"/>
        <u/>
      </rPr>
      <t>유투메드텍</t>
    </r>
  </si>
  <si>
    <r>
      <rPr>
        <rFont val="Arial"/>
        <color rgb="FF1155CC"/>
        <sz val="11.0"/>
        <u/>
      </rPr>
      <t>리브라이블리</t>
    </r>
  </si>
  <si>
    <r>
      <rPr>
        <rFont val="Arial"/>
        <color rgb="FF1155CC"/>
        <sz val="11.0"/>
        <u/>
      </rPr>
      <t>메디노드</t>
    </r>
  </si>
  <si>
    <r>
      <rPr>
        <rFont val="Arial"/>
        <color rgb="FF1155CC"/>
        <sz val="11.0"/>
        <u/>
      </rPr>
      <t>와이즈셀렉션</t>
    </r>
  </si>
  <si>
    <r>
      <rPr>
        <rFont val="Arial"/>
        <color rgb="FF1155CC"/>
        <sz val="11.0"/>
        <u/>
      </rPr>
      <t>마보</t>
    </r>
  </si>
  <si>
    <r>
      <rPr>
        <rFont val="Arial"/>
        <color rgb="FF1155CC"/>
        <sz val="11.0"/>
        <u/>
      </rPr>
      <t>어반데이터랩</t>
    </r>
  </si>
  <si>
    <r>
      <rPr>
        <rFont val="Arial"/>
        <color rgb="FF1155CC"/>
        <sz val="11.0"/>
        <u/>
      </rPr>
      <t>사이키바이오텍</t>
    </r>
  </si>
  <si>
    <r>
      <rPr>
        <rFont val="Arial"/>
        <color rgb="FF1155CC"/>
        <sz val="11.0"/>
        <u/>
      </rPr>
      <t>스파이더코어</t>
    </r>
  </si>
  <si>
    <r>
      <rPr>
        <rFont val="Arial"/>
        <color rgb="FF1155CC"/>
        <sz val="11.0"/>
        <u/>
      </rPr>
      <t>제이앤킴</t>
    </r>
  </si>
  <si>
    <r>
      <rPr>
        <rFont val="Arial"/>
        <color rgb="FF1155CC"/>
        <sz val="11.0"/>
        <u/>
      </rPr>
      <t>널핏</t>
    </r>
  </si>
  <si>
    <r>
      <rPr>
        <rFont val="Arial"/>
        <color rgb="FF1155CC"/>
        <sz val="11.0"/>
        <u/>
      </rPr>
      <t>쓰리디오엔에스</t>
    </r>
  </si>
  <si>
    <r>
      <rPr>
        <rFont val="Arial"/>
        <color rgb="FF1155CC"/>
        <sz val="11.0"/>
        <u/>
      </rPr>
      <t>디지털뉴트리션</t>
    </r>
  </si>
  <si>
    <r>
      <rPr>
        <rFont val="Arial"/>
        <color rgb="FF1155CC"/>
        <sz val="11.0"/>
        <u/>
      </rPr>
      <t>티아이</t>
    </r>
  </si>
  <si>
    <r>
      <rPr>
        <rFont val="Arial"/>
        <color rgb="FF1155CC"/>
        <sz val="11.0"/>
        <u/>
      </rPr>
      <t>메리핸드</t>
    </r>
  </si>
  <si>
    <r>
      <rPr>
        <rFont val="Arial"/>
        <color rgb="FF1155CC"/>
        <sz val="11.0"/>
        <u/>
      </rPr>
      <t>정메드</t>
    </r>
  </si>
  <si>
    <r>
      <rPr>
        <rFont val="Arial"/>
        <color rgb="FF1155CC"/>
        <sz val="11.0"/>
        <u/>
      </rPr>
      <t>더블엠소셜컴퍼니</t>
    </r>
  </si>
  <si>
    <r>
      <rPr>
        <rFont val="Arial"/>
        <color rgb="FF1155CC"/>
        <sz val="11.0"/>
        <u/>
      </rPr>
      <t>테트라시그넘</t>
    </r>
  </si>
  <si>
    <r>
      <rPr>
        <rFont val="Arial"/>
        <color rgb="FF1155CC"/>
        <sz val="11.0"/>
        <u/>
      </rPr>
      <t>레이드</t>
    </r>
  </si>
  <si>
    <r>
      <rPr>
        <rFont val="Arial"/>
        <color rgb="FF1155CC"/>
        <sz val="11.0"/>
        <u/>
      </rPr>
      <t>큐빛바이오</t>
    </r>
  </si>
  <si>
    <r>
      <rPr>
        <rFont val="Arial"/>
        <color rgb="FF1155CC"/>
        <sz val="11.0"/>
        <u/>
      </rPr>
      <t>메디아이플러스</t>
    </r>
  </si>
  <si>
    <r>
      <rPr>
        <rFont val="Arial"/>
        <color rgb="FF1155CC"/>
        <sz val="11.0"/>
        <u/>
      </rPr>
      <t>에이켐바이오</t>
    </r>
  </si>
  <si>
    <r>
      <rPr>
        <rFont val="Arial"/>
        <color rgb="FF1155CC"/>
        <sz val="11.0"/>
        <u/>
      </rPr>
      <t>리부트라이프</t>
    </r>
  </si>
  <si>
    <r>
      <rPr>
        <rFont val="Arial"/>
        <color rgb="FF1155CC"/>
        <sz val="11.0"/>
        <u/>
      </rPr>
      <t>데이앤바이오</t>
    </r>
  </si>
  <si>
    <r>
      <rPr>
        <rFont val="Arial"/>
        <color rgb="FF1155CC"/>
        <sz val="11.0"/>
        <u/>
      </rPr>
      <t>레디큐어</t>
    </r>
  </si>
  <si>
    <r>
      <rPr>
        <rFont val="Arial"/>
        <color rgb="FF1155CC"/>
        <sz val="11.0"/>
        <u/>
      </rPr>
      <t>인졀미</t>
    </r>
  </si>
  <si>
    <r>
      <rPr>
        <rFont val="Arial"/>
        <color rgb="FF1155CC"/>
        <sz val="11.0"/>
        <u/>
      </rPr>
      <t>데이터씨</t>
    </r>
  </si>
  <si>
    <r>
      <rPr>
        <rFont val="Arial"/>
        <color rgb="FF1155CC"/>
        <sz val="11.0"/>
        <u/>
      </rPr>
      <t>휴먼퍼포먼스랩</t>
    </r>
  </si>
  <si>
    <r>
      <rPr>
        <rFont val="Arial"/>
        <color rgb="FF1155CC"/>
        <sz val="11.0"/>
        <u/>
      </rPr>
      <t>넥스트바이랩</t>
    </r>
  </si>
  <si>
    <r>
      <rPr>
        <rFont val="Arial"/>
        <color rgb="FF1155CC"/>
        <sz val="11.0"/>
        <u/>
      </rPr>
      <t>브레싱스</t>
    </r>
  </si>
  <si>
    <r>
      <rPr>
        <rFont val="Arial"/>
        <color rgb="FF1155CC"/>
        <sz val="11.0"/>
        <u/>
      </rPr>
      <t>엠지솔루션스</t>
    </r>
  </si>
  <si>
    <r>
      <rPr>
        <rFont val="Arial"/>
        <color rgb="FF1155CC"/>
        <sz val="11.0"/>
        <u/>
      </rPr>
      <t>커서스바이오</t>
    </r>
  </si>
  <si>
    <r>
      <rPr>
        <rFont val="Arial"/>
        <color rgb="FF1155CC"/>
        <sz val="11.0"/>
        <u/>
      </rPr>
      <t>실비아헬스</t>
    </r>
  </si>
  <si>
    <r>
      <rPr>
        <rFont val="Arial"/>
        <color rgb="FF1155CC"/>
        <sz val="11.0"/>
        <u/>
      </rPr>
      <t>에피노젠</t>
    </r>
  </si>
  <si>
    <r>
      <rPr>
        <rFont val="Arial"/>
        <color rgb="FF1155CC"/>
        <sz val="11.0"/>
        <u/>
      </rPr>
      <t>메드파크</t>
    </r>
  </si>
  <si>
    <r>
      <rPr>
        <rFont val="Arial"/>
        <color rgb="FF1155CC"/>
        <sz val="11.0"/>
        <u/>
      </rPr>
      <t>에이치디메디</t>
    </r>
  </si>
  <si>
    <r>
      <rPr>
        <rFont val="Arial"/>
        <color rgb="FF1155CC"/>
        <sz val="11.0"/>
        <u/>
      </rPr>
      <t>파인트코리아</t>
    </r>
  </si>
  <si>
    <r>
      <rPr>
        <rFont val="Arial"/>
        <color rgb="FF1155CC"/>
        <sz val="11.0"/>
        <u/>
      </rPr>
      <t>보람바이오</t>
    </r>
  </si>
  <si>
    <r>
      <rPr>
        <rFont val="Arial"/>
        <color rgb="FF1155CC"/>
        <sz val="11.0"/>
        <u/>
      </rPr>
      <t>파렌키마바이오텍</t>
    </r>
  </si>
  <si>
    <r>
      <rPr>
        <rFont val="Arial"/>
        <color rgb="FF1155CC"/>
        <sz val="11.0"/>
        <u/>
      </rPr>
      <t>에이트마진</t>
    </r>
  </si>
  <si>
    <r>
      <rPr>
        <rFont val="Arial"/>
        <color rgb="FF1155CC"/>
        <sz val="11.0"/>
        <u/>
      </rPr>
      <t>오티아이코리아</t>
    </r>
  </si>
  <si>
    <r>
      <rPr>
        <rFont val="Arial"/>
        <color rgb="FF1155CC"/>
        <sz val="11.0"/>
        <u/>
      </rPr>
      <t>디아이블</t>
    </r>
  </si>
  <si>
    <r>
      <rPr>
        <rFont val="Arial"/>
        <color rgb="FF1155CC"/>
        <sz val="11.0"/>
        <u/>
      </rPr>
      <t>칼리시</t>
    </r>
  </si>
  <si>
    <r>
      <rPr>
        <rFont val="Arial"/>
        <color rgb="FF1155CC"/>
        <sz val="11.0"/>
        <u/>
      </rPr>
      <t>피티브로</t>
    </r>
  </si>
  <si>
    <r>
      <rPr>
        <rFont val="Arial"/>
        <color rgb="FF1155CC"/>
        <sz val="11.0"/>
        <u/>
      </rPr>
      <t>블러드체크업</t>
    </r>
  </si>
  <si>
    <r>
      <rPr>
        <rFont val="Arial"/>
        <color rgb="FF1155CC"/>
        <sz val="11.0"/>
        <u/>
      </rPr>
      <t>비주얼터미놀로지</t>
    </r>
  </si>
  <si>
    <r>
      <rPr>
        <rFont val="Arial"/>
        <color rgb="FF1155CC"/>
        <sz val="11.0"/>
        <u/>
      </rPr>
      <t>파이토에코</t>
    </r>
  </si>
  <si>
    <r>
      <rPr>
        <rFont val="Arial"/>
        <color rgb="FF1155CC"/>
        <sz val="11.0"/>
        <u/>
      </rPr>
      <t>왓슨앤컴퍼니</t>
    </r>
  </si>
  <si>
    <r>
      <rPr>
        <rFont val="Arial"/>
        <color rgb="FF1155CC"/>
        <sz val="11.0"/>
        <u/>
      </rPr>
      <t>메디칼솔루션시스템</t>
    </r>
  </si>
  <si>
    <r>
      <rPr>
        <rFont val="Arial"/>
        <color rgb="FF1155CC"/>
        <sz val="11.0"/>
        <u/>
      </rPr>
      <t>테라비즈</t>
    </r>
  </si>
  <si>
    <r>
      <rPr>
        <rFont val="Arial"/>
        <color rgb="FF1155CC"/>
        <sz val="11.0"/>
        <u/>
      </rPr>
      <t>그리니쉬</t>
    </r>
  </si>
  <si>
    <r>
      <rPr>
        <rFont val="Arial"/>
        <color rgb="FF1155CC"/>
        <sz val="11.0"/>
        <u/>
      </rPr>
      <t>엠디에이</t>
    </r>
  </si>
  <si>
    <r>
      <rPr>
        <rFont val="Arial"/>
        <color rgb="FF1155CC"/>
        <sz val="11.0"/>
        <u/>
      </rPr>
      <t>아토믹스</t>
    </r>
  </si>
  <si>
    <r>
      <rPr>
        <rFont val="Arial"/>
        <color rgb="FF1155CC"/>
        <sz val="11.0"/>
        <u/>
      </rPr>
      <t>올메이드</t>
    </r>
  </si>
  <si>
    <r>
      <rPr>
        <rFont val="Arial"/>
        <color rgb="FF1155CC"/>
        <sz val="11.0"/>
        <u/>
      </rPr>
      <t>한국생활건강</t>
    </r>
  </si>
  <si>
    <r>
      <rPr>
        <rFont val="Arial"/>
        <color rgb="FF1155CC"/>
        <sz val="11.0"/>
        <u/>
      </rPr>
      <t>디앤라이프</t>
    </r>
  </si>
  <si>
    <r>
      <rPr>
        <rFont val="Arial"/>
        <color rgb="FF1155CC"/>
        <sz val="11.0"/>
        <u/>
      </rPr>
      <t>리얼타임메디체크</t>
    </r>
  </si>
  <si>
    <r>
      <rPr>
        <rFont val="Arial"/>
        <color rgb="FF1155CC"/>
        <sz val="11.0"/>
        <u/>
      </rPr>
      <t>세이프닥</t>
    </r>
  </si>
  <si>
    <r>
      <rPr>
        <rFont val="Arial"/>
        <color rgb="FF1155CC"/>
        <sz val="11.0"/>
        <u/>
      </rPr>
      <t>한국팜비오</t>
    </r>
  </si>
  <si>
    <r>
      <rPr>
        <rFont val="Arial"/>
        <color rgb="FF1155CC"/>
        <sz val="11.0"/>
        <u/>
      </rPr>
      <t>마이오텍사이언스</t>
    </r>
  </si>
  <si>
    <r>
      <rPr>
        <rFont val="Arial"/>
        <color rgb="FF1155CC"/>
        <sz val="11.0"/>
        <u/>
      </rPr>
      <t>동은정보기술</t>
    </r>
  </si>
  <si>
    <r>
      <rPr>
        <rFont val="Arial"/>
        <color rgb="FF1155CC"/>
        <sz val="11.0"/>
        <u/>
      </rPr>
      <t>코비스</t>
    </r>
  </si>
  <si>
    <r>
      <rPr>
        <rFont val="Arial"/>
        <color rgb="FF1155CC"/>
        <sz val="11.0"/>
        <u/>
      </rPr>
      <t>바이오쓰리에스</t>
    </r>
  </si>
  <si>
    <r>
      <rPr>
        <rFont val="Arial"/>
        <color rgb="FF1155CC"/>
        <sz val="11.0"/>
        <u/>
      </rPr>
      <t>익스트림</t>
    </r>
  </si>
  <si>
    <r>
      <rPr>
        <rFont val="Arial"/>
        <color rgb="FF1155CC"/>
        <sz val="11.0"/>
        <u/>
      </rPr>
      <t>인피아이</t>
    </r>
  </si>
  <si>
    <r>
      <rPr>
        <rFont val="Arial"/>
        <color rgb="FF1155CC"/>
        <sz val="11.0"/>
        <u/>
      </rPr>
      <t>바이칼에이아이</t>
    </r>
  </si>
  <si>
    <r>
      <rPr>
        <rFont val="Arial"/>
        <color rgb="FF1155CC"/>
        <sz val="11.0"/>
        <u/>
      </rPr>
      <t>디알나노</t>
    </r>
  </si>
  <si>
    <r>
      <rPr>
        <rFont val="Arial"/>
        <color rgb="FF1155CC"/>
        <sz val="11.0"/>
        <u/>
      </rPr>
      <t>지아이바이옴</t>
    </r>
  </si>
  <si>
    <r>
      <rPr>
        <rFont val="Arial"/>
        <color rgb="FF1155CC"/>
        <sz val="11.0"/>
        <u/>
      </rPr>
      <t>스프링소프트</t>
    </r>
  </si>
  <si>
    <r>
      <rPr>
        <rFont val="Arial"/>
        <color rgb="FF1155CC"/>
        <sz val="11.0"/>
        <u/>
      </rPr>
      <t>타이렌</t>
    </r>
  </si>
  <si>
    <r>
      <rPr>
        <rFont val="Arial"/>
        <color rgb="FF1155CC"/>
        <sz val="11.0"/>
        <u/>
      </rPr>
      <t>제노헬릭스</t>
    </r>
  </si>
  <si>
    <r>
      <rPr>
        <rFont val="Arial"/>
        <color rgb="FF1155CC"/>
        <sz val="11.0"/>
        <u/>
      </rPr>
      <t>에이슨</t>
    </r>
  </si>
  <si>
    <r>
      <rPr>
        <rFont val="Arial"/>
        <color rgb="FF1155CC"/>
        <sz val="11.0"/>
        <u/>
      </rPr>
      <t>진온바이오텍</t>
    </r>
  </si>
  <si>
    <r>
      <rPr>
        <rFont val="Arial"/>
        <color rgb="FF1155CC"/>
        <sz val="11.0"/>
        <u/>
      </rPr>
      <t>에스엠디솔루션</t>
    </r>
  </si>
  <si>
    <r>
      <rPr>
        <rFont val="Arial"/>
        <color rgb="FF1155CC"/>
        <sz val="11.0"/>
        <u/>
      </rPr>
      <t>큐티스바이오</t>
    </r>
  </si>
  <si>
    <r>
      <rPr>
        <rFont val="Arial"/>
        <color rgb="FF1155CC"/>
        <sz val="11.0"/>
        <u/>
      </rPr>
      <t>엠서클</t>
    </r>
  </si>
  <si>
    <r>
      <rPr>
        <rFont val="Arial"/>
        <color rgb="FF1155CC"/>
        <sz val="11.0"/>
        <u/>
      </rPr>
      <t>캥스터즈</t>
    </r>
  </si>
  <si>
    <r>
      <rPr>
        <rFont val="Arial"/>
        <color rgb="FF1155CC"/>
        <sz val="11.0"/>
        <u/>
      </rPr>
      <t>팜프렌즈</t>
    </r>
  </si>
  <si>
    <r>
      <rPr>
        <rFont val="Arial"/>
        <color rgb="FF1155CC"/>
        <sz val="11.0"/>
        <u/>
      </rPr>
      <t>위텍코퍼레이션</t>
    </r>
  </si>
  <si>
    <r>
      <rPr>
        <rFont val="Arial"/>
        <color rgb="FF1155CC"/>
        <sz val="11.0"/>
        <u/>
      </rPr>
      <t>쓰리에이치바이오</t>
    </r>
  </si>
  <si>
    <r>
      <rPr>
        <rFont val="Arial"/>
        <color rgb="FF1155CC"/>
        <sz val="11.0"/>
        <u/>
      </rPr>
      <t>유로테크</t>
    </r>
  </si>
  <si>
    <r>
      <rPr>
        <rFont val="Arial"/>
        <color rgb="FF1155CC"/>
        <sz val="11.0"/>
        <u/>
      </rPr>
      <t>비투랩</t>
    </r>
  </si>
  <si>
    <r>
      <rPr>
        <rFont val="Arial"/>
        <color rgb="FF1155CC"/>
        <sz val="11.0"/>
        <u/>
      </rPr>
      <t>와이닷츠</t>
    </r>
  </si>
  <si>
    <r>
      <rPr>
        <rFont val="Arial"/>
        <color rgb="FF1155CC"/>
        <sz val="11.0"/>
        <u/>
      </rPr>
      <t>딜라이트룸</t>
    </r>
  </si>
  <si>
    <r>
      <rPr>
        <rFont val="Arial"/>
        <color rgb="FF1155CC"/>
        <sz val="11.0"/>
        <u/>
      </rPr>
      <t>팡세</t>
    </r>
  </si>
  <si>
    <r>
      <rPr>
        <rFont val="Arial"/>
        <color rgb="FF1155CC"/>
        <sz val="11.0"/>
        <u/>
      </rPr>
      <t>세라트젠</t>
    </r>
  </si>
  <si>
    <r>
      <rPr>
        <rFont val="Arial"/>
        <color rgb="FF1155CC"/>
        <sz val="11.0"/>
        <u/>
      </rPr>
      <t>브이알애드</t>
    </r>
  </si>
  <si>
    <r>
      <rPr>
        <rFont val="Arial"/>
        <color rgb="FF1155CC"/>
        <sz val="11.0"/>
        <u/>
      </rPr>
      <t>이너시아</t>
    </r>
  </si>
  <si>
    <r>
      <rPr>
        <rFont val="Arial"/>
        <color rgb="FF1155CC"/>
        <sz val="11.0"/>
        <u/>
      </rPr>
      <t>에스비바이오사이언스</t>
    </r>
  </si>
  <si>
    <r>
      <rPr>
        <rFont val="Arial"/>
        <color rgb="FF1155CC"/>
        <sz val="11.0"/>
        <u/>
      </rPr>
      <t>이노제닉스</t>
    </r>
  </si>
  <si>
    <r>
      <rPr>
        <rFont val="Arial"/>
        <color rgb="FF1155CC"/>
        <sz val="11.0"/>
        <u/>
      </rPr>
      <t>7일</t>
    </r>
  </si>
  <si>
    <r>
      <rPr>
        <rFont val="Arial"/>
        <color rgb="FF1155CC"/>
        <sz val="11.0"/>
        <u/>
      </rPr>
      <t>쉐어앤서비스</t>
    </r>
  </si>
  <si>
    <r>
      <rPr>
        <rFont val="Arial"/>
        <color rgb="FF1155CC"/>
        <sz val="11.0"/>
        <u/>
      </rPr>
      <t>레이지소사이어티</t>
    </r>
  </si>
  <si>
    <r>
      <rPr>
        <rFont val="Arial"/>
        <color rgb="FF1155CC"/>
        <sz val="11.0"/>
        <u/>
      </rPr>
      <t>마인즈에이아이</t>
    </r>
  </si>
  <si>
    <r>
      <rPr>
        <rFont val="Arial"/>
        <color rgb="FF1155CC"/>
        <sz val="11.0"/>
        <u/>
      </rPr>
      <t>플랜핏</t>
    </r>
  </si>
  <si>
    <r>
      <rPr>
        <rFont val="Arial"/>
        <color rgb="FF1155CC"/>
        <sz val="11.0"/>
        <u/>
      </rPr>
      <t>소프엔티</t>
    </r>
  </si>
  <si>
    <r>
      <rPr>
        <rFont val="Arial"/>
        <color rgb="FF1155CC"/>
        <sz val="11.0"/>
        <u/>
      </rPr>
      <t>에스비솔루션</t>
    </r>
  </si>
  <si>
    <r>
      <rPr>
        <rFont val="Arial"/>
        <color rgb="FF1155CC"/>
        <sz val="11.0"/>
        <u/>
      </rPr>
      <t>이안일렉트로닉스</t>
    </r>
  </si>
  <si>
    <r>
      <rPr>
        <rFont val="Arial"/>
        <color rgb="FF1155CC"/>
        <sz val="11.0"/>
        <u/>
      </rPr>
      <t>세라젬</t>
    </r>
  </si>
  <si>
    <r>
      <rPr>
        <rFont val="Arial"/>
        <color rgb="FF1155CC"/>
        <sz val="11.0"/>
        <u/>
      </rPr>
      <t>프리베노틱스</t>
    </r>
  </si>
  <si>
    <r>
      <rPr>
        <rFont val="Arial"/>
        <color rgb="FF1155CC"/>
        <sz val="11.0"/>
        <u/>
      </rPr>
      <t>아벤티</t>
    </r>
  </si>
  <si>
    <r>
      <rPr>
        <rFont val="Arial"/>
        <color rgb="FF1155CC"/>
        <sz val="11.0"/>
        <u/>
      </rPr>
      <t>메디칼스탠다드</t>
    </r>
  </si>
  <si>
    <r>
      <rPr>
        <rFont val="Arial"/>
        <color rgb="FF1155CC"/>
        <sz val="11.0"/>
        <u/>
      </rPr>
      <t>온누리에이치엔씨</t>
    </r>
  </si>
  <si>
    <r>
      <rPr>
        <rFont val="Arial"/>
        <color rgb="FF1155CC"/>
        <sz val="11.0"/>
        <u/>
      </rPr>
      <t>트라이얼인포매틱스</t>
    </r>
  </si>
  <si>
    <r>
      <rPr>
        <rFont val="Arial"/>
        <color rgb="FF1155CC"/>
        <sz val="11.0"/>
        <u/>
      </rPr>
      <t>한국비엠아이</t>
    </r>
  </si>
  <si>
    <r>
      <rPr>
        <rFont val="Arial"/>
        <color rgb="FF1155CC"/>
        <sz val="11.0"/>
        <u/>
      </rPr>
      <t>금정제약</t>
    </r>
  </si>
  <si>
    <r>
      <rPr>
        <rFont val="Arial"/>
        <color rgb="FF1155CC"/>
        <sz val="11.0"/>
        <u/>
      </rPr>
      <t>링크커넥션</t>
    </r>
  </si>
  <si>
    <r>
      <rPr>
        <rFont val="Arial"/>
        <color rgb="FF1155CC"/>
        <sz val="11.0"/>
        <u/>
      </rPr>
      <t>이뮤노바이옴</t>
    </r>
  </si>
  <si>
    <r>
      <rPr>
        <rFont val="Arial"/>
        <color rgb="FF1155CC"/>
        <sz val="11.0"/>
        <u/>
      </rPr>
      <t>지엘</t>
    </r>
  </si>
  <si>
    <r>
      <rPr>
        <rFont val="Arial"/>
        <color rgb="FF1155CC"/>
        <sz val="11.0"/>
        <u/>
      </rPr>
      <t>스템덴</t>
    </r>
  </si>
  <si>
    <r>
      <rPr>
        <rFont val="Arial"/>
        <color rgb="FF1155CC"/>
        <sz val="11.0"/>
        <u/>
      </rPr>
      <t>엘젠테라퓨틱스</t>
    </r>
  </si>
  <si>
    <r>
      <rPr>
        <rFont val="Arial"/>
        <color rgb="FF1155CC"/>
        <sz val="11.0"/>
        <u/>
      </rPr>
      <t>팬토믹스</t>
    </r>
  </si>
  <si>
    <r>
      <rPr>
        <rFont val="Arial"/>
        <color rgb="FF1155CC"/>
        <sz val="11.0"/>
        <u/>
      </rPr>
      <t>비티씨</t>
    </r>
  </si>
  <si>
    <r>
      <rPr>
        <rFont val="Arial"/>
        <color rgb="FF1155CC"/>
        <sz val="11.0"/>
        <u/>
      </rPr>
      <t>리파인</t>
    </r>
  </si>
  <si>
    <r>
      <rPr>
        <rFont val="Arial"/>
        <color rgb="FF1155CC"/>
        <sz val="11.0"/>
        <u/>
      </rPr>
      <t>몰림</t>
    </r>
  </si>
  <si>
    <r>
      <rPr>
        <rFont val="Arial"/>
        <color rgb="FF1155CC"/>
        <sz val="11.0"/>
        <u/>
      </rPr>
      <t>위드포지티브</t>
    </r>
  </si>
  <si>
    <r>
      <rPr>
        <rFont val="Arial"/>
        <color rgb="FF1155CC"/>
        <sz val="11.0"/>
        <u/>
      </rPr>
      <t>디딤</t>
    </r>
  </si>
  <si>
    <r>
      <rPr>
        <rFont val="Arial"/>
        <color rgb="FF1155CC"/>
        <sz val="11.0"/>
        <u/>
      </rPr>
      <t>비보존</t>
    </r>
  </si>
  <si>
    <r>
      <rPr>
        <rFont val="Arial"/>
        <color rgb="FF1155CC"/>
        <sz val="11.0"/>
        <u/>
      </rPr>
      <t>헤세드바이오</t>
    </r>
  </si>
  <si>
    <r>
      <rPr>
        <rFont val="Arial"/>
        <color rgb="FF1155CC"/>
        <sz val="11.0"/>
        <u/>
      </rPr>
      <t>그레이스케일</t>
    </r>
  </si>
  <si>
    <r>
      <rPr>
        <rFont val="Arial"/>
        <color rgb="FF1155CC"/>
        <sz val="11.0"/>
        <u/>
      </rPr>
      <t>아세아도</t>
    </r>
  </si>
  <si>
    <r>
      <rPr>
        <rFont val="Arial"/>
        <color rgb="FF1155CC"/>
        <sz val="11.0"/>
        <u/>
      </rPr>
      <t>사운드플랫폼</t>
    </r>
  </si>
  <si>
    <r>
      <rPr>
        <rFont val="Arial"/>
        <color rgb="FF1155CC"/>
        <sz val="11.0"/>
        <u/>
      </rPr>
      <t>지베이스</t>
    </r>
  </si>
  <si>
    <r>
      <rPr>
        <rFont val="Arial"/>
        <color rgb="FF1155CC"/>
        <sz val="11.0"/>
        <u/>
      </rPr>
      <t>노드</t>
    </r>
  </si>
  <si>
    <r>
      <rPr>
        <rFont val="Arial"/>
        <color rgb="FF1155CC"/>
        <sz val="11.0"/>
        <u/>
      </rPr>
      <t>마이뉴런</t>
    </r>
  </si>
  <si>
    <r>
      <rPr>
        <rFont val="Arial"/>
        <color rgb="FF1155CC"/>
        <sz val="11.0"/>
        <u/>
      </rPr>
      <t>메디엔비테크</t>
    </r>
  </si>
  <si>
    <r>
      <rPr>
        <rFont val="Arial"/>
        <color rgb="FF1155CC"/>
        <sz val="11.0"/>
        <u/>
      </rPr>
      <t>마이크로알지에스크어스</t>
    </r>
  </si>
  <si>
    <r>
      <rPr>
        <rFont val="Arial"/>
        <color rgb="FF1155CC"/>
        <sz val="11.0"/>
        <u/>
      </rPr>
      <t>비웨이브</t>
    </r>
  </si>
  <si>
    <r>
      <rPr>
        <rFont val="Arial"/>
        <color rgb="FF1155CC"/>
        <sz val="11.0"/>
        <u/>
      </rPr>
      <t>팀엘리시움</t>
    </r>
  </si>
  <si>
    <r>
      <rPr>
        <rFont val="Arial"/>
        <color rgb="FF1155CC"/>
        <sz val="11.0"/>
        <u/>
      </rPr>
      <t>지뉴인텍</t>
    </r>
  </si>
  <si>
    <r>
      <rPr>
        <rFont val="Arial"/>
        <color rgb="FF1155CC"/>
        <sz val="11.0"/>
        <u/>
      </rPr>
      <t>닥터엑솔</t>
    </r>
  </si>
  <si>
    <r>
      <rPr>
        <rFont val="Arial"/>
        <color rgb="FF1155CC"/>
        <sz val="11.0"/>
        <u/>
      </rPr>
      <t>아이엠디팜</t>
    </r>
  </si>
  <si>
    <r>
      <rPr>
        <rFont val="Arial"/>
        <color rgb="FF1155CC"/>
        <sz val="11.0"/>
        <u/>
      </rPr>
      <t>비아이케이테라퓨틱스</t>
    </r>
  </si>
  <si>
    <r>
      <rPr>
        <rFont val="Arial"/>
        <color rgb="FF1155CC"/>
        <sz val="11.0"/>
        <u/>
      </rPr>
      <t>카이미</t>
    </r>
  </si>
  <si>
    <r>
      <rPr>
        <rFont val="Arial"/>
        <color rgb="FF1155CC"/>
        <sz val="11.0"/>
        <u/>
      </rPr>
      <t>메디라운드</t>
    </r>
  </si>
  <si>
    <r>
      <rPr>
        <rFont val="Arial"/>
        <color rgb="FF1155CC"/>
        <sz val="11.0"/>
        <u/>
      </rPr>
      <t>휴서카디안</t>
    </r>
  </si>
  <si>
    <r>
      <rPr>
        <rFont val="Arial"/>
        <color rgb="FF1155CC"/>
        <sz val="11.0"/>
        <u/>
      </rPr>
      <t>라이트팜텍</t>
    </r>
  </si>
  <si>
    <r>
      <rPr>
        <rFont val="Arial"/>
        <color rgb="FF1155CC"/>
        <sz val="11.0"/>
        <u/>
      </rPr>
      <t>한컴케어링크</t>
    </r>
  </si>
  <si>
    <r>
      <rPr>
        <rFont val="Arial"/>
        <color rgb="FF1155CC"/>
        <sz val="11.0"/>
        <u/>
      </rPr>
      <t>니어브레인</t>
    </r>
  </si>
  <si>
    <r>
      <rPr>
        <rFont val="Arial"/>
        <color rgb="FF1155CC"/>
        <sz val="11.0"/>
        <u/>
      </rPr>
      <t>큐브세븐틴</t>
    </r>
  </si>
  <si>
    <r>
      <rPr>
        <rFont val="Arial"/>
        <color rgb="FF1155CC"/>
        <sz val="11.0"/>
        <u/>
      </rPr>
      <t>큐어스트림</t>
    </r>
  </si>
  <si>
    <r>
      <rPr>
        <rFont val="Arial"/>
        <color rgb="FF1155CC"/>
        <sz val="11.0"/>
        <u/>
      </rPr>
      <t>에프앤엘코퍼레이션</t>
    </r>
  </si>
  <si>
    <r>
      <rPr>
        <rFont val="Arial"/>
        <color rgb="FF1155CC"/>
        <sz val="11.0"/>
        <u/>
      </rPr>
      <t>스토리지솔루션포닥터스</t>
    </r>
  </si>
  <si>
    <r>
      <rPr>
        <rFont val="Arial"/>
        <color rgb="FF1155CC"/>
        <sz val="11.0"/>
        <u/>
      </rPr>
      <t>에임메드</t>
    </r>
  </si>
  <si>
    <r>
      <rPr>
        <rFont val="Arial"/>
        <color rgb="FF1155CC"/>
        <sz val="11.0"/>
        <u/>
      </rPr>
      <t>선헬스케어인터내셔널</t>
    </r>
  </si>
  <si>
    <r>
      <rPr>
        <rFont val="Arial"/>
        <color rgb="FF1155CC"/>
        <sz val="11.0"/>
        <u/>
      </rPr>
      <t>메디치바이오</t>
    </r>
  </si>
  <si>
    <r>
      <rPr>
        <rFont val="Arial"/>
        <color rgb="FF1155CC"/>
        <sz val="11.0"/>
        <u/>
      </rPr>
      <t>메타이뮨텍</t>
    </r>
  </si>
  <si>
    <r>
      <rPr>
        <rFont val="Arial"/>
        <color rgb="FF1155CC"/>
        <sz val="11.0"/>
        <u/>
      </rPr>
      <t>에피젠</t>
    </r>
  </si>
  <si>
    <r>
      <rPr>
        <rFont val="Arial"/>
        <color rgb="FF1155CC"/>
        <sz val="11.0"/>
        <u/>
      </rPr>
      <t>롱라이프그린케어</t>
    </r>
  </si>
  <si>
    <r>
      <rPr>
        <rFont val="Arial"/>
        <color rgb="FF1155CC"/>
        <sz val="11.0"/>
        <u/>
      </rPr>
      <t>굿닥터스</t>
    </r>
  </si>
  <si>
    <r>
      <rPr>
        <rFont val="Arial"/>
        <color rgb="FF1155CC"/>
        <sz val="11.0"/>
        <u/>
      </rPr>
      <t>뉴트리원</t>
    </r>
  </si>
  <si>
    <r>
      <rPr>
        <rFont val="Arial"/>
        <color rgb="FF1155CC"/>
        <sz val="11.0"/>
        <u/>
      </rPr>
      <t>앱틀라스</t>
    </r>
  </si>
  <si>
    <r>
      <rPr>
        <rFont val="Arial"/>
        <color rgb="FF1155CC"/>
        <sz val="11.0"/>
        <u/>
      </rPr>
      <t>옵토전자</t>
    </r>
  </si>
  <si>
    <r>
      <rPr>
        <rFont val="Arial"/>
        <color rgb="FF1155CC"/>
        <sz val="11.0"/>
        <u/>
      </rPr>
      <t>마이크로트</t>
    </r>
  </si>
  <si>
    <r>
      <rPr>
        <rFont val="Arial"/>
        <color rgb="FF1155CC"/>
        <sz val="11.0"/>
        <u/>
      </rPr>
      <t>엠셀</t>
    </r>
  </si>
  <si>
    <r>
      <rPr>
        <rFont val="Arial"/>
        <color rgb="FF1155CC"/>
        <sz val="11.0"/>
        <u/>
      </rPr>
      <t>바이오빛</t>
    </r>
  </si>
  <si>
    <r>
      <rPr>
        <rFont val="Arial"/>
        <color rgb="FF1155CC"/>
        <sz val="11.0"/>
        <u/>
      </rPr>
      <t>삼육오엠씨</t>
    </r>
  </si>
  <si>
    <r>
      <rPr>
        <rFont val="Arial"/>
        <color rgb="FF1155CC"/>
        <sz val="11.0"/>
        <u/>
      </rPr>
      <t>카비랩</t>
    </r>
  </si>
  <si>
    <r>
      <rPr>
        <rFont val="Arial"/>
        <color rgb="FF1155CC"/>
        <sz val="11.0"/>
        <u/>
      </rPr>
      <t>클롭</t>
    </r>
  </si>
  <si>
    <r>
      <rPr>
        <rFont val="Arial"/>
        <color rgb="FF1155CC"/>
        <sz val="11.0"/>
        <u/>
      </rPr>
      <t>프로그라운드</t>
    </r>
  </si>
  <si>
    <r>
      <rPr>
        <rFont val="Arial"/>
        <color rgb="FF1155CC"/>
        <sz val="11.0"/>
        <u/>
      </rPr>
      <t>모티</t>
    </r>
  </si>
  <si>
    <r>
      <rPr>
        <rFont val="Arial"/>
        <color rgb="FF1155CC"/>
        <sz val="11.0"/>
        <u/>
      </rPr>
      <t>알리아드바이오파마</t>
    </r>
  </si>
  <si>
    <r>
      <rPr>
        <rFont val="Arial"/>
        <color rgb="FF1155CC"/>
        <sz val="11.0"/>
        <u/>
      </rPr>
      <t>데이츠바이오</t>
    </r>
  </si>
  <si>
    <r>
      <rPr>
        <rFont val="Arial"/>
        <color rgb="FF1155CC"/>
        <sz val="11.0"/>
        <u/>
      </rPr>
      <t>휴먼에이스</t>
    </r>
  </si>
  <si>
    <r>
      <rPr>
        <rFont val="Arial"/>
        <color rgb="FF1155CC"/>
        <sz val="11.0"/>
        <u/>
      </rPr>
      <t>유비엘바이오</t>
    </r>
  </si>
  <si>
    <r>
      <rPr>
        <rFont val="Arial"/>
        <color rgb="FF1155CC"/>
        <sz val="11.0"/>
        <u/>
      </rPr>
      <t>바이오북</t>
    </r>
  </si>
  <si>
    <r>
      <rPr>
        <rFont val="Arial"/>
        <color rgb="FF1155CC"/>
        <sz val="11.0"/>
        <u/>
      </rPr>
      <t>대상웰라이프</t>
    </r>
  </si>
  <si>
    <r>
      <rPr>
        <rFont val="Arial"/>
        <color rgb="FF1155CC"/>
        <sz val="11.0"/>
        <u/>
      </rPr>
      <t>유에이로보틱스</t>
    </r>
  </si>
  <si>
    <r>
      <rPr>
        <rFont val="Arial"/>
        <color rgb="FF1155CC"/>
        <sz val="11.0"/>
        <u/>
      </rPr>
      <t>벳플레이스</t>
    </r>
  </si>
  <si>
    <r>
      <rPr>
        <rFont val="Arial"/>
        <color rgb="FF1155CC"/>
        <sz val="11.0"/>
        <u/>
      </rPr>
      <t>삼신</t>
    </r>
  </si>
  <si>
    <r>
      <rPr>
        <rFont val="Arial"/>
        <color rgb="FF1155CC"/>
        <sz val="11.0"/>
        <u/>
      </rPr>
      <t>벨테라퓨틱스</t>
    </r>
  </si>
  <si>
    <r>
      <rPr>
        <rFont val="Arial"/>
        <color rgb="FF1155CC"/>
        <sz val="11.0"/>
        <u/>
      </rPr>
      <t>피글</t>
    </r>
  </si>
  <si>
    <r>
      <rPr>
        <rFont val="Arial"/>
        <color rgb="FF1155CC"/>
        <sz val="11.0"/>
        <u/>
      </rPr>
      <t>포페런츠</t>
    </r>
  </si>
  <si>
    <r>
      <rPr>
        <rFont val="Arial"/>
        <color rgb="FF1155CC"/>
        <sz val="11.0"/>
        <u/>
      </rPr>
      <t>에스씨엘헬스케어</t>
    </r>
  </si>
  <si>
    <r>
      <rPr>
        <rFont val="Arial"/>
        <color rgb="FF1155CC"/>
        <sz val="11.0"/>
        <u/>
      </rPr>
      <t>라이플렉스사이언스</t>
    </r>
  </si>
  <si>
    <r>
      <rPr>
        <rFont val="Arial"/>
        <color rgb="FF1155CC"/>
        <sz val="11.0"/>
        <u/>
      </rPr>
      <t>아반트릭스</t>
    </r>
  </si>
  <si>
    <r>
      <rPr>
        <rFont val="Arial"/>
        <color rgb="FF1155CC"/>
        <sz val="11.0"/>
        <u/>
      </rPr>
      <t>시브이바이오</t>
    </r>
  </si>
  <si>
    <r>
      <rPr>
        <rFont val="Arial"/>
        <color rgb="FF1155CC"/>
        <sz val="11.0"/>
        <u/>
      </rPr>
      <t>스프링어게인</t>
    </r>
  </si>
  <si>
    <r>
      <rPr>
        <rFont val="Arial"/>
        <color rgb="FF1155CC"/>
        <sz val="11.0"/>
        <u/>
      </rPr>
      <t>에스더포뮬러</t>
    </r>
  </si>
  <si>
    <r>
      <rPr>
        <rFont val="Arial"/>
        <color rgb="FF1155CC"/>
        <sz val="11.0"/>
        <u/>
      </rPr>
      <t>아헬즈</t>
    </r>
  </si>
  <si>
    <r>
      <rPr>
        <rFont val="Arial"/>
        <color rgb="FF1155CC"/>
        <sz val="11.0"/>
        <u/>
      </rPr>
      <t>비욘드디엑스</t>
    </r>
  </si>
  <si>
    <r>
      <rPr>
        <rFont val="Arial"/>
        <color rgb="FF1155CC"/>
        <sz val="11.0"/>
        <u/>
      </rPr>
      <t>서지컬마인드</t>
    </r>
  </si>
  <si>
    <r>
      <rPr>
        <rFont val="Arial"/>
        <color rgb="FF1155CC"/>
        <sz val="11.0"/>
        <u/>
      </rPr>
      <t>디오코</t>
    </r>
  </si>
  <si>
    <r>
      <rPr>
        <rFont val="Arial"/>
        <color rgb="FF1155CC"/>
        <sz val="11.0"/>
        <u/>
      </rPr>
      <t>프로바랩스</t>
    </r>
  </si>
  <si>
    <r>
      <rPr>
        <rFont val="Arial"/>
        <color rgb="FF1155CC"/>
        <sz val="11.0"/>
        <u/>
      </rPr>
      <t>암브로티아</t>
    </r>
  </si>
  <si>
    <r>
      <rPr>
        <rFont val="Arial"/>
        <color rgb="FF1155CC"/>
        <sz val="11.0"/>
        <u/>
      </rPr>
      <t>아이젠텍</t>
    </r>
  </si>
  <si>
    <r>
      <rPr>
        <rFont val="Arial"/>
        <color rgb="FF1155CC"/>
        <sz val="11.0"/>
        <u/>
      </rPr>
      <t>페라메드</t>
    </r>
  </si>
  <si>
    <r>
      <rPr>
        <rFont val="Arial"/>
        <color rgb="FF1155CC"/>
        <sz val="11.0"/>
        <u/>
      </rPr>
      <t>미메틱스</t>
    </r>
  </si>
  <si>
    <r>
      <rPr>
        <rFont val="Arial"/>
        <color rgb="FF1155CC"/>
        <sz val="11.0"/>
        <u/>
      </rPr>
      <t>에이더</t>
    </r>
  </si>
  <si>
    <r>
      <rPr>
        <rFont val="Arial"/>
        <color rgb="FF1155CC"/>
        <sz val="11.0"/>
        <u/>
      </rPr>
      <t>셀키</t>
    </r>
  </si>
  <si>
    <r>
      <rPr>
        <rFont val="Arial"/>
        <color rgb="FF1155CC"/>
        <sz val="11.0"/>
        <u/>
      </rPr>
      <t>바이오솔빅스</t>
    </r>
  </si>
  <si>
    <r>
      <rPr>
        <rFont val="Arial"/>
        <color rgb="FF1155CC"/>
        <sz val="11.0"/>
        <u/>
      </rPr>
      <t>한일과학산업</t>
    </r>
  </si>
  <si>
    <r>
      <rPr>
        <rFont val="Arial"/>
        <color rgb="FF1155CC"/>
        <sz val="11.0"/>
        <u/>
      </rPr>
      <t>휴온스메디텍</t>
    </r>
  </si>
  <si>
    <r>
      <rPr>
        <rFont val="Arial"/>
        <color rgb="FF1155CC"/>
        <sz val="11.0"/>
        <u/>
      </rPr>
      <t>엘티아이에스</t>
    </r>
  </si>
  <si>
    <r>
      <rPr>
        <rFont val="Arial"/>
        <color rgb="FF1155CC"/>
        <sz val="11.0"/>
        <u/>
      </rPr>
      <t>플라이닥터</t>
    </r>
  </si>
  <si>
    <r>
      <rPr>
        <rFont val="Arial"/>
        <color rgb="FF1155CC"/>
        <sz val="11.0"/>
        <u/>
      </rPr>
      <t>리모</t>
    </r>
  </si>
  <si>
    <r>
      <rPr>
        <rFont val="Arial"/>
        <color rgb="FF1155CC"/>
        <sz val="11.0"/>
        <u/>
      </rPr>
      <t>디파이</t>
    </r>
  </si>
  <si>
    <r>
      <rPr>
        <rFont val="Arial"/>
        <color rgb="FF1155CC"/>
        <sz val="11.0"/>
        <u/>
      </rPr>
      <t>대홍테크뉴</t>
    </r>
  </si>
  <si>
    <r>
      <rPr>
        <rFont val="Arial"/>
        <color rgb="FF1155CC"/>
        <sz val="11.0"/>
        <u/>
      </rPr>
      <t>라이브셀인스트루먼트</t>
    </r>
  </si>
  <si>
    <r>
      <rPr>
        <rFont val="Arial"/>
        <color rgb="FF1155CC"/>
        <sz val="11.0"/>
        <u/>
      </rPr>
      <t>커스토젠</t>
    </r>
  </si>
  <si>
    <r>
      <rPr>
        <rFont val="Arial"/>
        <color rgb="FF1155CC"/>
        <sz val="11.0"/>
        <u/>
      </rPr>
      <t>바른바이오</t>
    </r>
  </si>
  <si>
    <r>
      <rPr>
        <rFont val="Arial"/>
        <color rgb="FF1155CC"/>
        <sz val="11.0"/>
        <u/>
      </rPr>
      <t>영케미칼</t>
    </r>
  </si>
  <si>
    <r>
      <rPr>
        <rFont val="Arial"/>
        <color rgb="FF1155CC"/>
        <sz val="11.0"/>
        <u/>
      </rPr>
      <t>인비즈</t>
    </r>
  </si>
  <si>
    <r>
      <rPr>
        <rFont val="Arial"/>
        <color rgb="FF1155CC"/>
        <sz val="11.0"/>
        <u/>
      </rPr>
      <t>에이아이젬</t>
    </r>
  </si>
  <si>
    <r>
      <rPr>
        <rFont val="Arial"/>
        <color rgb="FF1155CC"/>
        <sz val="11.0"/>
        <u/>
      </rPr>
      <t>제이에스바이오컴퍼니</t>
    </r>
  </si>
  <si>
    <r>
      <rPr>
        <rFont val="Arial"/>
        <color rgb="FF1155CC"/>
        <sz val="11.0"/>
        <u/>
      </rPr>
      <t>데이웰즈</t>
    </r>
  </si>
  <si>
    <r>
      <rPr>
        <color rgb="FFFFFFFF"/>
      </rPr>
      <t xml:space="preserve">더브이씨의 저작물(데이터, 통계, 랭킹, 토론 게시물, 리포트 등)은 저작권법이 허용하는 범위 내에서 인용하여 이용할 수 있습니다. 더브이씨 저작물(데이터 및 게시물)을 인용할 시에는 출처를 ‘더브이씨’로 정확히 표기해야 합니다. (더브이씨 BI: </t>
    </r>
    <r>
      <rPr>
        <color rgb="FFFFFF00"/>
        <u/>
      </rPr>
      <t>링크</t>
    </r>
    <r>
      <rPr>
        <color rgb="FFFFFFFF"/>
      </rPr>
      <t xml:space="preserve">)                                                                                                                                                                                     </t>
    </r>
  </si>
  <si>
    <t xml:space="preserve">(데이터 추출일: 2025-04-10) </t>
  </si>
  <si>
    <r>
      <rPr>
        <b/>
        <color rgb="FFFFFFFF"/>
      </rPr>
      <t>데이터 문의:</t>
    </r>
    <r>
      <rPr>
        <b/>
        <color rgb="FFFFFF00"/>
      </rPr>
      <t xml:space="preserve"> </t>
    </r>
    <r>
      <rPr>
        <b/>
        <color rgb="FFFFFFFF"/>
        <u/>
      </rPr>
      <t>master@thevc.kr</t>
    </r>
  </si>
  <si>
    <t>전체 컬렉션👉</t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</si>
  <si>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</si>
  <si>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</si>
  <si>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</si>
  <si>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</si>
  <si>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</si>
  <si>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</si>
  <si>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</si>
  <si>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</si>
  <si>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</si>
  <si>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</si>
  <si>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</si>
  <si>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</si>
  <si>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</si>
  <si>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</si>
  <si>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</si>
  <si>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</si>
  <si>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</si>
  <si>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</si>
  <si>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</si>
  <si>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</si>
  <si>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</si>
  <si>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</si>
  <si>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</si>
  <si>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</si>
  <si>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바임</t>
    </r>
  </si>
  <si>
    <r>
      <rPr>
        <rFont val="Arial"/>
        <color rgb="FF1155CC"/>
        <sz val="11.0"/>
        <u/>
      </rPr>
      <t>마크프로</t>
    </r>
  </si>
  <si>
    <r>
      <rPr>
        <rFont val="Arial"/>
        <color rgb="FF1155CC"/>
        <sz val="11.0"/>
        <u/>
      </rPr>
      <t>두나무</t>
    </r>
  </si>
  <si>
    <r>
      <rPr>
        <rFont val="Arial"/>
        <color rgb="FF1155CC"/>
        <sz val="11.0"/>
        <u/>
      </rPr>
      <t>태울코리아</t>
    </r>
  </si>
  <si>
    <r>
      <rPr>
        <rFont val="Arial"/>
        <color rgb="FF1155CC"/>
        <sz val="11.0"/>
        <u/>
      </rPr>
      <t>본촌인터내셔날</t>
    </r>
  </si>
  <si>
    <r>
      <rPr>
        <rFont val="Arial"/>
        <color rgb="FF1155CC"/>
        <sz val="11.0"/>
        <u/>
      </rPr>
      <t>핌즈</t>
    </r>
  </si>
  <si>
    <r>
      <rPr>
        <rFont val="Arial"/>
        <color rgb="FF1155CC"/>
        <sz val="11.0"/>
        <u/>
      </rPr>
      <t>서일이앤엠</t>
    </r>
  </si>
  <si>
    <r>
      <rPr>
        <rFont val="Arial"/>
        <color rgb="FF1155CC"/>
        <sz val="11.0"/>
        <u/>
      </rPr>
      <t>월급쟁이부자들</t>
    </r>
  </si>
  <si>
    <r>
      <rPr>
        <rFont val="Arial"/>
        <color rgb="FF1155CC"/>
        <sz val="11.0"/>
        <u/>
      </rPr>
      <t>딜라이트룸</t>
    </r>
  </si>
  <si>
    <r>
      <rPr>
        <rFont val="Arial"/>
        <color rgb="FF1155CC"/>
        <sz val="11.0"/>
        <u/>
      </rPr>
      <t>엑소코바이오</t>
    </r>
  </si>
  <si>
    <r>
      <rPr>
        <rFont val="Arial"/>
        <color rgb="FF1155CC"/>
        <sz val="11.0"/>
        <u/>
      </rPr>
      <t>에코비트</t>
    </r>
  </si>
  <si>
    <r>
      <rPr>
        <rFont val="Arial"/>
        <color rgb="FF1155CC"/>
        <sz val="11.0"/>
        <u/>
      </rPr>
      <t>에스와이폴라리스</t>
    </r>
  </si>
  <si>
    <r>
      <rPr>
        <rFont val="Arial"/>
        <color rgb="FF1155CC"/>
        <sz val="11.0"/>
        <u/>
      </rPr>
      <t>로지소프트</t>
    </r>
  </si>
  <si>
    <r>
      <rPr>
        <rFont val="Arial"/>
        <color rgb="FF1155CC"/>
        <sz val="11.0"/>
        <u/>
      </rPr>
      <t>아하앤컴퍼니</t>
    </r>
  </si>
  <si>
    <r>
      <rPr>
        <rFont val="Arial"/>
        <color rgb="FF1155CC"/>
        <sz val="11.0"/>
        <u/>
      </rPr>
      <t>엠디엠</t>
    </r>
  </si>
  <si>
    <r>
      <rPr>
        <rFont val="Arial"/>
        <color rgb="FF1155CC"/>
        <sz val="11.0"/>
        <u/>
      </rPr>
      <t>팀플러스</t>
    </r>
  </si>
  <si>
    <r>
      <rPr>
        <rFont val="Arial"/>
        <color rgb="FF1155CC"/>
        <sz val="11.0"/>
        <u/>
      </rPr>
      <t>링크프라이스</t>
    </r>
  </si>
  <si>
    <r>
      <rPr>
        <rFont val="Arial"/>
        <color rgb="FF1155CC"/>
        <sz val="11.0"/>
        <u/>
      </rPr>
      <t>선보공업</t>
    </r>
  </si>
  <si>
    <r>
      <rPr>
        <rFont val="Arial"/>
        <color rgb="FF1155CC"/>
        <sz val="11.0"/>
        <u/>
      </rPr>
      <t>에스티영원</t>
    </r>
  </si>
  <si>
    <r>
      <rPr>
        <rFont val="Arial"/>
        <color rgb="FF1155CC"/>
        <sz val="11.0"/>
        <u/>
      </rPr>
      <t>한국정밀소재산업</t>
    </r>
  </si>
  <si>
    <r>
      <rPr>
        <rFont val="Arial"/>
        <color rgb="FF1155CC"/>
        <sz val="11.0"/>
        <u/>
      </rPr>
      <t>에이엘티</t>
    </r>
  </si>
  <si>
    <r>
      <rPr>
        <rFont val="Arial"/>
        <color rgb="FF1155CC"/>
        <sz val="11.0"/>
        <u/>
      </rPr>
      <t>이투마스</t>
    </r>
  </si>
  <si>
    <r>
      <rPr>
        <rFont val="Arial"/>
        <color rgb="FF1155CC"/>
        <sz val="11.0"/>
        <u/>
      </rPr>
      <t>우리와</t>
    </r>
  </si>
  <si>
    <r>
      <rPr>
        <rFont val="Arial"/>
        <color rgb="FF1155CC"/>
        <sz val="11.0"/>
        <u/>
      </rPr>
      <t>극동음향</t>
    </r>
  </si>
  <si>
    <r>
      <rPr>
        <rFont val="Arial"/>
        <color rgb="FF1155CC"/>
        <sz val="11.0"/>
        <u/>
      </rPr>
      <t>이투컬렉션</t>
    </r>
  </si>
  <si>
    <r>
      <rPr>
        <rFont val="Arial"/>
        <color rgb="FF1155CC"/>
        <sz val="11.0"/>
        <u/>
      </rPr>
      <t>록야</t>
    </r>
  </si>
  <si>
    <r>
      <rPr>
        <rFont val="Arial"/>
        <color rgb="FF1155CC"/>
        <sz val="11.0"/>
        <u/>
      </rPr>
      <t>아이엠바이오로직스</t>
    </r>
  </si>
  <si>
    <r>
      <rPr>
        <rFont val="Arial"/>
        <color rgb="FF1155CC"/>
        <sz val="11.0"/>
        <u/>
      </rPr>
      <t>미디어윌네트웍스</t>
    </r>
  </si>
  <si>
    <r>
      <rPr>
        <rFont val="Arial"/>
        <color rgb="FF1155CC"/>
        <sz val="11.0"/>
        <u/>
      </rPr>
      <t>빗썸</t>
    </r>
  </si>
  <si>
    <r>
      <rPr>
        <rFont val="Arial"/>
        <color rgb="FF1155CC"/>
        <sz val="11.0"/>
        <u/>
      </rPr>
      <t>매드엔진</t>
    </r>
  </si>
  <si>
    <r>
      <rPr>
        <rFont val="Arial"/>
        <color rgb="FF1155CC"/>
        <sz val="11.0"/>
        <u/>
      </rPr>
      <t>설빙</t>
    </r>
  </si>
  <si>
    <r>
      <rPr>
        <rFont val="Arial"/>
        <color rgb="FF1155CC"/>
        <sz val="11.0"/>
        <u/>
      </rPr>
      <t>아이리스브라이트</t>
    </r>
  </si>
  <si>
    <r>
      <rPr>
        <rFont val="Arial"/>
        <color rgb="FF1155CC"/>
        <sz val="11.0"/>
        <u/>
      </rPr>
      <t>디씨피</t>
    </r>
  </si>
  <si>
    <r>
      <rPr>
        <rFont val="Arial"/>
        <color rgb="FF1155CC"/>
        <sz val="11.0"/>
        <u/>
      </rPr>
      <t>개념원리</t>
    </r>
  </si>
  <si>
    <r>
      <rPr>
        <rFont val="Arial"/>
        <color rgb="FF1155CC"/>
        <sz val="11.0"/>
        <u/>
      </rPr>
      <t>디시인사이드</t>
    </r>
  </si>
  <si>
    <r>
      <rPr>
        <rFont val="Arial"/>
        <color rgb="FF1155CC"/>
        <sz val="11.0"/>
        <u/>
      </rPr>
      <t>구다이글로벌</t>
    </r>
  </si>
  <si>
    <r>
      <rPr>
        <rFont val="Arial"/>
        <color rgb="FF1155CC"/>
        <sz val="11.0"/>
        <u/>
      </rPr>
      <t>유나이티드터미널코리아</t>
    </r>
  </si>
  <si>
    <r>
      <rPr>
        <rFont val="Arial"/>
        <color rgb="FF1155CC"/>
        <sz val="11.0"/>
        <u/>
      </rPr>
      <t>브이원프라이빗에쿼티</t>
    </r>
  </si>
  <si>
    <r>
      <rPr>
        <rFont val="Arial"/>
        <color rgb="FF1155CC"/>
        <sz val="11.0"/>
        <u/>
      </rPr>
      <t>이씨아이</t>
    </r>
  </si>
  <si>
    <r>
      <rPr>
        <rFont val="Arial"/>
        <color rgb="FF1155CC"/>
        <sz val="11.0"/>
        <u/>
      </rPr>
      <t>블래스트</t>
    </r>
  </si>
  <si>
    <r>
      <rPr>
        <rFont val="Arial"/>
        <color rgb="FF1155CC"/>
        <sz val="11.0"/>
        <u/>
      </rPr>
      <t>이지스엔터프라이즈</t>
    </r>
  </si>
  <si>
    <r>
      <rPr>
        <rFont val="Arial"/>
        <color rgb="FF1155CC"/>
        <sz val="11.0"/>
        <u/>
      </rPr>
      <t>어도어</t>
    </r>
  </si>
  <si>
    <r>
      <rPr>
        <rFont val="Arial"/>
        <color rgb="FF1155CC"/>
        <sz val="11.0"/>
        <u/>
      </rPr>
      <t>뷰티셀렉션</t>
    </r>
  </si>
  <si>
    <r>
      <rPr>
        <rFont val="Arial"/>
        <color rgb="FF1155CC"/>
        <sz val="11.0"/>
        <u/>
      </rPr>
      <t>선보유니텍</t>
    </r>
  </si>
  <si>
    <r>
      <rPr>
        <rFont val="Arial"/>
        <color rgb="FF1155CC"/>
        <sz val="11.0"/>
        <u/>
      </rPr>
      <t>에이엘로봇</t>
    </r>
  </si>
  <si>
    <r>
      <rPr>
        <rFont val="Arial"/>
        <color rgb="FF1155CC"/>
        <sz val="11.0"/>
        <u/>
      </rPr>
      <t>하나아이티엠</t>
    </r>
  </si>
  <si>
    <r>
      <rPr>
        <rFont val="Arial"/>
        <color rgb="FF1155CC"/>
        <sz val="11.0"/>
        <u/>
      </rPr>
      <t>폴레드</t>
    </r>
  </si>
  <si>
    <r>
      <rPr>
        <rFont val="Arial"/>
        <color rgb="FF1155CC"/>
        <sz val="11.0"/>
        <u/>
      </rPr>
      <t>에스케이팩</t>
    </r>
  </si>
  <si>
    <r>
      <rPr>
        <rFont val="Arial"/>
        <color rgb="FF1155CC"/>
        <sz val="11.0"/>
        <u/>
      </rPr>
      <t>히든스페이스</t>
    </r>
  </si>
  <si>
    <r>
      <rPr>
        <rFont val="Arial"/>
        <color rgb="FF1155CC"/>
        <sz val="11.0"/>
        <u/>
      </rPr>
      <t>대영전자</t>
    </r>
  </si>
  <si>
    <r>
      <rPr>
        <rFont val="Arial"/>
        <color rgb="FF1155CC"/>
        <sz val="11.0"/>
        <u/>
      </rPr>
      <t>피티코퍼레이션</t>
    </r>
  </si>
  <si>
    <r>
      <rPr>
        <rFont val="Arial"/>
        <color rgb="FF1155CC"/>
        <sz val="11.0"/>
        <u/>
      </rPr>
      <t>푸디슨</t>
    </r>
  </si>
  <si>
    <t>영업이익률순</t>
  </si>
  <si>
    <r>
      <rPr>
        <rFont val="Arial"/>
        <color rgb="FF1155CC"/>
        <sz val="11.0"/>
        <u/>
      </rPr>
      <t>영케미칼</t>
    </r>
  </si>
  <si>
    <r>
      <rPr>
        <rFont val="Arial"/>
        <color rgb="FF1155CC"/>
        <sz val="11.0"/>
        <u/>
      </rPr>
      <t>지엠디소프트</t>
    </r>
  </si>
  <si>
    <r>
      <rPr>
        <rFont val="Arial"/>
        <color rgb="FF1155CC"/>
        <sz val="11.0"/>
        <u/>
      </rPr>
      <t>팩트블록</t>
    </r>
  </si>
  <si>
    <r>
      <rPr>
        <rFont val="Arial"/>
        <color rgb="FF1155CC"/>
        <sz val="11.0"/>
        <u/>
      </rPr>
      <t>라이온하트스튜디오</t>
    </r>
  </si>
  <si>
    <r>
      <rPr>
        <rFont val="Arial"/>
        <color rgb="FF1155CC"/>
        <sz val="11.0"/>
        <u/>
      </rPr>
      <t>엘비엠</t>
    </r>
  </si>
  <si>
    <r>
      <rPr>
        <rFont val="Arial"/>
        <color rgb="FF1155CC"/>
        <sz val="11.0"/>
        <u/>
      </rPr>
      <t>크레이버코퍼레이션</t>
    </r>
  </si>
  <si>
    <r>
      <rPr>
        <rFont val="Arial"/>
        <color rgb="FF1155CC"/>
        <sz val="11.0"/>
        <u/>
      </rPr>
      <t>위즈네트</t>
    </r>
  </si>
  <si>
    <r>
      <rPr>
        <rFont val="Arial"/>
        <color rgb="FF1155CC"/>
        <sz val="11.0"/>
        <u/>
      </rPr>
      <t>엘리스그룹</t>
    </r>
  </si>
  <si>
    <r>
      <rPr>
        <rFont val="Arial"/>
        <color rgb="FF1155CC"/>
        <sz val="11.0"/>
        <u/>
      </rPr>
      <t>브레이브모바일</t>
    </r>
  </si>
  <si>
    <r>
      <rPr>
        <rFont val="Arial"/>
        <color rgb="FF1155CC"/>
        <sz val="11.0"/>
        <u/>
      </rPr>
      <t>제네톡스</t>
    </r>
  </si>
  <si>
    <r>
      <rPr>
        <rFont val="Arial"/>
        <color rgb="FF1155CC"/>
        <sz val="11.0"/>
        <u/>
      </rPr>
      <t>켐토피아</t>
    </r>
  </si>
  <si>
    <r>
      <rPr>
        <rFont val="Arial"/>
        <color rgb="FF1155CC"/>
        <sz val="11.0"/>
        <u/>
      </rPr>
      <t>이나인페이</t>
    </r>
  </si>
  <si>
    <r>
      <rPr>
        <rFont val="Arial"/>
        <color rgb="FF1155CC"/>
        <sz val="11.0"/>
        <u/>
      </rPr>
      <t>고미에너지딜리버리</t>
    </r>
  </si>
  <si>
    <r>
      <rPr>
        <rFont val="Arial"/>
        <color rgb="FF1155CC"/>
        <sz val="11.0"/>
        <u/>
      </rPr>
      <t>레진엔터테인먼트</t>
    </r>
  </si>
  <si>
    <r>
      <rPr>
        <rFont val="Arial"/>
        <color rgb="FF1155CC"/>
        <sz val="11.0"/>
        <u/>
      </rPr>
      <t>엠지알브이</t>
    </r>
  </si>
  <si>
    <r>
      <rPr>
        <rFont val="Arial"/>
        <color rgb="FF1155CC"/>
        <sz val="11.0"/>
        <u/>
      </rPr>
      <t>빌리프랩</t>
    </r>
  </si>
  <si>
    <r>
      <rPr>
        <rFont val="Arial"/>
        <color rgb="FF1155CC"/>
        <sz val="11.0"/>
        <u/>
      </rPr>
      <t>스냅컴퍼니</t>
    </r>
  </si>
  <si>
    <r>
      <rPr>
        <rFont val="Arial"/>
        <color rgb="FF1155CC"/>
        <sz val="11.0"/>
        <u/>
      </rPr>
      <t>테크로스홀딩스</t>
    </r>
  </si>
  <si>
    <r>
      <rPr>
        <rFont val="Arial"/>
        <color rgb="FF1155CC"/>
        <sz val="11.0"/>
        <u/>
      </rPr>
      <t>비지에프에코솔루션</t>
    </r>
  </si>
  <si>
    <r>
      <rPr>
        <rFont val="Arial"/>
        <color rgb="FF1155CC"/>
        <sz val="11.0"/>
        <u/>
      </rPr>
      <t>아이비티</t>
    </r>
  </si>
  <si>
    <r>
      <rPr>
        <rFont val="Arial"/>
        <color rgb="FF1155CC"/>
        <sz val="11.0"/>
        <u/>
      </rPr>
      <t>아른</t>
    </r>
  </si>
  <si>
    <r>
      <rPr>
        <rFont val="Arial"/>
        <color rgb="FF1155CC"/>
        <sz val="11.0"/>
        <u/>
      </rPr>
      <t>두핸즈</t>
    </r>
  </si>
  <si>
    <r>
      <rPr>
        <rFont val="Arial"/>
        <color rgb="FF1155CC"/>
        <sz val="11.0"/>
        <u/>
      </rPr>
      <t>펫박스</t>
    </r>
  </si>
  <si>
    <r>
      <rPr>
        <rFont val="Arial"/>
        <color rgb="FF1155CC"/>
        <sz val="11.0"/>
        <u/>
      </rPr>
      <t>현대렌탈서비스</t>
    </r>
  </si>
  <si>
    <r>
      <rPr>
        <rFont val="Arial"/>
        <color rgb="FF1155CC"/>
        <sz val="11.0"/>
        <u/>
      </rPr>
      <t>버킷플레이스</t>
    </r>
  </si>
  <si>
    <r>
      <rPr>
        <rFont val="Arial"/>
        <color rgb="FF1155CC"/>
        <sz val="11.0"/>
        <u/>
      </rPr>
      <t>푸드팡</t>
    </r>
  </si>
  <si>
    <r>
      <rPr>
        <rFont val="Arial"/>
        <color rgb="FF1155CC"/>
        <sz val="11.0"/>
        <u/>
      </rPr>
      <t>아리바이오</t>
    </r>
  </si>
  <si>
    <r>
      <rPr>
        <rFont val="Arial"/>
        <color rgb="FF1155CC"/>
        <sz val="11.0"/>
        <u/>
      </rPr>
      <t>시큐레이어</t>
    </r>
  </si>
  <si>
    <r>
      <rPr>
        <rFont val="Arial"/>
        <color rgb="FF1155CC"/>
        <sz val="11.0"/>
        <u/>
      </rPr>
      <t>코인원</t>
    </r>
  </si>
  <si>
    <r>
      <rPr>
        <rFont val="Arial"/>
        <color rgb="FF1155CC"/>
        <sz val="11.0"/>
        <u/>
      </rPr>
      <t>후야호</t>
    </r>
  </si>
  <si>
    <r>
      <rPr>
        <rFont val="Arial"/>
        <color rgb="FF1155CC"/>
        <sz val="11.0"/>
        <u/>
      </rPr>
      <t>로쏘</t>
    </r>
  </si>
  <si>
    <r>
      <rPr>
        <rFont val="Arial"/>
        <color rgb="FF1155CC"/>
        <sz val="11.0"/>
        <u/>
      </rPr>
      <t>당근마켓</t>
    </r>
  </si>
  <si>
    <r>
      <rPr>
        <rFont val="Arial"/>
        <color rgb="FF1155CC"/>
        <sz val="11.0"/>
        <u/>
      </rPr>
      <t>에이티아이</t>
    </r>
  </si>
  <si>
    <r>
      <rPr>
        <rFont val="Arial"/>
        <color rgb="FF1155CC"/>
        <sz val="11.0"/>
        <u/>
      </rPr>
      <t>더핑크퐁컴퍼니</t>
    </r>
  </si>
  <si>
    <r>
      <rPr>
        <rFont val="Arial"/>
        <color rgb="FF1155CC"/>
        <sz val="11.0"/>
        <u/>
      </rPr>
      <t>에스지케이</t>
    </r>
  </si>
  <si>
    <r>
      <rPr>
        <rFont val="Arial"/>
        <color rgb="FF1155CC"/>
        <sz val="11.0"/>
        <u/>
      </rPr>
      <t>피스피스스튜디오</t>
    </r>
  </si>
  <si>
    <r>
      <rPr>
        <rFont val="Arial"/>
        <color rgb="FF1155CC"/>
        <sz val="11.0"/>
        <u/>
      </rPr>
      <t>에이치에너지</t>
    </r>
  </si>
  <si>
    <r>
      <rPr>
        <rFont val="Arial"/>
        <color rgb="FF1155CC"/>
        <sz val="11.0"/>
        <u/>
      </rPr>
      <t>오렌지스퀘어</t>
    </r>
  </si>
  <si>
    <r>
      <rPr>
        <rFont val="Arial"/>
        <color rgb="FF1155CC"/>
        <sz val="11.0"/>
        <u/>
      </rPr>
      <t>타요타</t>
    </r>
  </si>
  <si>
    <r>
      <rPr>
        <rFont val="Arial"/>
        <color rgb="FF1155CC"/>
        <sz val="11.0"/>
        <u/>
      </rPr>
      <t>어썸엔터테인먼트</t>
    </r>
  </si>
  <si>
    <r>
      <rPr>
        <rFont val="Arial"/>
        <color rgb="FF1155CC"/>
        <sz val="11.0"/>
        <u/>
      </rPr>
      <t>지에프아이</t>
    </r>
  </si>
  <si>
    <r>
      <rPr>
        <rFont val="Arial"/>
        <color rgb="FF1155CC"/>
        <sz val="11.0"/>
        <u/>
      </rPr>
      <t>위버스컴퍼니</t>
    </r>
  </si>
  <si>
    <r>
      <rPr>
        <rFont val="Arial"/>
        <color rgb="FF1155CC"/>
        <sz val="11.0"/>
        <u/>
      </rPr>
      <t>스페이스애드</t>
    </r>
  </si>
  <si>
    <r>
      <rPr>
        <rFont val="Arial"/>
        <color rgb="FF1155CC"/>
        <sz val="11.0"/>
        <u/>
      </rPr>
      <t>탱크테크</t>
    </r>
  </si>
  <si>
    <r>
      <rPr>
        <rFont val="Arial"/>
        <color rgb="FF1155CC"/>
        <sz val="11.0"/>
        <u/>
      </rPr>
      <t>매크로머신</t>
    </r>
  </si>
  <si>
    <r>
      <rPr>
        <rFont val="Arial"/>
        <color rgb="FF1155CC"/>
        <sz val="11.0"/>
        <u/>
      </rPr>
      <t>디지트론</t>
    </r>
  </si>
  <si>
    <r>
      <rPr>
        <rFont val="Arial"/>
        <color rgb="FF1155CC"/>
        <sz val="11.0"/>
        <u/>
      </rPr>
      <t>차일디</t>
    </r>
  </si>
  <si>
    <r>
      <rPr>
        <rFont val="Arial"/>
        <color rgb="FF1155CC"/>
        <sz val="11.0"/>
        <u/>
      </rPr>
      <t>알고랩</t>
    </r>
  </si>
  <si>
    <r>
      <rPr>
        <rFont val="Arial"/>
        <color rgb="FF1155CC"/>
        <sz val="11.0"/>
        <u/>
      </rPr>
      <t>아크</t>
    </r>
  </si>
  <si>
    <r>
      <rPr>
        <rFont val="Arial"/>
        <color rgb="FF1155CC"/>
        <sz val="11.0"/>
        <u/>
      </rPr>
      <t>앳홈</t>
    </r>
  </si>
  <si>
    <r>
      <rPr>
        <rFont val="Arial"/>
        <color rgb="FF1155CC"/>
        <sz val="11.0"/>
        <u/>
      </rPr>
      <t>워시스왓</t>
    </r>
  </si>
  <si>
    <r>
      <rPr>
        <rFont val="Arial"/>
        <color rgb="FF1155CC"/>
        <sz val="11.0"/>
        <u/>
      </rPr>
      <t>더파이러츠</t>
    </r>
  </si>
  <si>
    <r>
      <rPr>
        <rFont val="Arial"/>
        <color rgb="FF1155CC"/>
        <sz val="11.0"/>
        <u/>
      </rPr>
      <t>지에프퍼멘텍</t>
    </r>
  </si>
  <si>
    <r>
      <rPr>
        <rFont val="Arial"/>
        <color rgb="FF1155CC"/>
        <sz val="11.0"/>
        <u/>
      </rPr>
      <t>사이버다임</t>
    </r>
  </si>
  <si>
    <r>
      <rPr>
        <rFont val="Arial"/>
        <color rgb="FF1155CC"/>
        <sz val="11.0"/>
        <u/>
      </rPr>
      <t>트리노드</t>
    </r>
  </si>
  <si>
    <r>
      <rPr>
        <rFont val="Arial"/>
        <color rgb="FF1155CC"/>
        <sz val="11.0"/>
        <u/>
      </rPr>
      <t>화요</t>
    </r>
  </si>
  <si>
    <r>
      <rPr>
        <rFont val="Arial"/>
        <color rgb="FF1155CC"/>
        <sz val="11.0"/>
        <u/>
      </rPr>
      <t>바이포엠스튜디오</t>
    </r>
  </si>
  <si>
    <r>
      <rPr>
        <rFont val="Arial"/>
        <color rgb="FF1155CC"/>
        <sz val="11.0"/>
        <u/>
      </rPr>
      <t>넥스플렉스</t>
    </r>
  </si>
  <si>
    <r>
      <rPr>
        <rFont val="Arial"/>
        <color rgb="FF1155CC"/>
        <sz val="11.0"/>
        <u/>
      </rPr>
      <t>팀스파르타</t>
    </r>
  </si>
  <si>
    <r>
      <rPr>
        <rFont val="Arial"/>
        <color rgb="FF1155CC"/>
        <sz val="11.0"/>
        <u/>
      </rPr>
      <t>유모멘트</t>
    </r>
  </si>
  <si>
    <r>
      <rPr>
        <rFont val="Arial"/>
        <color rgb="FF1155CC"/>
        <sz val="11.0"/>
        <u/>
      </rPr>
      <t>코스알엑스</t>
    </r>
  </si>
  <si>
    <r>
      <rPr>
        <rFont val="Arial"/>
        <color rgb="FF1155CC"/>
        <sz val="11.0"/>
        <u/>
      </rPr>
      <t>영인에너지솔루션</t>
    </r>
  </si>
  <si>
    <r>
      <rPr>
        <rFont val="Arial"/>
        <color rgb="FF1155CC"/>
        <sz val="11.0"/>
        <u/>
      </rPr>
      <t>하이픈코퍼레이션</t>
    </r>
  </si>
  <si>
    <r>
      <rPr>
        <rFont val="Arial"/>
        <color rgb="FF1155CC"/>
        <sz val="11.0"/>
        <u/>
      </rPr>
      <t>세나테크놀로지</t>
    </r>
  </si>
  <si>
    <r>
      <rPr>
        <rFont val="Arial"/>
        <color rgb="FF1155CC"/>
        <sz val="11.0"/>
        <u/>
      </rPr>
      <t>탑코</t>
    </r>
  </si>
  <si>
    <r>
      <rPr>
        <rFont val="Arial"/>
        <color rgb="FF1155CC"/>
        <sz val="11.0"/>
        <u/>
      </rPr>
      <t>엔알비</t>
    </r>
  </si>
  <si>
    <r>
      <rPr>
        <rFont val="Arial"/>
        <color rgb="FF1155CC"/>
        <sz val="11.0"/>
        <u/>
      </rPr>
      <t>플레디스엔터테인먼트</t>
    </r>
  </si>
  <si>
    <r>
      <rPr>
        <rFont val="Arial"/>
        <color rgb="FF1155CC"/>
        <sz val="11.0"/>
        <u/>
      </rPr>
      <t>퍼틸레인</t>
    </r>
  </si>
  <si>
    <r>
      <rPr>
        <rFont val="Arial"/>
        <color rgb="FF1155CC"/>
        <sz val="11.0"/>
        <u/>
      </rPr>
      <t>케이앤에스아이앤씨</t>
    </r>
  </si>
  <si>
    <r>
      <rPr>
        <rFont val="Arial"/>
        <color rgb="FF1155CC"/>
        <sz val="11.0"/>
        <u/>
      </rPr>
      <t>한라캐스트</t>
    </r>
  </si>
  <si>
    <r>
      <rPr>
        <rFont val="Arial"/>
        <color rgb="FF1155CC"/>
        <sz val="11.0"/>
        <u/>
      </rPr>
      <t>펀진</t>
    </r>
  </si>
  <si>
    <r>
      <rPr>
        <rFont val="Arial"/>
        <color rgb="FF1155CC"/>
        <sz val="11.0"/>
        <u/>
      </rPr>
      <t>뉴키즈온</t>
    </r>
  </si>
  <si>
    <r>
      <rPr>
        <rFont val="Arial"/>
        <color rgb="FF1155CC"/>
        <sz val="11.0"/>
        <u/>
      </rPr>
      <t>아시아비엔씨</t>
    </r>
  </si>
  <si>
    <r>
      <rPr>
        <rFont val="Arial"/>
        <color rgb="FF1155CC"/>
        <sz val="11.0"/>
        <u/>
      </rPr>
      <t>펫프렌즈</t>
    </r>
  </si>
  <si>
    <r>
      <rPr>
        <rFont val="Arial"/>
        <color rgb="FF1155CC"/>
        <sz val="11.0"/>
        <u/>
      </rPr>
      <t>에스아이지</t>
    </r>
  </si>
  <si>
    <r>
      <rPr>
        <rFont val="Arial"/>
        <color rgb="FF1155CC"/>
        <sz val="11.0"/>
        <u/>
      </rPr>
      <t>아토세이프</t>
    </r>
  </si>
  <si>
    <r>
      <rPr>
        <rFont val="Arial"/>
        <color rgb="FF1155CC"/>
        <sz val="11.0"/>
        <u/>
      </rPr>
      <t>그린랩스</t>
    </r>
  </si>
  <si>
    <r>
      <rPr>
        <rFont val="Arial"/>
        <color rgb="FF1155CC"/>
        <sz val="11.0"/>
        <u/>
      </rPr>
      <t>덴탈맥스</t>
    </r>
  </si>
  <si>
    <r>
      <rPr>
        <rFont val="Arial"/>
        <color rgb="FF1155CC"/>
        <sz val="11.0"/>
        <u/>
      </rPr>
      <t>이파피루스</t>
    </r>
  </si>
  <si>
    <r>
      <rPr>
        <rFont val="Arial"/>
        <color rgb="FF1155CC"/>
        <sz val="11.0"/>
        <u/>
      </rPr>
      <t>슈퍼진</t>
    </r>
  </si>
  <si>
    <r>
      <rPr>
        <rFont val="Arial"/>
        <color rgb="FF1155CC"/>
        <sz val="11.0"/>
        <u/>
      </rPr>
      <t>서울향료</t>
    </r>
  </si>
  <si>
    <r>
      <rPr>
        <rFont val="Arial"/>
        <color rgb="FF1155CC"/>
        <sz val="11.0"/>
        <u/>
      </rPr>
      <t>부스터즈</t>
    </r>
  </si>
  <si>
    <r>
      <rPr>
        <rFont val="Arial"/>
        <color rgb="FF1155CC"/>
        <sz val="11.0"/>
        <u/>
      </rPr>
      <t>로봇앤드디자인</t>
    </r>
  </si>
  <si>
    <r>
      <rPr>
        <rFont val="Arial"/>
        <color rgb="FF1155CC"/>
        <sz val="11.0"/>
        <u/>
      </rPr>
      <t>위버스마인드</t>
    </r>
  </si>
  <si>
    <r>
      <rPr>
        <rFont val="Arial"/>
        <color rgb="FF1155CC"/>
        <sz val="11.0"/>
        <u/>
      </rPr>
      <t>테크랩스</t>
    </r>
  </si>
  <si>
    <r>
      <rPr>
        <rFont val="Arial"/>
        <color rgb="FF1155CC"/>
        <sz val="11.0"/>
        <u/>
      </rPr>
      <t>라카코스메틱스</t>
    </r>
  </si>
  <si>
    <r>
      <rPr>
        <rFont val="Arial"/>
        <color rgb="FF1155CC"/>
        <sz val="11.0"/>
        <u/>
      </rPr>
      <t>씨오알엔</t>
    </r>
  </si>
  <si>
    <r>
      <rPr>
        <rFont val="Arial"/>
        <color rgb="FF1155CC"/>
        <sz val="11.0"/>
        <u/>
      </rPr>
      <t>블루버드</t>
    </r>
  </si>
  <si>
    <r>
      <rPr>
        <rFont val="Arial"/>
        <color rgb="FF1155CC"/>
        <sz val="11.0"/>
        <u/>
      </rPr>
      <t>지바이크</t>
    </r>
  </si>
  <si>
    <r>
      <rPr>
        <rFont val="Arial"/>
        <color rgb="FF1155CC"/>
        <sz val="11.0"/>
        <u/>
      </rPr>
      <t>클라이맥스스튜디오</t>
    </r>
  </si>
  <si>
    <r>
      <rPr>
        <rFont val="Arial"/>
        <color rgb="FF1155CC"/>
        <sz val="11.0"/>
        <u/>
      </rPr>
      <t>스파크플러스</t>
    </r>
  </si>
  <si>
    <r>
      <rPr>
        <rFont val="Arial"/>
        <color rgb="FF1155CC"/>
        <sz val="11.0"/>
        <u/>
      </rPr>
      <t>메이저나인</t>
    </r>
  </si>
  <si>
    <r>
      <rPr>
        <rFont val="Arial"/>
        <color rgb="FF1155CC"/>
        <sz val="11.0"/>
        <u/>
      </rPr>
      <t>노크</t>
    </r>
  </si>
  <si>
    <r>
      <rPr>
        <rFont val="Arial"/>
        <color rgb="FF1155CC"/>
        <sz val="11.0"/>
        <u/>
      </rPr>
      <t>코그넥스코리아</t>
    </r>
  </si>
  <si>
    <r>
      <rPr>
        <rFont val="Arial"/>
        <color rgb="FF1155CC"/>
        <sz val="11.0"/>
        <u/>
      </rPr>
      <t>스페이스솔루션</t>
    </r>
  </si>
  <si>
    <r>
      <rPr>
        <rFont val="Arial"/>
        <color rgb="FF1155CC"/>
        <sz val="11.0"/>
        <u/>
      </rPr>
      <t>쁘띠엘린</t>
    </r>
  </si>
  <si>
    <r>
      <rPr>
        <rFont val="Arial"/>
        <color rgb="FF1155CC"/>
        <sz val="11.0"/>
        <u/>
      </rPr>
      <t>굿스플로</t>
    </r>
  </si>
  <si>
    <r>
      <rPr>
        <rFont val="Arial"/>
        <color rgb="FF1155CC"/>
        <sz val="11.0"/>
        <u/>
      </rPr>
      <t>펀엔씨</t>
    </r>
  </si>
  <si>
    <r>
      <rPr>
        <rFont val="Arial"/>
        <color rgb="FF1155CC"/>
        <sz val="11.0"/>
        <u/>
      </rPr>
      <t>고퀄</t>
    </r>
  </si>
  <si>
    <r>
      <rPr>
        <rFont val="Arial"/>
        <color rgb="FF1155CC"/>
        <sz val="11.0"/>
        <u/>
      </rPr>
      <t>하우저</t>
    </r>
  </si>
  <si>
    <r>
      <rPr>
        <rFont val="Arial"/>
        <color rgb="FF1155CC"/>
        <sz val="11.0"/>
        <u/>
      </rPr>
      <t>플랜티팜</t>
    </r>
  </si>
  <si>
    <r>
      <rPr>
        <rFont val="Arial"/>
        <color rgb="FF1155CC"/>
        <sz val="11.0"/>
        <u/>
      </rPr>
      <t>진이어스</t>
    </r>
  </si>
  <si>
    <r>
      <rPr>
        <rFont val="Arial"/>
        <color rgb="FF1155CC"/>
        <sz val="11.0"/>
        <u/>
      </rPr>
      <t>씨티티디</t>
    </r>
  </si>
  <si>
    <r>
      <rPr>
        <rFont val="Arial"/>
        <color rgb="FF1155CC"/>
        <sz val="11.0"/>
        <u/>
      </rPr>
      <t>엔드림</t>
    </r>
  </si>
  <si>
    <r>
      <rPr>
        <rFont val="Arial"/>
        <color rgb="FF1155CC"/>
        <sz val="11.0"/>
        <u/>
      </rPr>
      <t>리치빔</t>
    </r>
  </si>
  <si>
    <r>
      <rPr>
        <rFont val="Arial"/>
        <color rgb="FF1155CC"/>
        <sz val="11.0"/>
        <u/>
      </rPr>
      <t>어셈블코퍼레이션</t>
    </r>
  </si>
  <si>
    <r>
      <rPr>
        <rFont val="Arial"/>
        <color rgb="FF1155CC"/>
        <sz val="11.0"/>
        <u/>
      </rPr>
      <t>도우인시스</t>
    </r>
  </si>
  <si>
    <r>
      <rPr>
        <rFont val="Arial"/>
        <color rgb="FF1155CC"/>
        <sz val="11.0"/>
        <u/>
      </rPr>
      <t>캐럿솔루션즈</t>
    </r>
  </si>
  <si>
    <r>
      <rPr>
        <rFont val="Arial"/>
        <color rgb="FF1155CC"/>
        <sz val="11.0"/>
        <u/>
      </rPr>
      <t>아정네트웍스</t>
    </r>
  </si>
  <si>
    <r>
      <rPr>
        <rFont val="Arial"/>
        <color rgb="FF1155CC"/>
        <sz val="11.0"/>
        <u/>
      </rPr>
      <t>제이아이씨글로벌</t>
    </r>
  </si>
  <si>
    <r>
      <rPr>
        <rFont val="Arial"/>
        <color rgb="FF1155CC"/>
        <sz val="11.0"/>
        <u/>
      </rPr>
      <t>데스틴파워</t>
    </r>
  </si>
  <si>
    <r>
      <rPr>
        <rFont val="Arial"/>
        <color rgb="FF1155CC"/>
        <sz val="11.0"/>
        <u/>
      </rPr>
      <t>유디아이디</t>
    </r>
  </si>
  <si>
    <r>
      <rPr>
        <rFont val="Arial"/>
        <color rgb="FF1155CC"/>
        <sz val="11.0"/>
        <u/>
      </rPr>
      <t>오토위니</t>
    </r>
  </si>
  <si>
    <r>
      <rPr>
        <rFont val="Arial"/>
        <color rgb="FF1155CC"/>
        <sz val="11.0"/>
        <u/>
      </rPr>
      <t>스푼랩스</t>
    </r>
  </si>
  <si>
    <r>
      <rPr>
        <rFont val="Arial"/>
        <color rgb="FF1155CC"/>
        <sz val="11.0"/>
        <u/>
      </rPr>
      <t>인터콘시스템스</t>
    </r>
  </si>
  <si>
    <r>
      <rPr>
        <rFont val="Arial"/>
        <color rgb="FF1155CC"/>
        <sz val="11.0"/>
        <u/>
      </rPr>
      <t>노티플러스</t>
    </r>
  </si>
  <si>
    <r>
      <rPr>
        <rFont val="Arial"/>
        <color rgb="FF1155CC"/>
        <sz val="11.0"/>
        <u/>
      </rPr>
      <t>화이트큐브</t>
    </r>
  </si>
  <si>
    <r>
      <rPr>
        <rFont val="Arial"/>
        <color rgb="FF1155CC"/>
        <sz val="11.0"/>
        <u/>
      </rPr>
      <t>시즐</t>
    </r>
  </si>
  <si>
    <r>
      <rPr>
        <rFont val="Arial"/>
        <color rgb="FF1155CC"/>
        <sz val="11.0"/>
        <u/>
      </rPr>
      <t>에르모어</t>
    </r>
  </si>
  <si>
    <r>
      <rPr>
        <rFont val="Arial"/>
        <color rgb="FF1155CC"/>
        <sz val="11.0"/>
        <u/>
      </rPr>
      <t>위킵</t>
    </r>
  </si>
  <si>
    <r>
      <rPr>
        <rFont val="Arial"/>
        <color rgb="FF1155CC"/>
        <sz val="11.0"/>
        <u/>
      </rPr>
      <t>바잇미</t>
    </r>
  </si>
  <si>
    <r>
      <rPr>
        <rFont val="Arial"/>
        <color rgb="FF1155CC"/>
        <sz val="11.0"/>
        <u/>
      </rPr>
      <t>생활공작소</t>
    </r>
  </si>
  <si>
    <r>
      <rPr>
        <rFont val="Arial"/>
        <color rgb="FF1155CC"/>
        <sz val="11.0"/>
        <u/>
      </rPr>
      <t>라엘</t>
    </r>
  </si>
  <si>
    <r>
      <rPr>
        <rFont val="Arial"/>
        <color rgb="FF1155CC"/>
        <sz val="11.0"/>
        <u/>
      </rPr>
      <t>혜움</t>
    </r>
  </si>
  <si>
    <r>
      <rPr>
        <rFont val="Arial"/>
        <color rgb="FF1155CC"/>
        <sz val="11.0"/>
        <u/>
      </rPr>
      <t>세컨드다이브</t>
    </r>
  </si>
  <si>
    <r>
      <rPr>
        <rFont val="Arial"/>
        <color rgb="FF1155CC"/>
        <sz val="11.0"/>
        <u/>
      </rPr>
      <t>앤하우스</t>
    </r>
  </si>
  <si>
    <r>
      <rPr>
        <rFont val="Arial"/>
        <color rgb="FF1155CC"/>
        <sz val="11.0"/>
        <u/>
      </rPr>
      <t>써머스플랫폼</t>
    </r>
  </si>
  <si>
    <r>
      <rPr>
        <rFont val="Arial"/>
        <color rgb="FF1155CC"/>
        <sz val="11.0"/>
        <u/>
      </rPr>
      <t>에이엠테크놀로지</t>
    </r>
  </si>
  <si>
    <r>
      <rPr>
        <rFont val="Arial"/>
        <color rgb="FF1155CC"/>
        <sz val="11.0"/>
        <u/>
      </rPr>
      <t>클래스101</t>
    </r>
  </si>
  <si>
    <r>
      <rPr>
        <rFont val="Arial"/>
        <color rgb="FF1155CC"/>
        <sz val="11.0"/>
        <u/>
      </rPr>
      <t>크리에이츠</t>
    </r>
  </si>
  <si>
    <r>
      <rPr>
        <rFont val="Arial"/>
        <color rgb="FF1155CC"/>
        <sz val="11.0"/>
        <u/>
      </rPr>
      <t>힐링페이퍼</t>
    </r>
  </si>
  <si>
    <r>
      <rPr>
        <rFont val="Arial"/>
        <color rgb="FF1155CC"/>
        <sz val="11.0"/>
        <u/>
      </rPr>
      <t>솔라테크</t>
    </r>
  </si>
  <si>
    <r>
      <rPr>
        <rFont val="Arial"/>
        <color rgb="FF1155CC"/>
        <sz val="11.0"/>
        <u/>
      </rPr>
      <t>와이어바알리</t>
    </r>
  </si>
  <si>
    <r>
      <rPr>
        <rFont val="Arial"/>
        <color rgb="FF1155CC"/>
        <sz val="11.0"/>
        <u/>
      </rPr>
      <t>페스카로</t>
    </r>
  </si>
  <si>
    <r>
      <rPr>
        <rFont val="Arial"/>
        <color rgb="FF1155CC"/>
        <sz val="11.0"/>
        <u/>
      </rPr>
      <t>하이브미디어코프</t>
    </r>
  </si>
  <si>
    <r>
      <rPr>
        <rFont val="Arial"/>
        <color rgb="FF1155CC"/>
        <sz val="11.0"/>
        <u/>
      </rPr>
      <t>디케이화인케미칼</t>
    </r>
  </si>
  <si>
    <r>
      <rPr>
        <rFont val="Arial"/>
        <color rgb="FF1155CC"/>
        <sz val="11.0"/>
        <u/>
      </rPr>
      <t>금영엔터테인먼트</t>
    </r>
  </si>
  <si>
    <r>
      <rPr>
        <rFont val="Arial"/>
        <color rgb="FF1155CC"/>
        <sz val="11.0"/>
        <u/>
      </rPr>
      <t>애드포러스</t>
    </r>
  </si>
  <si>
    <r>
      <rPr>
        <rFont val="Arial"/>
        <color rgb="FF1155CC"/>
        <sz val="11.0"/>
        <u/>
      </rPr>
      <t>스마트코리아</t>
    </r>
  </si>
  <si>
    <r>
      <rPr>
        <rFont val="Arial"/>
        <color rgb="FF1155CC"/>
        <sz val="11.0"/>
        <u/>
      </rPr>
      <t>플레이타임중앙</t>
    </r>
  </si>
  <si>
    <r>
      <rPr>
        <rFont val="Arial"/>
        <color rgb="FF1155CC"/>
        <sz val="11.0"/>
        <u/>
      </rPr>
      <t>삼원에스티에스</t>
    </r>
  </si>
  <si>
    <r>
      <rPr>
        <rFont val="Arial"/>
        <color rgb="FF1155CC"/>
        <sz val="11.0"/>
        <u/>
      </rPr>
      <t>비엠스마일</t>
    </r>
  </si>
  <si>
    <r>
      <rPr>
        <rFont val="Arial"/>
        <color rgb="FF1155CC"/>
        <sz val="11.0"/>
        <u/>
      </rPr>
      <t>스필</t>
    </r>
  </si>
  <si>
    <t>2024 매출: 100억 이상</t>
  </si>
  <si>
    <r>
      <rPr>
        <rFont val="Arial"/>
        <color rgb="FF1155CC"/>
        <sz val="11.0"/>
        <u/>
      </rPr>
      <t>한국비엠아이</t>
    </r>
  </si>
  <si>
    <r>
      <rPr>
        <rFont val="Arial"/>
        <color rgb="FF1155CC"/>
        <sz val="11.0"/>
        <u/>
      </rPr>
      <t>금오전자</t>
    </r>
  </si>
  <si>
    <r>
      <rPr>
        <rFont val="Arial"/>
        <color rgb="FF1155CC"/>
        <sz val="11.0"/>
        <u/>
      </rPr>
      <t>로드컴플릿</t>
    </r>
  </si>
  <si>
    <r>
      <rPr>
        <rFont val="Arial"/>
        <color rgb="FF1155CC"/>
        <sz val="11.0"/>
        <u/>
      </rPr>
      <t>카브루</t>
    </r>
  </si>
  <si>
    <r>
      <rPr>
        <rFont val="Arial"/>
        <color rgb="FF1155CC"/>
        <sz val="11.0"/>
        <u/>
      </rPr>
      <t>부스터스</t>
    </r>
  </si>
  <si>
    <r>
      <rPr>
        <rFont val="Arial"/>
        <color rgb="FF1155CC"/>
        <sz val="11.0"/>
        <u/>
      </rPr>
      <t>씨엠티엑스</t>
    </r>
  </si>
  <si>
    <r>
      <rPr>
        <rFont val="Arial"/>
        <color rgb="FF1155CC"/>
        <sz val="11.0"/>
        <u/>
      </rPr>
      <t>위버스브레인</t>
    </r>
  </si>
  <si>
    <r>
      <rPr>
        <rFont val="Arial"/>
        <color rgb="FF1155CC"/>
        <sz val="11.0"/>
        <u/>
      </rPr>
      <t>에어프레미아</t>
    </r>
  </si>
  <si>
    <r>
      <rPr>
        <rFont val="Arial"/>
        <color rgb="FF1155CC"/>
        <sz val="11.0"/>
        <u/>
      </rPr>
      <t>이즈앤트리</t>
    </r>
  </si>
  <si>
    <r>
      <rPr>
        <rFont val="Arial"/>
        <color rgb="FF1155CC"/>
        <sz val="11.0"/>
        <u/>
      </rPr>
      <t>씨제이케이</t>
    </r>
  </si>
  <si>
    <r>
      <rPr>
        <rFont val="Arial"/>
        <color rgb="FF1155CC"/>
        <sz val="11.0"/>
        <u/>
      </rPr>
      <t>글로벌머니익스프레스</t>
    </r>
  </si>
  <si>
    <r>
      <rPr>
        <rFont val="Arial"/>
        <color rgb="FF1155CC"/>
        <sz val="11.0"/>
        <u/>
      </rPr>
      <t>아인스스카이</t>
    </r>
  </si>
  <si>
    <r>
      <rPr>
        <rFont val="Arial"/>
        <color rgb="FF1155CC"/>
        <sz val="11.0"/>
        <u/>
      </rPr>
      <t>팟빵</t>
    </r>
  </si>
  <si>
    <r>
      <rPr>
        <rFont val="Arial"/>
        <color rgb="FF1155CC"/>
        <sz val="11.0"/>
        <u/>
      </rPr>
      <t>스테이션3</t>
    </r>
  </si>
  <si>
    <r>
      <rPr>
        <rFont val="Arial"/>
        <color rgb="FF1155CC"/>
        <sz val="11.0"/>
        <u/>
      </rPr>
      <t>레디엔터테인먼트</t>
    </r>
  </si>
  <si>
    <r>
      <rPr>
        <rFont val="Arial"/>
        <color rgb="FF1155CC"/>
        <sz val="11.0"/>
        <u/>
      </rPr>
      <t>애드쿠아인터렉티브</t>
    </r>
  </si>
  <si>
    <r>
      <rPr>
        <rFont val="Arial"/>
        <color rgb="FF1155CC"/>
        <sz val="11.0"/>
        <u/>
      </rPr>
      <t>안영사</t>
    </r>
  </si>
  <si>
    <r>
      <rPr>
        <rFont val="Arial"/>
        <color rgb="FF1155CC"/>
        <sz val="11.0"/>
        <u/>
      </rPr>
      <t>말랑하니</t>
    </r>
  </si>
  <si>
    <r>
      <rPr>
        <rFont val="Arial"/>
        <color rgb="FF1155CC"/>
        <sz val="11.0"/>
        <u/>
      </rPr>
      <t>지투지인터내셔날</t>
    </r>
  </si>
  <si>
    <r>
      <rPr>
        <rFont val="Arial"/>
        <color rgb="FF1155CC"/>
        <sz val="11.0"/>
        <u/>
      </rPr>
      <t>우리엔</t>
    </r>
  </si>
  <si>
    <r>
      <rPr>
        <rFont val="Arial"/>
        <color rgb="FF1155CC"/>
        <sz val="11.0"/>
        <u/>
      </rPr>
      <t>아파트멘터리</t>
    </r>
  </si>
  <si>
    <r>
      <rPr>
        <rFont val="Arial"/>
        <color rgb="FF1155CC"/>
        <sz val="11.0"/>
        <u/>
      </rPr>
      <t>디앤티</t>
    </r>
  </si>
  <si>
    <r>
      <rPr>
        <rFont val="Arial"/>
        <color rgb="FF1155CC"/>
        <sz val="11.0"/>
        <u/>
      </rPr>
      <t>드림마크원</t>
    </r>
  </si>
  <si>
    <r>
      <rPr>
        <rFont val="Arial"/>
        <color rgb="FF1155CC"/>
        <sz val="11.0"/>
        <u/>
      </rPr>
      <t>베이글코드</t>
    </r>
  </si>
  <si>
    <r>
      <rPr>
        <rFont val="Arial"/>
        <color rgb="FF1155CC"/>
        <sz val="11.0"/>
        <u/>
      </rPr>
      <t>대평</t>
    </r>
  </si>
  <si>
    <r>
      <rPr>
        <rFont val="Arial"/>
        <color rgb="FF1155CC"/>
        <sz val="11.0"/>
        <u/>
      </rPr>
      <t>일레븐코퍼레이션</t>
    </r>
  </si>
  <si>
    <r>
      <rPr>
        <rFont val="Arial"/>
        <color rgb="FF1155CC"/>
        <sz val="11.0"/>
        <u/>
      </rPr>
      <t>웨이브피아</t>
    </r>
  </si>
  <si>
    <r>
      <rPr>
        <rFont val="Arial"/>
        <color rgb="FF1155CC"/>
        <sz val="11.0"/>
        <u/>
      </rPr>
      <t>다락원</t>
    </r>
  </si>
  <si>
    <r>
      <rPr>
        <rFont val="Arial"/>
        <color rgb="FF1155CC"/>
        <sz val="11.0"/>
        <u/>
      </rPr>
      <t>유에이치씨</t>
    </r>
  </si>
  <si>
    <r>
      <rPr>
        <rFont val="Arial"/>
        <color rgb="FF1155CC"/>
        <sz val="11.0"/>
        <u/>
      </rPr>
      <t>알씨씨</t>
    </r>
  </si>
  <si>
    <r>
      <rPr>
        <rFont val="Arial"/>
        <color rgb="FF1155CC"/>
        <sz val="11.0"/>
        <u/>
      </rPr>
      <t>에이스엔지니어링</t>
    </r>
  </si>
  <si>
    <r>
      <rPr>
        <rFont val="Arial"/>
        <color rgb="FF1155CC"/>
        <sz val="11.0"/>
        <u/>
      </rPr>
      <t>아이에프에이</t>
    </r>
  </si>
  <si>
    <r>
      <rPr>
        <rFont val="Arial"/>
        <color rgb="FF1155CC"/>
        <sz val="11.0"/>
        <u/>
      </rPr>
      <t>화인</t>
    </r>
  </si>
  <si>
    <r>
      <rPr>
        <rFont val="Arial"/>
        <color rgb="FF1155CC"/>
        <sz val="11.0"/>
        <u/>
      </rPr>
      <t>디자인하우스</t>
    </r>
  </si>
  <si>
    <r>
      <rPr>
        <rFont val="Arial"/>
        <color rgb="FF1155CC"/>
        <sz val="11.0"/>
        <u/>
      </rPr>
      <t>패스트파이브</t>
    </r>
  </si>
  <si>
    <r>
      <rPr>
        <rFont val="Arial"/>
        <color rgb="FF1155CC"/>
        <sz val="11.0"/>
        <u/>
      </rPr>
      <t>데이블</t>
    </r>
  </si>
  <si>
    <r>
      <rPr>
        <rFont val="Arial"/>
        <color rgb="FF1155CC"/>
        <sz val="11.0"/>
        <u/>
      </rPr>
      <t>이루다마케팅</t>
    </r>
  </si>
  <si>
    <r>
      <rPr>
        <rFont val="Arial"/>
        <color rgb="FF1155CC"/>
        <sz val="11.0"/>
        <u/>
      </rPr>
      <t>유엔디</t>
    </r>
  </si>
  <si>
    <r>
      <rPr>
        <rFont val="Arial"/>
        <color rgb="FF1155CC"/>
        <sz val="11.0"/>
        <u/>
      </rPr>
      <t>에누마</t>
    </r>
  </si>
  <si>
    <r>
      <rPr>
        <rFont val="Arial"/>
        <color rgb="FF1155CC"/>
        <sz val="11.0"/>
        <u/>
      </rPr>
      <t>빅텍스</t>
    </r>
  </si>
  <si>
    <r>
      <rPr>
        <rFont val="Arial"/>
        <color rgb="FF1155CC"/>
        <sz val="11.0"/>
        <u/>
      </rPr>
      <t>온힐</t>
    </r>
  </si>
  <si>
    <r>
      <rPr>
        <rFont val="Arial"/>
        <color rgb="FF1155CC"/>
        <sz val="11.0"/>
        <u/>
      </rPr>
      <t>큐픽스</t>
    </r>
  </si>
  <si>
    <r>
      <rPr>
        <rFont val="Arial"/>
        <color rgb="FF1155CC"/>
        <sz val="11.0"/>
        <u/>
      </rPr>
      <t>에프앤엘코퍼레이션</t>
    </r>
  </si>
  <si>
    <r>
      <rPr>
        <rFont val="Arial"/>
        <color rgb="FF1155CC"/>
        <sz val="11.0"/>
        <u/>
      </rPr>
      <t>엔에스에이치씨</t>
    </r>
  </si>
  <si>
    <r>
      <rPr>
        <rFont val="Arial"/>
        <color rgb="FF1155CC"/>
        <sz val="11.0"/>
        <u/>
      </rPr>
      <t>님블뉴런</t>
    </r>
  </si>
  <si>
    <r>
      <rPr>
        <rFont val="Arial"/>
        <color rgb="FF1155CC"/>
        <sz val="11.0"/>
        <u/>
      </rPr>
      <t>우아한형제들</t>
    </r>
  </si>
  <si>
    <r>
      <rPr>
        <rFont val="Arial"/>
        <color rgb="FF1155CC"/>
        <sz val="11.0"/>
        <u/>
      </rPr>
      <t>애즈위메이크</t>
    </r>
  </si>
  <si>
    <r>
      <rPr>
        <rFont val="Arial"/>
        <color rgb="FF1155CC"/>
        <sz val="11.0"/>
        <u/>
      </rPr>
      <t>브이디에스</t>
    </r>
  </si>
  <si>
    <r>
      <rPr>
        <rFont val="Arial"/>
        <color rgb="FF1155CC"/>
        <sz val="11.0"/>
        <u/>
      </rPr>
      <t>아이지</t>
    </r>
  </si>
  <si>
    <r>
      <rPr>
        <rFont val="Arial"/>
        <color rgb="FF1155CC"/>
        <sz val="11.0"/>
        <u/>
      </rPr>
      <t>띵스플로우</t>
    </r>
  </si>
  <si>
    <r>
      <rPr>
        <rFont val="Arial"/>
        <color rgb="FF1155CC"/>
        <sz val="11.0"/>
        <u/>
      </rPr>
      <t>달바글로벌</t>
    </r>
  </si>
  <si>
    <r>
      <rPr>
        <rFont val="Arial"/>
        <color rgb="FF1155CC"/>
        <sz val="11.0"/>
        <u/>
      </rPr>
      <t>케이지에이</t>
    </r>
  </si>
  <si>
    <r>
      <rPr>
        <rFont val="Arial"/>
        <color rgb="FF1155CC"/>
        <sz val="11.0"/>
        <u/>
      </rPr>
      <t>인피니소프트</t>
    </r>
  </si>
  <si>
    <r>
      <rPr>
        <rFont val="Arial"/>
        <color rgb="FF1155CC"/>
        <sz val="11.0"/>
        <u/>
      </rPr>
      <t>효진이앤하이</t>
    </r>
  </si>
  <si>
    <r>
      <rPr>
        <rFont val="Arial"/>
        <color rgb="FF1155CC"/>
        <sz val="11.0"/>
        <u/>
      </rPr>
      <t>바른컴퍼니</t>
    </r>
  </si>
  <si>
    <r>
      <rPr>
        <rFont val="Arial"/>
        <color rgb="FF1155CC"/>
        <sz val="11.0"/>
        <u/>
      </rPr>
      <t>디알종합건설</t>
    </r>
  </si>
  <si>
    <r>
      <rPr>
        <rFont val="Arial"/>
        <color rgb="FF1155CC"/>
        <sz val="11.0"/>
        <u/>
      </rPr>
      <t>에이치씨코퍼레이션</t>
    </r>
  </si>
  <si>
    <r>
      <rPr>
        <rFont val="Arial"/>
        <color rgb="FF1155CC"/>
        <sz val="11.0"/>
        <u/>
      </rPr>
      <t>인라이플</t>
    </r>
  </si>
  <si>
    <r>
      <rPr>
        <rFont val="Arial"/>
        <color rgb="FF1155CC"/>
        <sz val="11.0"/>
        <u/>
      </rPr>
      <t>고성엔지니어링</t>
    </r>
  </si>
  <si>
    <r>
      <rPr>
        <rFont val="Arial"/>
        <color rgb="FF1155CC"/>
        <sz val="11.0"/>
        <u/>
      </rPr>
      <t>키즈노트</t>
    </r>
  </si>
  <si>
    <r>
      <rPr>
        <rFont val="Arial"/>
        <color rgb="FF1155CC"/>
        <sz val="11.0"/>
        <u/>
      </rPr>
      <t>성홍</t>
    </r>
  </si>
  <si>
    <r>
      <rPr>
        <rFont val="Arial"/>
        <color rgb="FF1155CC"/>
        <sz val="11.0"/>
        <u/>
      </rPr>
      <t>어바웃펫</t>
    </r>
  </si>
  <si>
    <r>
      <rPr>
        <rFont val="Arial"/>
        <color rgb="FF1155CC"/>
        <sz val="11.0"/>
        <u/>
      </rPr>
      <t>의식주컴퍼니</t>
    </r>
  </si>
  <si>
    <r>
      <rPr>
        <rFont val="Arial"/>
        <color rgb="FF1155CC"/>
        <sz val="11.0"/>
        <u/>
      </rPr>
      <t>삼육오엠씨</t>
    </r>
  </si>
  <si>
    <r>
      <rPr>
        <rFont val="Arial"/>
        <color rgb="FF1155CC"/>
        <sz val="11.0"/>
        <u/>
      </rPr>
      <t>메인라인</t>
    </r>
  </si>
  <si>
    <r>
      <rPr>
        <rFont val="Arial"/>
        <color rgb="FF1155CC"/>
        <sz val="11.0"/>
        <u/>
      </rPr>
      <t>마상소프트</t>
    </r>
  </si>
  <si>
    <r>
      <rPr>
        <rFont val="Arial"/>
        <color rgb="FF1155CC"/>
        <sz val="11.0"/>
        <u/>
      </rPr>
      <t>데일리비어</t>
    </r>
  </si>
  <si>
    <r>
      <rPr>
        <rFont val="Arial"/>
        <color rgb="FF1155CC"/>
        <sz val="11.0"/>
        <u/>
      </rPr>
      <t>어댑트</t>
    </r>
  </si>
  <si>
    <r>
      <rPr>
        <rFont val="Arial"/>
        <color rgb="FF1155CC"/>
        <sz val="11.0"/>
        <u/>
      </rPr>
      <t>아이큐랩</t>
    </r>
  </si>
  <si>
    <r>
      <rPr>
        <rFont val="Arial"/>
        <color rgb="FF1155CC"/>
        <sz val="11.0"/>
        <u/>
      </rPr>
      <t>에듀윌</t>
    </r>
  </si>
  <si>
    <r>
      <rPr>
        <rFont val="Arial"/>
        <color rgb="FF1155CC"/>
        <sz val="11.0"/>
        <u/>
      </rPr>
      <t>야놀자</t>
    </r>
  </si>
  <si>
    <r>
      <rPr>
        <rFont val="Arial"/>
        <color rgb="FF1155CC"/>
        <sz val="11.0"/>
        <u/>
      </rPr>
      <t>비앤비코리아</t>
    </r>
  </si>
  <si>
    <r>
      <rPr>
        <rFont val="Arial"/>
        <color rgb="FF1155CC"/>
        <sz val="11.0"/>
        <u/>
      </rPr>
      <t>지앤텍</t>
    </r>
  </si>
  <si>
    <r>
      <rPr>
        <rFont val="Arial"/>
        <color rgb="FF1155CC"/>
        <sz val="11.0"/>
        <u/>
      </rPr>
      <t>한패스</t>
    </r>
  </si>
  <si>
    <r>
      <rPr>
        <rFont val="Arial"/>
        <color rgb="FF1155CC"/>
        <sz val="11.0"/>
        <u/>
      </rPr>
      <t>카네비모빌리티</t>
    </r>
  </si>
  <si>
    <r>
      <rPr>
        <rFont val="Arial"/>
        <color rgb="FF1155CC"/>
        <sz val="11.0"/>
        <u/>
      </rPr>
      <t>모스트콘텐츠</t>
    </r>
  </si>
  <si>
    <r>
      <rPr>
        <rFont val="Arial"/>
        <color rgb="FF1155CC"/>
        <sz val="11.0"/>
        <u/>
      </rPr>
      <t>대명이십일</t>
    </r>
  </si>
  <si>
    <r>
      <rPr>
        <rFont val="Arial"/>
        <color rgb="FF1155CC"/>
        <sz val="11.0"/>
        <u/>
      </rPr>
      <t>콘텔라</t>
    </r>
  </si>
  <si>
    <r>
      <rPr>
        <rFont val="Arial"/>
        <color rgb="FF1155CC"/>
        <sz val="11.0"/>
        <u/>
      </rPr>
      <t>소셜빈</t>
    </r>
  </si>
  <si>
    <r>
      <rPr>
        <rFont val="Arial"/>
        <color rgb="FF1155CC"/>
        <sz val="11.0"/>
        <u/>
      </rPr>
      <t>에코디엠랩</t>
    </r>
  </si>
  <si>
    <r>
      <rPr>
        <rFont val="Arial"/>
        <color rgb="FF1155CC"/>
        <sz val="11.0"/>
        <u/>
      </rPr>
      <t>성원아이북랜드</t>
    </r>
  </si>
  <si>
    <r>
      <rPr>
        <rFont val="Arial"/>
        <color rgb="FF1155CC"/>
        <sz val="11.0"/>
        <u/>
      </rPr>
      <t>주원지엘에스</t>
    </r>
  </si>
  <si>
    <r>
      <rPr>
        <rFont val="Arial"/>
        <color rgb="FF1155CC"/>
        <sz val="11.0"/>
        <u/>
      </rPr>
      <t>펫닥</t>
    </r>
  </si>
  <si>
    <r>
      <rPr>
        <rFont val="Arial"/>
        <color rgb="FF1155CC"/>
        <sz val="11.0"/>
        <u/>
      </rPr>
      <t>넥스아이</t>
    </r>
  </si>
  <si>
    <r>
      <rPr>
        <rFont val="Arial"/>
        <color rgb="FF1155CC"/>
        <sz val="11.0"/>
        <u/>
      </rPr>
      <t>엔피코어</t>
    </r>
  </si>
  <si>
    <r>
      <rPr>
        <rFont val="Arial"/>
        <color rgb="FF1155CC"/>
        <sz val="11.0"/>
        <u/>
      </rPr>
      <t>슈퍼센트</t>
    </r>
  </si>
  <si>
    <r>
      <rPr>
        <rFont val="Arial"/>
        <color rgb="FF1155CC"/>
        <sz val="11.0"/>
        <u/>
      </rPr>
      <t>글로우서울</t>
    </r>
  </si>
  <si>
    <r>
      <rPr>
        <rFont val="Arial"/>
        <color rgb="FF1155CC"/>
        <sz val="11.0"/>
        <u/>
      </rPr>
      <t>마크비전</t>
    </r>
  </si>
  <si>
    <r>
      <rPr>
        <rFont val="Arial"/>
        <color rgb="FF1155CC"/>
        <sz val="11.0"/>
        <u/>
      </rPr>
      <t>디에스테크노</t>
    </r>
  </si>
  <si>
    <r>
      <rPr>
        <rFont val="Arial"/>
        <color rgb="FF1155CC"/>
        <sz val="11.0"/>
        <u/>
      </rPr>
      <t>휴넷</t>
    </r>
  </si>
  <si>
    <r>
      <rPr>
        <rFont val="Arial"/>
        <color rgb="FF1155CC"/>
        <sz val="11.0"/>
        <u/>
      </rPr>
      <t>가제트코리아</t>
    </r>
  </si>
  <si>
    <r>
      <rPr>
        <rFont val="Arial"/>
        <color rgb="FF1155CC"/>
        <sz val="11.0"/>
        <u/>
      </rPr>
      <t>블리몽키즈</t>
    </r>
  </si>
  <si>
    <r>
      <rPr>
        <rFont val="Arial"/>
        <color rgb="FF1155CC"/>
        <sz val="11.0"/>
        <u/>
      </rPr>
      <t>마이크로원</t>
    </r>
  </si>
  <si>
    <r>
      <rPr>
        <rFont val="Arial"/>
        <color rgb="FF1155CC"/>
        <sz val="11.0"/>
        <u/>
      </rPr>
      <t>더베스트금융서비스</t>
    </r>
  </si>
  <si>
    <r>
      <rPr>
        <rFont val="Arial"/>
        <color rgb="FF1155CC"/>
        <sz val="11.0"/>
        <u/>
      </rPr>
      <t>카일이삼제스퍼</t>
    </r>
  </si>
  <si>
    <r>
      <rPr>
        <rFont val="Arial"/>
        <color rgb="FF1155CC"/>
        <sz val="11.0"/>
        <u/>
      </rPr>
      <t>비욘드뮤직</t>
    </r>
  </si>
  <si>
    <r>
      <rPr>
        <rFont val="Arial"/>
        <color rgb="FF1155CC"/>
        <sz val="11.0"/>
        <u/>
      </rPr>
      <t>태일씨앤티</t>
    </r>
  </si>
  <si>
    <r>
      <rPr>
        <rFont val="Arial"/>
        <color rgb="FF1155CC"/>
        <sz val="11.0"/>
        <u/>
      </rPr>
      <t>클립서비스</t>
    </r>
  </si>
  <si>
    <r>
      <rPr>
        <rFont val="Arial"/>
        <color rgb="FF1155CC"/>
        <sz val="11.0"/>
        <u/>
      </rPr>
      <t>몰로코</t>
    </r>
  </si>
  <si>
    <r>
      <rPr>
        <rFont val="Arial"/>
        <color rgb="FF1155CC"/>
        <sz val="11.0"/>
        <u/>
      </rPr>
      <t>빅웨이브로보틱스</t>
    </r>
  </si>
  <si>
    <r>
      <rPr>
        <rFont val="Arial"/>
        <color rgb="FF1155CC"/>
        <sz val="11.0"/>
        <u/>
      </rPr>
      <t>로지스팟</t>
    </r>
  </si>
  <si>
    <r>
      <rPr>
        <rFont val="Arial"/>
        <color rgb="FF1155CC"/>
        <sz val="11.0"/>
        <u/>
      </rPr>
      <t>한국팜비오</t>
    </r>
  </si>
  <si>
    <r>
      <rPr>
        <rFont val="Arial"/>
        <color rgb="FF1155CC"/>
        <sz val="11.0"/>
        <u/>
      </rPr>
      <t>자비스앤빌런즈</t>
    </r>
  </si>
  <si>
    <r>
      <rPr>
        <rFont val="Arial"/>
        <color rgb="FF1155CC"/>
        <sz val="11.0"/>
        <u/>
      </rPr>
      <t>테이크원컴퍼니</t>
    </r>
  </si>
  <si>
    <r>
      <rPr>
        <rFont val="Arial"/>
        <color rgb="FF1155CC"/>
        <sz val="11.0"/>
        <u/>
      </rPr>
      <t>역전에프앤씨</t>
    </r>
  </si>
  <si>
    <r>
      <rPr>
        <rFont val="Arial"/>
        <color rgb="FF1155CC"/>
        <sz val="11.0"/>
        <u/>
      </rPr>
      <t>오아시스</t>
    </r>
  </si>
  <si>
    <r>
      <rPr>
        <rFont val="Arial"/>
        <color rgb="FF1155CC"/>
        <sz val="11.0"/>
        <u/>
      </rPr>
      <t>네덱</t>
    </r>
  </si>
  <si>
    <r>
      <rPr>
        <rFont val="Arial"/>
        <color rgb="FF1155CC"/>
        <sz val="11.0"/>
        <u/>
      </rPr>
      <t>이브로드캐스팅</t>
    </r>
  </si>
  <si>
    <r>
      <rPr>
        <rFont val="Arial"/>
        <color rgb="FF1155CC"/>
        <sz val="11.0"/>
        <u/>
      </rPr>
      <t>산하정보기술</t>
    </r>
  </si>
  <si>
    <r>
      <rPr>
        <rFont val="Arial"/>
        <color rgb="FF1155CC"/>
        <sz val="11.0"/>
        <u/>
      </rPr>
      <t>리봄화장품</t>
    </r>
  </si>
  <si>
    <r>
      <rPr>
        <rFont val="Arial"/>
        <color rgb="FF1155CC"/>
        <sz val="11.0"/>
        <u/>
      </rPr>
      <t>알엠</t>
    </r>
  </si>
  <si>
    <r>
      <rPr>
        <rFont val="Arial"/>
        <color rgb="FF1155CC"/>
        <sz val="11.0"/>
        <u/>
      </rPr>
      <t>에즈금융서비스</t>
    </r>
  </si>
  <si>
    <r>
      <rPr>
        <rFont val="Arial"/>
        <color rgb="FF1155CC"/>
        <sz val="11.0"/>
        <u/>
      </rPr>
      <t>쿨사인</t>
    </r>
  </si>
  <si>
    <r>
      <rPr>
        <rFont val="Arial"/>
        <color rgb="FF1155CC"/>
        <sz val="11.0"/>
        <u/>
      </rPr>
      <t>코팬글로벌</t>
    </r>
  </si>
  <si>
    <r>
      <rPr>
        <rFont val="Arial"/>
        <color rgb="FF1155CC"/>
        <sz val="11.0"/>
        <u/>
      </rPr>
      <t>홈즈컴퍼니</t>
    </r>
  </si>
  <si>
    <r>
      <rPr>
        <rFont val="Arial"/>
        <color rgb="FF1155CC"/>
        <sz val="11.0"/>
        <u/>
      </rPr>
      <t>상화</t>
    </r>
  </si>
  <si>
    <r>
      <rPr>
        <rFont val="Arial"/>
        <color rgb="FF1155CC"/>
        <sz val="11.0"/>
        <u/>
      </rPr>
      <t>스토어링크</t>
    </r>
  </si>
  <si>
    <r>
      <rPr>
        <rFont val="Arial"/>
        <color rgb="FF1155CC"/>
        <sz val="11.0"/>
        <u/>
      </rPr>
      <t>세토피아</t>
    </r>
  </si>
  <si>
    <r>
      <rPr>
        <rFont val="Arial"/>
        <color rgb="FF1155CC"/>
        <sz val="11.0"/>
        <u/>
      </rPr>
      <t>루트</t>
    </r>
  </si>
  <si>
    <r>
      <rPr>
        <rFont val="Arial"/>
        <color rgb="FF1155CC"/>
        <sz val="11.0"/>
        <u/>
      </rPr>
      <t>엔클로니</t>
    </r>
  </si>
  <si>
    <r>
      <rPr>
        <rFont val="Arial"/>
        <color rgb="FF1155CC"/>
        <sz val="11.0"/>
        <u/>
      </rPr>
      <t>비에스지파트너스</t>
    </r>
  </si>
  <si>
    <r>
      <rPr>
        <rFont val="Arial"/>
        <color rgb="FF1155CC"/>
        <sz val="11.0"/>
        <u/>
      </rPr>
      <t>라티스글로벌커뮤니케이션스</t>
    </r>
  </si>
  <si>
    <r>
      <rPr>
        <rFont val="Arial"/>
        <color rgb="FF1155CC"/>
        <sz val="11.0"/>
        <u/>
      </rPr>
      <t>한우물</t>
    </r>
  </si>
  <si>
    <r>
      <rPr>
        <rFont val="Arial"/>
        <color rgb="FF1155CC"/>
        <sz val="11.0"/>
        <u/>
      </rPr>
      <t>아임웹</t>
    </r>
  </si>
  <si>
    <r>
      <rPr>
        <rFont val="Arial"/>
        <color rgb="FF1155CC"/>
        <sz val="11.0"/>
        <u/>
      </rPr>
      <t>파인원</t>
    </r>
  </si>
  <si>
    <r>
      <rPr>
        <rFont val="Arial"/>
        <color rgb="FF1155CC"/>
        <sz val="11.0"/>
        <u/>
      </rPr>
      <t>테크빌교육</t>
    </r>
  </si>
  <si>
    <r>
      <rPr>
        <rFont val="Arial"/>
        <color rgb="FF1155CC"/>
        <sz val="11.0"/>
        <u/>
      </rPr>
      <t>고고팩토리</t>
    </r>
  </si>
  <si>
    <r>
      <rPr>
        <rFont val="Arial"/>
        <color rgb="FF1155CC"/>
        <sz val="11.0"/>
        <u/>
      </rPr>
      <t>레어마켓</t>
    </r>
  </si>
  <si>
    <r>
      <rPr>
        <rFont val="Arial"/>
        <color rgb="FF1155CC"/>
        <sz val="11.0"/>
        <u/>
      </rPr>
      <t>다쓰테크</t>
    </r>
  </si>
  <si>
    <r>
      <rPr>
        <rFont val="Arial"/>
        <color rgb="FF1155CC"/>
        <sz val="11.0"/>
        <u/>
      </rPr>
      <t>아임유</t>
    </r>
  </si>
  <si>
    <r>
      <rPr>
        <rFont val="Arial"/>
        <color rgb="FF1155CC"/>
        <sz val="11.0"/>
        <u/>
      </rPr>
      <t>하이파킹</t>
    </r>
  </si>
  <si>
    <r>
      <rPr>
        <rFont val="Arial"/>
        <color rgb="FF1155CC"/>
        <sz val="11.0"/>
        <u/>
      </rPr>
      <t>예인미술</t>
    </r>
  </si>
  <si>
    <r>
      <rPr>
        <rFont val="Arial"/>
        <color rgb="FF1155CC"/>
        <sz val="11.0"/>
        <u/>
      </rPr>
      <t>디토닉</t>
    </r>
  </si>
  <si>
    <r>
      <rPr>
        <rFont val="Arial"/>
        <color rgb="FF1155CC"/>
        <sz val="11.0"/>
        <u/>
      </rPr>
      <t>모비콘텐츠테크</t>
    </r>
  </si>
  <si>
    <r>
      <rPr>
        <rFont val="Arial"/>
        <color rgb="FF1155CC"/>
        <sz val="11.0"/>
        <u/>
      </rPr>
      <t>버즈빌</t>
    </r>
  </si>
  <si>
    <r>
      <rPr>
        <rFont val="Arial"/>
        <color rgb="FF1155CC"/>
        <sz val="11.0"/>
        <u/>
      </rPr>
      <t>자이언트케미칼</t>
    </r>
  </si>
  <si>
    <r>
      <rPr>
        <rFont val="Arial"/>
        <color rgb="FF1155CC"/>
        <sz val="11.0"/>
        <u/>
      </rPr>
      <t>아워박스</t>
    </r>
  </si>
  <si>
    <r>
      <rPr>
        <rFont val="Arial"/>
        <color rgb="FF1155CC"/>
        <sz val="11.0"/>
        <u/>
      </rPr>
      <t>네추럴웨이</t>
    </r>
  </si>
  <si>
    <r>
      <rPr>
        <rFont val="Arial"/>
        <color rgb="FF1155CC"/>
        <sz val="11.0"/>
        <u/>
      </rPr>
      <t>크래비스</t>
    </r>
  </si>
  <si>
    <r>
      <rPr>
        <rFont val="Arial"/>
        <color rgb="FF1155CC"/>
        <sz val="11.0"/>
        <u/>
      </rPr>
      <t>디알엑스</t>
    </r>
  </si>
  <si>
    <r>
      <rPr>
        <rFont val="Arial"/>
        <color rgb="FF1155CC"/>
        <sz val="11.0"/>
        <u/>
      </rPr>
      <t>부루구루</t>
    </r>
  </si>
  <si>
    <r>
      <rPr>
        <rFont val="Arial"/>
        <color rgb="FF1155CC"/>
        <sz val="11.0"/>
        <u/>
      </rPr>
      <t>미스터아빠</t>
    </r>
  </si>
  <si>
    <r>
      <rPr>
        <rFont val="Arial"/>
        <color rgb="FF1155CC"/>
        <sz val="11.0"/>
        <u/>
      </rPr>
      <t>에이치티씨</t>
    </r>
  </si>
  <si>
    <r>
      <rPr>
        <rFont val="Arial"/>
        <color rgb="FF1155CC"/>
        <sz val="11.0"/>
        <u/>
      </rPr>
      <t>오누이</t>
    </r>
  </si>
  <si>
    <r>
      <rPr>
        <rFont val="Arial"/>
        <color rgb="FF1155CC"/>
        <sz val="11.0"/>
        <u/>
      </rPr>
      <t>큰사람커넥트</t>
    </r>
  </si>
  <si>
    <r>
      <rPr>
        <rFont val="Arial"/>
        <color rgb="FF1155CC"/>
        <sz val="11.0"/>
        <u/>
      </rPr>
      <t>카버코리아</t>
    </r>
  </si>
  <si>
    <r>
      <rPr>
        <rFont val="Arial"/>
        <color rgb="FF1155CC"/>
        <sz val="11.0"/>
        <u/>
      </rPr>
      <t>지알아이</t>
    </r>
  </si>
  <si>
    <r>
      <rPr>
        <rFont val="Arial"/>
        <color rgb="FF1155CC"/>
        <sz val="11.0"/>
        <u/>
      </rPr>
      <t>쿠팡페이</t>
    </r>
  </si>
  <si>
    <r>
      <rPr>
        <rFont val="Arial"/>
        <color rgb="FF1155CC"/>
        <sz val="11.0"/>
        <u/>
      </rPr>
      <t>파워큐브코리아</t>
    </r>
  </si>
  <si>
    <r>
      <rPr>
        <rFont val="Arial"/>
        <color rgb="FF1155CC"/>
        <sz val="11.0"/>
        <u/>
      </rPr>
      <t>엠스토리허브</t>
    </r>
  </si>
  <si>
    <r>
      <rPr>
        <rFont val="Arial"/>
        <color rgb="FF1155CC"/>
        <sz val="11.0"/>
        <u/>
      </rPr>
      <t>국일도어테크</t>
    </r>
  </si>
  <si>
    <r>
      <rPr>
        <rFont val="Arial"/>
        <color rgb="FF1155CC"/>
        <sz val="11.0"/>
        <u/>
      </rPr>
      <t>어비스컴퍼니</t>
    </r>
  </si>
  <si>
    <r>
      <rPr>
        <rFont val="Arial"/>
        <color rgb="FF1155CC"/>
        <sz val="11.0"/>
        <u/>
      </rPr>
      <t>웹스크리에이티브</t>
    </r>
  </si>
  <si>
    <r>
      <rPr>
        <rFont val="Arial"/>
        <color rgb="FF1155CC"/>
        <sz val="11.0"/>
        <u/>
      </rPr>
      <t>위즈코어</t>
    </r>
  </si>
  <si>
    <r>
      <rPr>
        <rFont val="Arial"/>
        <color rgb="FF1155CC"/>
        <sz val="11.0"/>
        <u/>
      </rPr>
      <t>리우</t>
    </r>
  </si>
  <si>
    <r>
      <rPr>
        <rFont val="Arial"/>
        <color rgb="FF1155CC"/>
        <sz val="11.0"/>
        <u/>
      </rPr>
      <t>동은정보기술</t>
    </r>
  </si>
  <si>
    <r>
      <rPr>
        <rFont val="Arial"/>
        <color rgb="FF1155CC"/>
        <sz val="11.0"/>
        <u/>
      </rPr>
      <t>이지스</t>
    </r>
  </si>
  <si>
    <r>
      <rPr>
        <rFont val="Arial"/>
        <color rgb="FF1155CC"/>
        <sz val="11.0"/>
        <u/>
      </rPr>
      <t>플레이링스</t>
    </r>
  </si>
  <si>
    <r>
      <rPr>
        <rFont val="Arial"/>
        <color rgb="FF1155CC"/>
        <sz val="11.0"/>
        <u/>
      </rPr>
      <t>팜조아</t>
    </r>
  </si>
  <si>
    <r>
      <rPr>
        <rFont val="Arial"/>
        <color rgb="FF1155CC"/>
        <sz val="11.0"/>
        <u/>
      </rPr>
      <t>디에프코퍼레이션</t>
    </r>
  </si>
  <si>
    <r>
      <rPr>
        <rFont val="Arial"/>
        <color rgb="FF1155CC"/>
        <sz val="11.0"/>
        <u/>
      </rPr>
      <t>디피씨</t>
    </r>
  </si>
  <si>
    <r>
      <rPr>
        <rFont val="Arial"/>
        <color rgb="FF1155CC"/>
        <sz val="11.0"/>
        <u/>
      </rPr>
      <t>아이엔지스토리</t>
    </r>
  </si>
  <si>
    <r>
      <rPr>
        <rFont val="Arial"/>
        <color rgb="FF1155CC"/>
        <sz val="11.0"/>
        <u/>
      </rPr>
      <t>에이아이오투오</t>
    </r>
  </si>
  <si>
    <r>
      <rPr>
        <rFont val="Arial"/>
        <color rgb="FF1155CC"/>
        <sz val="11.0"/>
        <u/>
      </rPr>
      <t>인사이트디자인랩</t>
    </r>
  </si>
  <si>
    <r>
      <rPr>
        <rFont val="Arial"/>
        <color rgb="FF1155CC"/>
        <sz val="11.0"/>
        <u/>
      </rPr>
      <t>동우일렉트릭</t>
    </r>
  </si>
  <si>
    <r>
      <rPr>
        <rFont val="Arial"/>
        <color rgb="FF1155CC"/>
        <sz val="11.0"/>
        <u/>
      </rPr>
      <t>케이아이에스정보통신</t>
    </r>
  </si>
  <si>
    <r>
      <rPr>
        <rFont val="Arial"/>
        <color rgb="FF1155CC"/>
        <sz val="11.0"/>
        <u/>
      </rPr>
      <t>케이엠솔루션</t>
    </r>
  </si>
  <si>
    <r>
      <rPr>
        <rFont val="Arial"/>
        <color rgb="FF1155CC"/>
        <sz val="11.0"/>
        <u/>
      </rPr>
      <t>프리닉스</t>
    </r>
  </si>
  <si>
    <r>
      <rPr>
        <rFont val="Arial"/>
        <color rgb="FF1155CC"/>
        <sz val="11.0"/>
        <u/>
      </rPr>
      <t>위즈돔</t>
    </r>
  </si>
  <si>
    <r>
      <rPr>
        <rFont val="Arial"/>
        <color rgb="FF1155CC"/>
        <sz val="11.0"/>
        <u/>
      </rPr>
      <t>마운드미디어</t>
    </r>
  </si>
  <si>
    <r>
      <rPr>
        <rFont val="Arial"/>
        <color rgb="FF1155CC"/>
        <sz val="11.0"/>
        <u/>
      </rPr>
      <t>레인보우8</t>
    </r>
  </si>
  <si>
    <r>
      <rPr>
        <rFont val="Arial"/>
        <color rgb="FF1155CC"/>
        <sz val="11.0"/>
        <u/>
      </rPr>
      <t>동아특수금속</t>
    </r>
  </si>
  <si>
    <r>
      <rPr>
        <rFont val="Arial"/>
        <color rgb="FF1155CC"/>
        <sz val="11.0"/>
        <u/>
      </rPr>
      <t>콜로세움코퍼레이션</t>
    </r>
  </si>
  <si>
    <r>
      <rPr>
        <rFont val="Arial"/>
        <color rgb="FF1155CC"/>
        <sz val="11.0"/>
        <u/>
      </rPr>
      <t>아헬즈</t>
    </r>
  </si>
  <si>
    <r>
      <rPr>
        <rFont val="Arial"/>
        <color rgb="FF1155CC"/>
        <sz val="11.0"/>
        <u/>
      </rPr>
      <t>지란지교소프트</t>
    </r>
  </si>
  <si>
    <r>
      <rPr>
        <rFont val="Arial"/>
        <color rgb="FF1155CC"/>
        <sz val="11.0"/>
        <u/>
      </rPr>
      <t>피닉스다트</t>
    </r>
  </si>
  <si>
    <r>
      <rPr>
        <rFont val="Arial"/>
        <color rgb="FF1155CC"/>
        <sz val="11.0"/>
        <u/>
      </rPr>
      <t>마이노멀컴퍼니</t>
    </r>
  </si>
  <si>
    <r>
      <rPr>
        <rFont val="Arial"/>
        <color rgb="FF1155CC"/>
        <sz val="11.0"/>
        <u/>
      </rPr>
      <t>엘마트</t>
    </r>
  </si>
  <si>
    <r>
      <rPr>
        <rFont val="Arial"/>
        <color rgb="FF1155CC"/>
        <sz val="11.0"/>
        <u/>
      </rPr>
      <t>제이엘켐</t>
    </r>
  </si>
  <si>
    <r>
      <rPr>
        <rFont val="Arial"/>
        <color rgb="FF1155CC"/>
        <sz val="11.0"/>
        <u/>
      </rPr>
      <t>이팝소프트</t>
    </r>
  </si>
  <si>
    <r>
      <rPr>
        <rFont val="Arial"/>
        <color rgb="FF1155CC"/>
        <sz val="11.0"/>
        <u/>
      </rPr>
      <t>엔라이즈</t>
    </r>
  </si>
  <si>
    <r>
      <rPr>
        <rFont val="Arial"/>
        <color rgb="FF1155CC"/>
        <sz val="11.0"/>
        <u/>
      </rPr>
      <t>글로벌의학연구센터</t>
    </r>
  </si>
  <si>
    <r>
      <rPr>
        <rFont val="Arial"/>
        <color rgb="FF1155CC"/>
        <sz val="11.0"/>
        <u/>
      </rPr>
      <t>효림이엔아이</t>
    </r>
  </si>
  <si>
    <r>
      <rPr>
        <rFont val="Arial"/>
        <color rgb="FF1155CC"/>
        <sz val="11.0"/>
        <u/>
      </rPr>
      <t>페이레터</t>
    </r>
  </si>
  <si>
    <r>
      <rPr>
        <rFont val="Arial"/>
        <color rgb="FF1155CC"/>
        <sz val="11.0"/>
        <u/>
      </rPr>
      <t>휴비스</t>
    </r>
  </si>
  <si>
    <r>
      <rPr>
        <rFont val="Arial"/>
        <color rgb="FF1155CC"/>
        <sz val="11.0"/>
        <u/>
      </rPr>
      <t>아이유노글로벌</t>
    </r>
  </si>
  <si>
    <r>
      <rPr>
        <rFont val="Arial"/>
        <color rgb="FF1155CC"/>
        <sz val="11.0"/>
        <u/>
      </rPr>
      <t>피츠케이블</t>
    </r>
  </si>
  <si>
    <r>
      <rPr>
        <rFont val="Arial"/>
        <color rgb="FF1155CC"/>
        <sz val="11.0"/>
        <u/>
      </rPr>
      <t>엑스오비스</t>
    </r>
  </si>
  <si>
    <r>
      <rPr>
        <rFont val="Arial"/>
        <color rgb="FF1155CC"/>
        <sz val="11.0"/>
        <u/>
      </rPr>
      <t>태그바이컴퍼니</t>
    </r>
  </si>
  <si>
    <r>
      <rPr>
        <rFont val="Arial"/>
        <color rgb="FF1155CC"/>
        <sz val="11.0"/>
        <u/>
      </rPr>
      <t>티라아트로보</t>
    </r>
  </si>
  <si>
    <r>
      <rPr>
        <rFont val="Arial"/>
        <color rgb="FF1155CC"/>
        <sz val="11.0"/>
        <u/>
      </rPr>
      <t>오픈마일</t>
    </r>
  </si>
  <si>
    <r>
      <rPr>
        <rFont val="Arial"/>
        <color rgb="FF1155CC"/>
        <sz val="11.0"/>
        <u/>
      </rPr>
      <t>아이벡스메디칼시스템즈</t>
    </r>
  </si>
  <si>
    <r>
      <rPr>
        <rFont val="Arial"/>
        <color rgb="FF1155CC"/>
        <sz val="11.0"/>
        <u/>
      </rPr>
      <t>센드버드</t>
    </r>
  </si>
  <si>
    <r>
      <rPr>
        <rFont val="Arial"/>
        <color rgb="FF1155CC"/>
        <sz val="11.0"/>
        <u/>
      </rPr>
      <t>패러블엔터테인먼트</t>
    </r>
  </si>
  <si>
    <r>
      <rPr>
        <rFont val="Arial"/>
        <color rgb="FF1155CC"/>
        <sz val="11.0"/>
        <u/>
      </rPr>
      <t>시아스</t>
    </r>
  </si>
  <si>
    <r>
      <rPr>
        <rFont val="Arial"/>
        <color rgb="FF1155CC"/>
        <sz val="11.0"/>
        <u/>
      </rPr>
      <t>코니아랩</t>
    </r>
  </si>
  <si>
    <r>
      <rPr>
        <rFont val="Arial"/>
        <color rgb="FF1155CC"/>
        <sz val="11.0"/>
        <u/>
      </rPr>
      <t>켐이</t>
    </r>
  </si>
  <si>
    <r>
      <rPr>
        <rFont val="Arial"/>
        <color rgb="FF1155CC"/>
        <sz val="11.0"/>
        <u/>
      </rPr>
      <t>에스티유니타스</t>
    </r>
  </si>
  <si>
    <r>
      <rPr>
        <rFont val="Arial"/>
        <color rgb="FF1155CC"/>
        <sz val="11.0"/>
        <u/>
      </rPr>
      <t>쉐어잇</t>
    </r>
  </si>
  <si>
    <r>
      <rPr>
        <rFont val="Arial"/>
        <color rgb="FF1155CC"/>
        <sz val="11.0"/>
        <u/>
      </rPr>
      <t>안다르</t>
    </r>
  </si>
  <si>
    <r>
      <rPr>
        <rFont val="Arial"/>
        <color rgb="FF1155CC"/>
        <sz val="11.0"/>
        <u/>
      </rPr>
      <t>엔라이튼</t>
    </r>
  </si>
  <si>
    <r>
      <rPr>
        <rFont val="Arial"/>
        <color rgb="FF1155CC"/>
        <sz val="11.0"/>
        <u/>
      </rPr>
      <t>고위드</t>
    </r>
  </si>
  <si>
    <r>
      <rPr>
        <rFont val="Arial"/>
        <color rgb="FF1155CC"/>
        <sz val="11.0"/>
        <u/>
      </rPr>
      <t>케이엠파킹앤스페이스</t>
    </r>
  </si>
  <si>
    <r>
      <rPr>
        <rFont val="Arial"/>
        <color rgb="FF1155CC"/>
        <sz val="11.0"/>
        <u/>
      </rPr>
      <t>문피아</t>
    </r>
  </si>
  <si>
    <r>
      <rPr>
        <rFont val="Arial"/>
        <color rgb="FF1155CC"/>
        <sz val="11.0"/>
        <u/>
      </rPr>
      <t>에너지엑스</t>
    </r>
  </si>
  <si>
    <r>
      <rPr>
        <rFont val="Arial"/>
        <color rgb="FF1155CC"/>
        <sz val="11.0"/>
        <u/>
      </rPr>
      <t>메이크스타</t>
    </r>
  </si>
  <si>
    <r>
      <rPr>
        <rFont val="Arial"/>
        <color rgb="FF1155CC"/>
        <sz val="11.0"/>
        <u/>
      </rPr>
      <t>스타일셀러</t>
    </r>
  </si>
  <si>
    <r>
      <rPr>
        <rFont val="Arial"/>
        <color rgb="FF1155CC"/>
        <sz val="11.0"/>
        <u/>
      </rPr>
      <t>나우로보틱스</t>
    </r>
  </si>
  <si>
    <r>
      <rPr>
        <rFont val="Arial"/>
        <color rgb="FF1155CC"/>
        <sz val="11.0"/>
        <u/>
      </rPr>
      <t>포트로직스</t>
    </r>
  </si>
  <si>
    <r>
      <rPr>
        <rFont val="Arial"/>
        <color rgb="FF1155CC"/>
        <sz val="11.0"/>
        <u/>
      </rPr>
      <t>이너시아</t>
    </r>
  </si>
  <si>
    <r>
      <rPr>
        <rFont val="Arial"/>
        <color rgb="FF1155CC"/>
        <sz val="11.0"/>
        <u/>
      </rPr>
      <t>비즈데이터</t>
    </r>
  </si>
  <si>
    <r>
      <rPr>
        <rFont val="Arial"/>
        <color rgb="FF1155CC"/>
        <sz val="11.0"/>
        <u/>
      </rPr>
      <t>콩스튜디오</t>
    </r>
  </si>
  <si>
    <r>
      <rPr>
        <rFont val="Arial"/>
        <color rgb="FF1155CC"/>
        <sz val="11.0"/>
        <u/>
      </rPr>
      <t>반올림피자</t>
    </r>
  </si>
  <si>
    <r>
      <rPr>
        <rFont val="Arial"/>
        <color rgb="FF1155CC"/>
        <sz val="11.0"/>
        <u/>
      </rPr>
      <t>데일리앤코</t>
    </r>
  </si>
  <si>
    <r>
      <rPr>
        <rFont val="Arial"/>
        <color rgb="FF1155CC"/>
        <sz val="11.0"/>
        <u/>
      </rPr>
      <t>아메스산업</t>
    </r>
  </si>
  <si>
    <r>
      <rPr>
        <rFont val="Arial"/>
        <color rgb="FF1155CC"/>
        <sz val="11.0"/>
        <u/>
      </rPr>
      <t>코드잇</t>
    </r>
  </si>
  <si>
    <r>
      <rPr>
        <rFont val="Arial"/>
        <color rgb="FF1155CC"/>
        <sz val="11.0"/>
        <u/>
      </rPr>
      <t>마이플레이컴퍼니</t>
    </r>
  </si>
  <si>
    <r>
      <rPr>
        <rFont val="Arial"/>
        <color rgb="FF1155CC"/>
        <sz val="11.0"/>
        <u/>
      </rPr>
      <t>고운세상코스메틱</t>
    </r>
  </si>
  <si>
    <r>
      <rPr>
        <rFont val="Arial"/>
        <color rgb="FF1155CC"/>
        <sz val="11.0"/>
        <u/>
      </rPr>
      <t>코코넛필터</t>
    </r>
  </si>
  <si>
    <r>
      <rPr>
        <rFont val="Arial"/>
        <color rgb="FF1155CC"/>
        <sz val="11.0"/>
        <u/>
      </rPr>
      <t>비바리퍼블리카</t>
    </r>
  </si>
  <si>
    <r>
      <rPr>
        <rFont val="Arial"/>
        <color rgb="FF1155CC"/>
        <sz val="11.0"/>
        <u/>
      </rPr>
      <t>리비콘</t>
    </r>
  </si>
  <si>
    <r>
      <rPr>
        <rFont val="Arial"/>
        <color rgb="FF1155CC"/>
        <sz val="11.0"/>
        <u/>
      </rPr>
      <t>웨스트월드</t>
    </r>
  </si>
  <si>
    <r>
      <rPr>
        <rFont val="Arial"/>
        <color rgb="FF1155CC"/>
        <sz val="11.0"/>
        <u/>
      </rPr>
      <t>정석케미칼</t>
    </r>
  </si>
  <si>
    <r>
      <rPr>
        <rFont val="Arial"/>
        <color rgb="FF1155CC"/>
        <sz val="11.0"/>
        <u/>
      </rPr>
      <t>케이오지엔터테인먼트</t>
    </r>
  </si>
  <si>
    <r>
      <rPr>
        <rFont val="Arial"/>
        <color rgb="FF1155CC"/>
        <sz val="11.0"/>
        <u/>
      </rPr>
      <t>매드업</t>
    </r>
  </si>
  <si>
    <r>
      <rPr>
        <rFont val="Arial"/>
        <color rgb="FF1155CC"/>
        <sz val="11.0"/>
        <u/>
      </rPr>
      <t>에이치투</t>
    </r>
  </si>
  <si>
    <r>
      <rPr>
        <rFont val="Arial"/>
        <color rgb="FF1155CC"/>
        <sz val="11.0"/>
        <u/>
      </rPr>
      <t>디버</t>
    </r>
  </si>
  <si>
    <r>
      <rPr>
        <rFont val="Arial"/>
        <color rgb="FF1155CC"/>
        <sz val="11.0"/>
        <u/>
      </rPr>
      <t>이에이치엘바이오</t>
    </r>
  </si>
  <si>
    <r>
      <rPr>
        <rFont val="Arial"/>
        <color rgb="FF1155CC"/>
        <sz val="11.0"/>
        <u/>
      </rPr>
      <t>미리디</t>
    </r>
  </si>
  <si>
    <r>
      <rPr>
        <rFont val="Arial"/>
        <color rgb="FF1155CC"/>
        <sz val="11.0"/>
        <u/>
      </rPr>
      <t>111퍼센트</t>
    </r>
  </si>
  <si>
    <r>
      <rPr>
        <rFont val="Arial"/>
        <color rgb="FF1155CC"/>
        <sz val="11.0"/>
        <u/>
      </rPr>
      <t>학산</t>
    </r>
  </si>
  <si>
    <r>
      <rPr>
        <rFont val="Arial"/>
        <color rgb="FF1155CC"/>
        <sz val="11.0"/>
        <u/>
      </rPr>
      <t>위펀풀필먼트</t>
    </r>
  </si>
  <si>
    <r>
      <rPr>
        <rFont val="Arial"/>
        <color rgb="FF1155CC"/>
        <sz val="11.0"/>
        <u/>
      </rPr>
      <t>글로텍</t>
    </r>
  </si>
  <si>
    <r>
      <rPr>
        <rFont val="Arial"/>
        <color rgb="FF1155CC"/>
        <sz val="11.0"/>
        <u/>
      </rPr>
      <t>아토스터디</t>
    </r>
  </si>
  <si>
    <r>
      <rPr>
        <rFont val="Arial"/>
        <color rgb="FF1155CC"/>
        <sz val="11.0"/>
        <u/>
      </rPr>
      <t>마이리얼트립</t>
    </r>
  </si>
  <si>
    <r>
      <rPr>
        <rFont val="Arial"/>
        <color rgb="FF1155CC"/>
        <sz val="11.0"/>
        <u/>
      </rPr>
      <t>메디테라피</t>
    </r>
  </si>
  <si>
    <r>
      <rPr>
        <rFont val="Arial"/>
        <color rgb="FF1155CC"/>
        <sz val="11.0"/>
        <u/>
      </rPr>
      <t>센티넬이노베이션</t>
    </r>
  </si>
  <si>
    <r>
      <rPr>
        <rFont val="Arial"/>
        <color rgb="FF1155CC"/>
        <sz val="11.0"/>
        <u/>
      </rPr>
      <t>어스얼라이언스</t>
    </r>
  </si>
  <si>
    <r>
      <rPr>
        <rFont val="Arial"/>
        <color rgb="FF1155CC"/>
        <sz val="11.0"/>
        <u/>
      </rPr>
      <t>에이치이브이</t>
    </r>
  </si>
  <si>
    <r>
      <rPr>
        <rFont val="Arial"/>
        <color rgb="FF1155CC"/>
        <sz val="11.0"/>
        <u/>
      </rPr>
      <t>베러웨이시스템즈</t>
    </r>
  </si>
  <si>
    <r>
      <rPr>
        <rFont val="Arial"/>
        <color rgb="FF1155CC"/>
        <sz val="11.0"/>
        <u/>
      </rPr>
      <t>현대엠시스템즈</t>
    </r>
  </si>
  <si>
    <r>
      <rPr>
        <rFont val="Arial"/>
        <color rgb="FF1155CC"/>
        <sz val="11.0"/>
        <u/>
      </rPr>
      <t>피네이션</t>
    </r>
  </si>
  <si>
    <r>
      <rPr>
        <rFont val="Arial"/>
        <color rgb="FF1155CC"/>
        <sz val="11.0"/>
        <u/>
      </rPr>
      <t>아이지에이웍스</t>
    </r>
  </si>
  <si>
    <r>
      <rPr>
        <rFont val="Arial"/>
        <color rgb="FF1155CC"/>
        <sz val="11.0"/>
        <u/>
      </rPr>
      <t>제이엘티</t>
    </r>
  </si>
  <si>
    <r>
      <rPr>
        <rFont val="Arial"/>
        <color rgb="FF1155CC"/>
        <sz val="11.0"/>
        <u/>
      </rPr>
      <t>시스콘로보틱스</t>
    </r>
  </si>
  <si>
    <r>
      <rPr>
        <rFont val="Arial"/>
        <color rgb="FF1155CC"/>
        <sz val="11.0"/>
        <u/>
      </rPr>
      <t>메디트</t>
    </r>
  </si>
  <si>
    <r>
      <rPr>
        <rFont val="Arial"/>
        <color rgb="FF1155CC"/>
        <sz val="11.0"/>
        <u/>
      </rPr>
      <t>바넷정보기술</t>
    </r>
  </si>
  <si>
    <r>
      <rPr>
        <rFont val="Arial"/>
        <color rgb="FF1155CC"/>
        <sz val="11.0"/>
        <u/>
      </rPr>
      <t>하이디어</t>
    </r>
  </si>
  <si>
    <r>
      <rPr>
        <rFont val="Arial"/>
        <color rgb="FF1155CC"/>
        <sz val="11.0"/>
        <u/>
      </rPr>
      <t>퓨어플러스</t>
    </r>
  </si>
  <si>
    <r>
      <rPr>
        <rFont val="Arial"/>
        <color rgb="FF1155CC"/>
        <sz val="11.0"/>
        <u/>
      </rPr>
      <t>즐거운</t>
    </r>
  </si>
  <si>
    <r>
      <rPr>
        <rFont val="Arial"/>
        <color rgb="FF1155CC"/>
        <sz val="11.0"/>
        <u/>
      </rPr>
      <t>수퍼게이트</t>
    </r>
  </si>
  <si>
    <r>
      <rPr>
        <rFont val="Arial"/>
        <color rgb="FF1155CC"/>
        <sz val="11.0"/>
        <u/>
      </rPr>
      <t>키즈스콜레</t>
    </r>
  </si>
  <si>
    <r>
      <rPr>
        <rFont val="Arial"/>
        <color rgb="FF1155CC"/>
        <sz val="11.0"/>
        <u/>
      </rPr>
      <t>헬리녹스</t>
    </r>
  </si>
  <si>
    <r>
      <rPr>
        <rFont val="Arial"/>
        <color rgb="FF1155CC"/>
        <sz val="11.0"/>
        <u/>
      </rPr>
      <t>에이엠씨알</t>
    </r>
  </si>
  <si>
    <r>
      <rPr>
        <rFont val="Arial"/>
        <color rgb="FF1155CC"/>
        <sz val="11.0"/>
        <u/>
      </rPr>
      <t>알피오</t>
    </r>
  </si>
  <si>
    <r>
      <rPr>
        <rFont val="Arial"/>
        <color rgb="FF1155CC"/>
        <sz val="11.0"/>
        <u/>
      </rPr>
      <t>이에스텍</t>
    </r>
  </si>
  <si>
    <r>
      <rPr>
        <rFont val="Arial"/>
        <color rgb="FF1155CC"/>
        <sz val="11.0"/>
        <u/>
      </rPr>
      <t>더스윙</t>
    </r>
  </si>
  <si>
    <r>
      <rPr>
        <rFont val="Arial"/>
        <color rgb="FF1155CC"/>
        <sz val="11.0"/>
        <u/>
      </rPr>
      <t>팬딩</t>
    </r>
  </si>
  <si>
    <r>
      <rPr>
        <rFont val="Arial"/>
        <color rgb="FF1155CC"/>
        <sz val="11.0"/>
        <u/>
      </rPr>
      <t>직방</t>
    </r>
  </si>
  <si>
    <r>
      <rPr>
        <rFont val="Arial"/>
        <color rgb="FF1155CC"/>
        <sz val="11.0"/>
        <u/>
      </rPr>
      <t>케이타운포유</t>
    </r>
  </si>
  <si>
    <r>
      <rPr>
        <rFont val="Arial"/>
        <color rgb="FF1155CC"/>
        <sz val="11.0"/>
        <u/>
      </rPr>
      <t>디지털트리니티</t>
    </r>
  </si>
  <si>
    <r>
      <rPr>
        <rFont val="Arial"/>
        <color rgb="FF1155CC"/>
        <sz val="11.0"/>
        <u/>
      </rPr>
      <t>링크솔루션</t>
    </r>
  </si>
  <si>
    <r>
      <rPr>
        <rFont val="Arial"/>
        <color rgb="FF1155CC"/>
        <sz val="11.0"/>
        <u/>
      </rPr>
      <t>센디</t>
    </r>
  </si>
  <si>
    <r>
      <rPr>
        <rFont val="Arial"/>
        <color rgb="FF1155CC"/>
        <sz val="11.0"/>
        <u/>
      </rPr>
      <t>메디팁</t>
    </r>
  </si>
  <si>
    <r>
      <rPr>
        <rFont val="Arial"/>
        <color rgb="FF1155CC"/>
        <sz val="11.0"/>
        <u/>
      </rPr>
      <t>펜타시큐리티</t>
    </r>
  </si>
  <si>
    <r>
      <rPr>
        <rFont val="Arial"/>
        <color rgb="FF1155CC"/>
        <sz val="11.0"/>
        <u/>
      </rPr>
      <t>슈퍼플래닛</t>
    </r>
  </si>
  <si>
    <r>
      <rPr>
        <rFont val="Arial"/>
        <color rgb="FF1155CC"/>
        <sz val="11.0"/>
        <u/>
      </rPr>
      <t>애니원에프앤씨</t>
    </r>
  </si>
  <si>
    <r>
      <rPr>
        <rFont val="Arial"/>
        <color rgb="FF1155CC"/>
        <sz val="11.0"/>
        <u/>
      </rPr>
      <t>제이슨그룹</t>
    </r>
  </si>
  <si>
    <r>
      <rPr>
        <rFont val="Arial"/>
        <color rgb="FF1155CC"/>
        <sz val="11.0"/>
        <u/>
      </rPr>
      <t>파인솔루션</t>
    </r>
  </si>
  <si>
    <r>
      <rPr>
        <rFont val="Arial"/>
        <color rgb="FF1155CC"/>
        <sz val="11.0"/>
        <u/>
      </rPr>
      <t>프리윌린</t>
    </r>
  </si>
  <si>
    <r>
      <rPr>
        <rFont val="Arial"/>
        <color rgb="FF1155CC"/>
        <sz val="11.0"/>
        <u/>
      </rPr>
      <t>토스모바일</t>
    </r>
  </si>
  <si>
    <r>
      <rPr>
        <rFont val="Arial"/>
        <color rgb="FF1155CC"/>
        <sz val="11.0"/>
        <u/>
      </rPr>
      <t>리메세</t>
    </r>
  </si>
  <si>
    <r>
      <rPr>
        <rFont val="Arial"/>
        <color rgb="FF1155CC"/>
        <sz val="11.0"/>
        <u/>
      </rPr>
      <t>이티에스</t>
    </r>
  </si>
  <si>
    <r>
      <rPr>
        <rFont val="Arial"/>
        <color rgb="FF1155CC"/>
        <sz val="11.0"/>
        <u/>
      </rPr>
      <t>컬리페이</t>
    </r>
  </si>
  <si>
    <r>
      <rPr>
        <rFont val="Arial"/>
        <color rgb="FF1155CC"/>
        <sz val="11.0"/>
        <u/>
      </rPr>
      <t>원진</t>
    </r>
  </si>
  <si>
    <r>
      <rPr>
        <rFont val="Arial"/>
        <color rgb="FF1155CC"/>
        <sz val="11.0"/>
        <u/>
      </rPr>
      <t>포스크리에이티브파티</t>
    </r>
  </si>
  <si>
    <r>
      <rPr>
        <rFont val="Arial"/>
        <color rgb="FF1155CC"/>
        <sz val="11.0"/>
        <u/>
      </rPr>
      <t>이안</t>
    </r>
  </si>
  <si>
    <r>
      <rPr>
        <rFont val="Arial"/>
        <color rgb="FF1155CC"/>
        <sz val="11.0"/>
        <u/>
      </rPr>
      <t>아몬드컴퍼니</t>
    </r>
  </si>
  <si>
    <r>
      <rPr>
        <rFont val="Arial"/>
        <color rgb="FF1155CC"/>
        <sz val="11.0"/>
        <u/>
      </rPr>
      <t>아바티</t>
    </r>
  </si>
  <si>
    <r>
      <rPr>
        <rFont val="Arial"/>
        <color rgb="FF1155CC"/>
        <sz val="11.0"/>
        <u/>
      </rPr>
      <t>그래피</t>
    </r>
  </si>
  <si>
    <r>
      <rPr>
        <rFont val="Arial"/>
        <color rgb="FF1155CC"/>
        <sz val="11.0"/>
        <u/>
      </rPr>
      <t>파스토</t>
    </r>
  </si>
  <si>
    <r>
      <rPr>
        <rFont val="Arial"/>
        <color rgb="FF1155CC"/>
        <sz val="11.0"/>
        <u/>
      </rPr>
      <t>한일과학산업</t>
    </r>
  </si>
  <si>
    <r>
      <rPr>
        <rFont val="Arial"/>
        <color rgb="FF1155CC"/>
        <sz val="11.0"/>
        <u/>
      </rPr>
      <t>아이에스티엔</t>
    </r>
  </si>
  <si>
    <r>
      <rPr>
        <rFont val="Arial"/>
        <color rgb="FF1155CC"/>
        <sz val="11.0"/>
        <u/>
      </rPr>
      <t>라이징윙스</t>
    </r>
  </si>
  <si>
    <r>
      <rPr>
        <rFont val="Arial"/>
        <color rgb="FF1155CC"/>
        <sz val="11.0"/>
        <u/>
      </rPr>
      <t>해농</t>
    </r>
  </si>
  <si>
    <r>
      <rPr>
        <rFont val="Arial"/>
        <color rgb="FF1155CC"/>
        <sz val="11.0"/>
        <u/>
      </rPr>
      <t>브랜즈컴퍼니</t>
    </r>
  </si>
  <si>
    <r>
      <rPr>
        <rFont val="Arial"/>
        <color rgb="FF1155CC"/>
        <sz val="11.0"/>
        <u/>
      </rPr>
      <t>망고부스트코리아</t>
    </r>
  </si>
  <si>
    <r>
      <rPr>
        <rFont val="Arial"/>
        <color rgb="FF1155CC"/>
        <sz val="11.0"/>
        <u/>
      </rPr>
      <t>아이헤이트플라잉버그스</t>
    </r>
  </si>
  <si>
    <r>
      <rPr>
        <rFont val="Arial"/>
        <color rgb="FF1155CC"/>
        <sz val="11.0"/>
        <u/>
      </rPr>
      <t>핸디즈</t>
    </r>
  </si>
  <si>
    <r>
      <rPr>
        <rFont val="Arial"/>
        <color rgb="FF1155CC"/>
        <sz val="11.0"/>
        <u/>
      </rPr>
      <t>구구스</t>
    </r>
  </si>
  <si>
    <r>
      <rPr>
        <rFont val="Arial"/>
        <color rgb="FF1155CC"/>
        <sz val="11.0"/>
        <u/>
      </rPr>
      <t>지엘켐</t>
    </r>
  </si>
  <si>
    <r>
      <rPr>
        <rFont val="Arial"/>
        <color rgb="FF1155CC"/>
        <sz val="11.0"/>
        <u/>
      </rPr>
      <t>센트비</t>
    </r>
  </si>
  <si>
    <r>
      <rPr>
        <rFont val="Arial"/>
        <color rgb="FF1155CC"/>
        <sz val="11.0"/>
        <u/>
      </rPr>
      <t>진영전기</t>
    </r>
  </si>
  <si>
    <r>
      <rPr>
        <rFont val="Arial"/>
        <color rgb="FF1155CC"/>
        <sz val="11.0"/>
        <u/>
      </rPr>
      <t>메타크래프트</t>
    </r>
  </si>
  <si>
    <r>
      <rPr>
        <rFont val="Arial"/>
        <color rgb="FF1155CC"/>
        <sz val="11.0"/>
        <u/>
      </rPr>
      <t>알스퀘어</t>
    </r>
  </si>
  <si>
    <r>
      <rPr>
        <rFont val="Arial"/>
        <color rgb="FF1155CC"/>
        <sz val="11.0"/>
        <u/>
      </rPr>
      <t>엠피엠지</t>
    </r>
  </si>
  <si>
    <r>
      <rPr>
        <rFont val="Arial"/>
        <color rgb="FF1155CC"/>
        <sz val="11.0"/>
        <u/>
      </rPr>
      <t>유디엠</t>
    </r>
  </si>
  <si>
    <r>
      <rPr>
        <rFont val="Arial"/>
        <color rgb="FF1155CC"/>
        <sz val="11.0"/>
        <u/>
      </rPr>
      <t>인터엑스</t>
    </r>
  </si>
  <si>
    <r>
      <rPr>
        <rFont val="Arial"/>
        <color rgb="FF1155CC"/>
        <sz val="11.0"/>
        <u/>
      </rPr>
      <t>모비어스</t>
    </r>
  </si>
  <si>
    <r>
      <rPr>
        <rFont val="Arial"/>
        <color rgb="FF1155CC"/>
        <sz val="11.0"/>
        <u/>
      </rPr>
      <t>아이월드제약</t>
    </r>
  </si>
  <si>
    <r>
      <rPr>
        <rFont val="Arial"/>
        <color rgb="FF1155CC"/>
        <sz val="11.0"/>
        <u/>
      </rPr>
      <t>애니파이브</t>
    </r>
  </si>
  <si>
    <r>
      <rPr>
        <rFont val="Arial"/>
        <color rgb="FF1155CC"/>
        <sz val="11.0"/>
        <u/>
      </rPr>
      <t>큐로드</t>
    </r>
  </si>
  <si>
    <r>
      <rPr>
        <rFont val="Arial"/>
        <color rgb="FF1155CC"/>
        <sz val="11.0"/>
        <u/>
      </rPr>
      <t>삼진식품</t>
    </r>
  </si>
  <si>
    <r>
      <rPr>
        <rFont val="Arial"/>
        <color rgb="FF1155CC"/>
        <sz val="11.0"/>
        <u/>
      </rPr>
      <t>씨스페이시스</t>
    </r>
  </si>
  <si>
    <r>
      <rPr>
        <rFont val="Arial"/>
        <color rgb="FF1155CC"/>
        <sz val="11.0"/>
        <u/>
      </rPr>
      <t>글로벌테크놀로지</t>
    </r>
  </si>
  <si>
    <r>
      <rPr>
        <rFont val="Arial"/>
        <color rgb="FF1155CC"/>
        <sz val="11.0"/>
        <u/>
      </rPr>
      <t>야나두</t>
    </r>
  </si>
  <si>
    <r>
      <rPr>
        <rFont val="Arial"/>
        <color rgb="FF1155CC"/>
        <sz val="11.0"/>
        <u/>
      </rPr>
      <t>코베아</t>
    </r>
  </si>
  <si>
    <r>
      <rPr>
        <rFont val="Arial"/>
        <color rgb="FF1155CC"/>
        <sz val="11.0"/>
        <u/>
      </rPr>
      <t>더스킨팩토리</t>
    </r>
  </si>
  <si>
    <r>
      <rPr>
        <rFont val="Arial"/>
        <color rgb="FF1155CC"/>
        <sz val="11.0"/>
        <u/>
      </rPr>
      <t>나이프플러스</t>
    </r>
  </si>
  <si>
    <r>
      <rPr>
        <rFont val="Arial"/>
        <color rgb="FF1155CC"/>
        <sz val="11.0"/>
        <u/>
      </rPr>
      <t>토스페이먼츠</t>
    </r>
  </si>
  <si>
    <r>
      <rPr>
        <rFont val="Arial"/>
        <color rgb="FF1155CC"/>
        <sz val="11.0"/>
        <u/>
      </rPr>
      <t>마카롱팩토리</t>
    </r>
  </si>
  <si>
    <r>
      <rPr>
        <rFont val="Arial"/>
        <color rgb="FF1155CC"/>
        <sz val="11.0"/>
        <u/>
      </rPr>
      <t>포레스트팩토리</t>
    </r>
  </si>
  <si>
    <r>
      <rPr>
        <rFont val="Arial"/>
        <color rgb="FF1155CC"/>
        <sz val="11.0"/>
        <u/>
      </rPr>
      <t>빅오션이엔엠</t>
    </r>
  </si>
  <si>
    <r>
      <rPr>
        <rFont val="Arial"/>
        <color rgb="FF1155CC"/>
        <sz val="11.0"/>
        <u/>
      </rPr>
      <t>모티브인텔리전스</t>
    </r>
  </si>
  <si>
    <r>
      <rPr>
        <rFont val="Arial"/>
        <color rgb="FF1155CC"/>
        <sz val="11.0"/>
        <u/>
      </rPr>
      <t>엔피엠</t>
    </r>
  </si>
  <si>
    <r>
      <rPr>
        <rFont val="Arial"/>
        <color rgb="FF1155CC"/>
        <sz val="11.0"/>
        <u/>
      </rPr>
      <t>엠서클</t>
    </r>
  </si>
  <si>
    <r>
      <rPr>
        <rFont val="Arial"/>
        <color rgb="FF1155CC"/>
        <sz val="11.0"/>
        <u/>
      </rPr>
      <t>바이텍씨스템</t>
    </r>
  </si>
  <si>
    <r>
      <rPr>
        <rFont val="Arial"/>
        <color rgb="FF1155CC"/>
        <sz val="11.0"/>
        <u/>
      </rPr>
      <t>샌드박스네트워크</t>
    </r>
  </si>
  <si>
    <r>
      <rPr>
        <rFont val="Arial"/>
        <color rgb="FF1155CC"/>
        <sz val="11.0"/>
        <u/>
      </rPr>
      <t>이노하스</t>
    </r>
  </si>
  <si>
    <r>
      <rPr>
        <rFont val="Arial"/>
        <color rgb="FF1155CC"/>
        <sz val="11.0"/>
        <u/>
      </rPr>
      <t>컬리</t>
    </r>
  </si>
  <si>
    <r>
      <rPr>
        <rFont val="Arial"/>
        <color rgb="FF1155CC"/>
        <sz val="11.0"/>
        <u/>
      </rPr>
      <t>씨에스아이엠</t>
    </r>
  </si>
  <si>
    <r>
      <rPr>
        <rFont val="Arial"/>
        <color rgb="FF1155CC"/>
        <sz val="11.0"/>
        <u/>
      </rPr>
      <t>매스프레소</t>
    </r>
  </si>
  <si>
    <r>
      <rPr>
        <rFont val="Arial"/>
        <color rgb="FF1155CC"/>
        <sz val="11.0"/>
        <u/>
      </rPr>
      <t>엔디소프트</t>
    </r>
  </si>
  <si>
    <r>
      <rPr>
        <rFont val="Arial"/>
        <color rgb="FF1155CC"/>
        <sz val="11.0"/>
        <u/>
      </rPr>
      <t>삼화</t>
    </r>
  </si>
  <si>
    <r>
      <rPr>
        <rFont val="Arial"/>
        <color rgb="FF1155CC"/>
        <sz val="11.0"/>
        <u/>
      </rPr>
      <t>에코앤솔루션</t>
    </r>
  </si>
  <si>
    <r>
      <rPr>
        <rFont val="Arial"/>
        <color rgb="FF1155CC"/>
        <sz val="11.0"/>
        <u/>
      </rPr>
      <t>올라핀테크</t>
    </r>
  </si>
  <si>
    <r>
      <rPr>
        <rFont val="Arial"/>
        <color rgb="FF1155CC"/>
        <sz val="11.0"/>
        <u/>
      </rPr>
      <t>코넥</t>
    </r>
  </si>
  <si>
    <r>
      <rPr>
        <rFont val="Arial"/>
        <color rgb="FF1155CC"/>
        <sz val="11.0"/>
        <u/>
      </rPr>
      <t>케이엑스엔터테인먼트</t>
    </r>
  </si>
  <si>
    <r>
      <rPr>
        <rFont val="Arial"/>
        <color rgb="FF1155CC"/>
        <sz val="11.0"/>
        <u/>
      </rPr>
      <t>써브라임</t>
    </r>
  </si>
  <si>
    <r>
      <rPr>
        <rFont val="Arial"/>
        <color rgb="FF1155CC"/>
        <sz val="11.0"/>
        <u/>
      </rPr>
      <t>에이비일팔공</t>
    </r>
  </si>
  <si>
    <r>
      <rPr>
        <rFont val="Arial"/>
        <color rgb="FF1155CC"/>
        <sz val="11.0"/>
        <u/>
      </rPr>
      <t>이피캠텍</t>
    </r>
  </si>
  <si>
    <r>
      <rPr>
        <rFont val="Arial"/>
        <color rgb="FF1155CC"/>
        <sz val="11.0"/>
        <u/>
      </rPr>
      <t>링티</t>
    </r>
  </si>
  <si>
    <r>
      <rPr>
        <rFont val="Arial"/>
        <color rgb="FF1155CC"/>
        <sz val="11.0"/>
        <u/>
      </rPr>
      <t>오픈서베이</t>
    </r>
  </si>
  <si>
    <r>
      <rPr>
        <rFont val="Arial"/>
        <color rgb="FF1155CC"/>
        <sz val="11.0"/>
        <u/>
      </rPr>
      <t>위메이드커넥트</t>
    </r>
  </si>
  <si>
    <r>
      <rPr>
        <rFont val="Arial"/>
        <color rgb="FF1155CC"/>
        <sz val="11.0"/>
        <u/>
      </rPr>
      <t>설성푸드</t>
    </r>
  </si>
  <si>
    <r>
      <rPr>
        <rFont val="Arial"/>
        <color rgb="FF1155CC"/>
        <sz val="11.0"/>
        <u/>
      </rPr>
      <t>더블엔씨</t>
    </r>
  </si>
  <si>
    <r>
      <rPr>
        <rFont val="Arial"/>
        <color rgb="FF1155CC"/>
        <sz val="11.0"/>
        <u/>
      </rPr>
      <t>트리노테크놀로지</t>
    </r>
  </si>
  <si>
    <r>
      <rPr>
        <rFont val="Arial"/>
        <color rgb="FF1155CC"/>
        <sz val="11.0"/>
        <u/>
      </rPr>
      <t>메이저월드</t>
    </r>
  </si>
  <si>
    <r>
      <rPr>
        <rFont val="Arial"/>
        <color rgb="FF1155CC"/>
        <sz val="11.0"/>
        <u/>
      </rPr>
      <t>로우클래식</t>
    </r>
  </si>
  <si>
    <r>
      <rPr>
        <rFont val="Arial"/>
        <color rgb="FF1155CC"/>
        <sz val="11.0"/>
        <u/>
      </rPr>
      <t>이앤에이치</t>
    </r>
  </si>
  <si>
    <r>
      <rPr>
        <rFont val="Arial"/>
        <color rgb="FF1155CC"/>
        <sz val="11.0"/>
        <u/>
      </rPr>
      <t>스탁키퍼</t>
    </r>
  </si>
  <si>
    <r>
      <rPr>
        <rFont val="Arial"/>
        <color rgb="FF1155CC"/>
        <sz val="11.0"/>
        <u/>
      </rPr>
      <t>아이탑스오토모티브</t>
    </r>
  </si>
  <si>
    <r>
      <rPr>
        <rFont val="Arial"/>
        <color rgb="FF1155CC"/>
        <sz val="11.0"/>
        <u/>
      </rPr>
      <t>테이크원스튜디오</t>
    </r>
  </si>
  <si>
    <r>
      <rPr>
        <rFont val="Arial"/>
        <color rgb="FF1155CC"/>
        <sz val="11.0"/>
        <u/>
      </rPr>
      <t>아이에스티엔터테인먼트</t>
    </r>
  </si>
  <si>
    <r>
      <rPr>
        <rFont val="Arial"/>
        <color rgb="FF1155CC"/>
        <sz val="11.0"/>
        <u/>
      </rPr>
      <t>비전스튜디오</t>
    </r>
  </si>
  <si>
    <r>
      <rPr>
        <rFont val="Arial"/>
        <color rgb="FF1155CC"/>
        <sz val="11.0"/>
        <u/>
      </rPr>
      <t>제이오텍</t>
    </r>
  </si>
  <si>
    <r>
      <rPr>
        <rFont val="Arial"/>
        <color rgb="FF1155CC"/>
        <sz val="11.0"/>
        <u/>
      </rPr>
      <t>메탈링크</t>
    </r>
  </si>
  <si>
    <r>
      <rPr>
        <rFont val="Arial"/>
        <color rgb="FF1155CC"/>
        <sz val="11.0"/>
        <u/>
      </rPr>
      <t>해긴</t>
    </r>
  </si>
  <si>
    <r>
      <rPr>
        <rFont val="Arial"/>
        <color rgb="FF1155CC"/>
        <sz val="11.0"/>
        <u/>
      </rPr>
      <t>샐러디</t>
    </r>
  </si>
  <si>
    <r>
      <rPr>
        <rFont val="Arial"/>
        <color rgb="FF1155CC"/>
        <sz val="11.0"/>
        <u/>
      </rPr>
      <t>와이어드컴퍼니</t>
    </r>
  </si>
  <si>
    <r>
      <rPr>
        <rFont val="Arial"/>
        <color rgb="FF1155CC"/>
        <sz val="11.0"/>
        <u/>
      </rPr>
      <t>마이크로인피니티</t>
    </r>
  </si>
  <si>
    <r>
      <rPr>
        <rFont val="Arial"/>
        <color rgb="FF1155CC"/>
        <sz val="11.0"/>
        <u/>
      </rPr>
      <t>카카오브이엑스</t>
    </r>
  </si>
  <si>
    <r>
      <rPr>
        <rFont val="Arial"/>
        <color rgb="FF1155CC"/>
        <sz val="11.0"/>
        <u/>
      </rPr>
      <t>레페리</t>
    </r>
  </si>
  <si>
    <r>
      <rPr>
        <rFont val="Arial"/>
        <color rgb="FF1155CC"/>
        <sz val="11.0"/>
        <u/>
      </rPr>
      <t>보백씨엔에스</t>
    </r>
  </si>
  <si>
    <r>
      <rPr>
        <rFont val="Arial"/>
        <color rgb="FF1155CC"/>
        <sz val="11.0"/>
        <u/>
      </rPr>
      <t>와디즈</t>
    </r>
  </si>
  <si>
    <r>
      <rPr>
        <rFont val="Arial"/>
        <color rgb="FF1155CC"/>
        <sz val="11.0"/>
        <u/>
      </rPr>
      <t>플러그링크</t>
    </r>
  </si>
  <si>
    <r>
      <rPr>
        <rFont val="Arial"/>
        <color rgb="FF1155CC"/>
        <sz val="11.0"/>
        <u/>
      </rPr>
      <t>테오</t>
    </r>
  </si>
  <si>
    <r>
      <rPr>
        <rFont val="Arial"/>
        <color rgb="FF1155CC"/>
        <sz val="11.0"/>
        <u/>
      </rPr>
      <t>모드하우스</t>
    </r>
  </si>
  <si>
    <r>
      <rPr>
        <rFont val="Arial"/>
        <color rgb="FF1155CC"/>
        <sz val="11.0"/>
        <u/>
      </rPr>
      <t>휴온스메디텍</t>
    </r>
  </si>
  <si>
    <r>
      <rPr>
        <rFont val="Arial"/>
        <color rgb="FF1155CC"/>
        <sz val="11.0"/>
        <u/>
      </rPr>
      <t>메이머스트</t>
    </r>
  </si>
  <si>
    <r>
      <rPr>
        <rFont val="Arial"/>
        <color rgb="FF1155CC"/>
        <sz val="11.0"/>
        <u/>
      </rPr>
      <t>어썸피스</t>
    </r>
  </si>
  <si>
    <r>
      <rPr>
        <rFont val="Arial"/>
        <color rgb="FF1155CC"/>
        <sz val="11.0"/>
        <u/>
      </rPr>
      <t>비앤비코리아</t>
    </r>
  </si>
  <si>
    <r>
      <rPr>
        <rFont val="Arial"/>
        <color rgb="FF1155CC"/>
        <sz val="11.0"/>
        <u/>
      </rPr>
      <t>아이오앤코코리아</t>
    </r>
  </si>
  <si>
    <r>
      <rPr>
        <rFont val="Arial"/>
        <color rgb="FF1155CC"/>
        <sz val="11.0"/>
        <u/>
      </rPr>
      <t>세미파이브</t>
    </r>
  </si>
  <si>
    <r>
      <rPr>
        <rFont val="Arial"/>
        <color rgb="FF1155CC"/>
        <sz val="11.0"/>
        <u/>
      </rPr>
      <t>야놀자클라우드고글로벌코리아</t>
    </r>
  </si>
  <si>
    <r>
      <rPr>
        <rFont val="Arial"/>
        <color rgb="FF1155CC"/>
        <sz val="11.0"/>
        <u/>
      </rPr>
      <t>아로마티카</t>
    </r>
  </si>
  <si>
    <r>
      <rPr>
        <rFont val="Arial"/>
        <color rgb="FF1155CC"/>
        <sz val="11.0"/>
        <u/>
      </rPr>
      <t>에이치알엠</t>
    </r>
  </si>
  <si>
    <r>
      <rPr>
        <rFont val="Arial"/>
        <color rgb="FF1155CC"/>
        <sz val="11.0"/>
        <u/>
      </rPr>
      <t>핀다</t>
    </r>
  </si>
  <si>
    <r>
      <rPr>
        <rFont val="Arial"/>
        <color rgb="FF1155CC"/>
        <sz val="11.0"/>
        <u/>
      </rPr>
      <t>무진케미칼</t>
    </r>
  </si>
  <si>
    <r>
      <rPr>
        <rFont val="Arial"/>
        <color rgb="FF1155CC"/>
        <sz val="11.0"/>
        <u/>
      </rPr>
      <t>케이더블유북스</t>
    </r>
  </si>
  <si>
    <r>
      <rPr>
        <rFont val="Arial"/>
        <color rgb="FF1155CC"/>
        <sz val="11.0"/>
        <u/>
      </rPr>
      <t>씨제스스튜디오</t>
    </r>
  </si>
  <si>
    <r>
      <rPr>
        <rFont val="Arial"/>
        <color rgb="FF1155CC"/>
        <sz val="11.0"/>
        <u/>
      </rPr>
      <t>바이오닉스</t>
    </r>
  </si>
  <si>
    <r>
      <rPr>
        <rFont val="Arial"/>
        <color rgb="FF1155CC"/>
        <sz val="11.0"/>
        <u/>
      </rPr>
      <t>코리아퍼스텍</t>
    </r>
  </si>
  <si>
    <r>
      <rPr>
        <rFont val="Arial"/>
        <color rgb="FF1155CC"/>
        <sz val="11.0"/>
        <u/>
      </rPr>
      <t>빅픽처인터렉티브</t>
    </r>
  </si>
  <si>
    <r>
      <rPr>
        <rFont val="Arial"/>
        <color rgb="FF1155CC"/>
        <sz val="11.0"/>
        <u/>
      </rPr>
      <t>스트롱홀드로보틱스</t>
    </r>
  </si>
  <si>
    <r>
      <rPr>
        <rFont val="Arial"/>
        <color rgb="FF1155CC"/>
        <sz val="11.0"/>
        <u/>
      </rPr>
      <t>파트론이에스엘</t>
    </r>
  </si>
  <si>
    <r>
      <rPr>
        <rFont val="Arial"/>
        <color rgb="FF1155CC"/>
        <sz val="11.0"/>
        <u/>
      </rPr>
      <t>디티케이</t>
    </r>
  </si>
  <si>
    <r>
      <rPr>
        <rFont val="Arial"/>
        <color rgb="FF1155CC"/>
        <sz val="11.0"/>
        <u/>
      </rPr>
      <t>세컨신드롬</t>
    </r>
  </si>
  <si>
    <r>
      <rPr>
        <rFont val="Arial"/>
        <color rgb="FF1155CC"/>
        <sz val="11.0"/>
        <u/>
      </rPr>
      <t>블루존와이드</t>
    </r>
  </si>
  <si>
    <r>
      <rPr>
        <rFont val="Arial"/>
        <color rgb="FF1155CC"/>
        <sz val="11.0"/>
        <u/>
      </rPr>
      <t>피지티</t>
    </r>
  </si>
  <si>
    <r>
      <rPr>
        <rFont val="Arial"/>
        <color rgb="FF1155CC"/>
        <sz val="11.0"/>
        <u/>
      </rPr>
      <t>아데나소프트웨어</t>
    </r>
  </si>
  <si>
    <r>
      <rPr>
        <rFont val="Arial"/>
        <color rgb="FF1155CC"/>
        <sz val="11.0"/>
        <u/>
      </rPr>
      <t>아이파킹</t>
    </r>
  </si>
  <si>
    <r>
      <rPr>
        <rFont val="Arial"/>
        <color rgb="FF1155CC"/>
        <sz val="11.0"/>
        <u/>
      </rPr>
      <t>로커스</t>
    </r>
  </si>
  <si>
    <r>
      <rPr>
        <rFont val="Arial"/>
        <color rgb="FF1155CC"/>
        <sz val="11.0"/>
        <u/>
      </rPr>
      <t>미디어캔</t>
    </r>
  </si>
  <si>
    <r>
      <rPr>
        <rFont val="Arial"/>
        <color rgb="FF1155CC"/>
        <sz val="11.0"/>
        <u/>
      </rPr>
      <t>화이트생명과학</t>
    </r>
  </si>
  <si>
    <r>
      <rPr>
        <rFont val="Arial"/>
        <color rgb="FF1155CC"/>
        <sz val="11.0"/>
        <u/>
      </rPr>
      <t>뉴엔에이아이</t>
    </r>
  </si>
  <si>
    <r>
      <rPr>
        <rFont val="Arial"/>
        <color rgb="FF1155CC"/>
        <sz val="11.0"/>
        <u/>
      </rPr>
      <t>트레져헌터</t>
    </r>
  </si>
  <si>
    <r>
      <rPr>
        <rFont val="Arial"/>
        <color rgb="FF1155CC"/>
        <sz val="11.0"/>
        <u/>
      </rPr>
      <t>위펀</t>
    </r>
  </si>
  <si>
    <r>
      <rPr>
        <rFont val="Arial"/>
        <color rgb="FF1155CC"/>
        <sz val="11.0"/>
        <u/>
      </rPr>
      <t>모비두</t>
    </r>
  </si>
  <si>
    <r>
      <rPr>
        <rFont val="Arial"/>
        <color rgb="FF1155CC"/>
        <sz val="11.0"/>
        <u/>
      </rPr>
      <t>테스콤</t>
    </r>
  </si>
  <si>
    <r>
      <rPr>
        <rFont val="Arial"/>
        <color rgb="FF1155CC"/>
        <sz val="11.0"/>
        <u/>
      </rPr>
      <t>이스트시큐리티</t>
    </r>
  </si>
  <si>
    <r>
      <rPr>
        <rFont val="Arial"/>
        <color rgb="FF1155CC"/>
        <sz val="11.0"/>
        <u/>
      </rPr>
      <t>바이비</t>
    </r>
  </si>
  <si>
    <r>
      <rPr>
        <rFont val="Arial"/>
        <color rgb="FF1155CC"/>
        <sz val="11.0"/>
        <u/>
      </rPr>
      <t>윈텍글로비스</t>
    </r>
  </si>
  <si>
    <r>
      <rPr>
        <rFont val="Arial"/>
        <color rgb="FF1155CC"/>
        <sz val="11.0"/>
        <u/>
      </rPr>
      <t>트래블월렛</t>
    </r>
  </si>
  <si>
    <r>
      <rPr>
        <rFont val="Arial"/>
        <color rgb="FF1155CC"/>
        <sz val="11.0"/>
        <u/>
      </rPr>
      <t>유림테크</t>
    </r>
  </si>
  <si>
    <r>
      <rPr>
        <rFont val="Arial"/>
        <color rgb="FF1155CC"/>
        <sz val="11.0"/>
        <u/>
      </rPr>
      <t>알에이치코리아</t>
    </r>
  </si>
  <si>
    <r>
      <rPr>
        <rFont val="Arial"/>
        <color rgb="FF1155CC"/>
        <sz val="11.0"/>
        <u/>
      </rPr>
      <t>미스틱스토리</t>
    </r>
  </si>
  <si>
    <r>
      <rPr>
        <rFont val="Arial"/>
        <color rgb="FF1155CC"/>
        <sz val="11.0"/>
        <u/>
      </rPr>
      <t>와이즈에이아이</t>
    </r>
  </si>
  <si>
    <r>
      <rPr>
        <rFont val="Arial"/>
        <color rgb="FF1155CC"/>
        <sz val="11.0"/>
        <u/>
      </rPr>
      <t>한컴이노스트림</t>
    </r>
  </si>
  <si>
    <r>
      <rPr>
        <rFont val="Arial"/>
        <color rgb="FF1155CC"/>
        <sz val="11.0"/>
        <u/>
      </rPr>
      <t>클로버게임즈</t>
    </r>
  </si>
  <si>
    <r>
      <rPr>
        <rFont val="Arial"/>
        <color rgb="FF1155CC"/>
        <sz val="11.0"/>
        <u/>
      </rPr>
      <t>모란식품</t>
    </r>
  </si>
  <si>
    <r>
      <rPr>
        <rFont val="Arial"/>
        <color rgb="FF1155CC"/>
        <sz val="11.0"/>
        <u/>
      </rPr>
      <t>설로인</t>
    </r>
  </si>
  <si>
    <r>
      <rPr>
        <rFont val="Arial"/>
        <color rgb="FF1155CC"/>
        <sz val="11.0"/>
        <u/>
      </rPr>
      <t>엔지온</t>
    </r>
  </si>
  <si>
    <r>
      <rPr>
        <rFont val="Arial"/>
        <color rgb="FF1155CC"/>
        <sz val="11.0"/>
        <u/>
      </rPr>
      <t>스테이지파이브</t>
    </r>
  </si>
  <si>
    <r>
      <rPr>
        <rFont val="Arial"/>
        <color rgb="FF1155CC"/>
        <sz val="11.0"/>
        <u/>
      </rPr>
      <t>무신사</t>
    </r>
  </si>
  <si>
    <r>
      <rPr>
        <rFont val="Arial"/>
        <color rgb="FF1155CC"/>
        <sz val="11.0"/>
        <u/>
      </rPr>
      <t>해줌</t>
    </r>
  </si>
  <si>
    <r>
      <rPr>
        <rFont val="Arial"/>
        <color rgb="FF1155CC"/>
        <sz val="11.0"/>
        <u/>
      </rPr>
      <t>뱅크샐러드</t>
    </r>
  </si>
  <si>
    <r>
      <rPr>
        <rFont val="Arial"/>
        <color rgb="FF1155CC"/>
        <sz val="11.0"/>
        <u/>
      </rPr>
      <t>바리코퍼레이션</t>
    </r>
  </si>
  <si>
    <r>
      <rPr>
        <rFont val="Arial"/>
        <color rgb="FF1155CC"/>
        <sz val="11.0"/>
        <u/>
      </rPr>
      <t>아비즈</t>
    </r>
  </si>
  <si>
    <r>
      <rPr>
        <rFont val="Arial"/>
        <color rgb="FF1155CC"/>
        <sz val="11.0"/>
        <u/>
      </rPr>
      <t>이랑텍</t>
    </r>
  </si>
  <si>
    <r>
      <rPr>
        <rFont val="Arial"/>
        <color rgb="FF1155CC"/>
        <sz val="11.0"/>
        <u/>
      </rPr>
      <t>온누리에이치엔씨</t>
    </r>
  </si>
  <si>
    <r>
      <rPr>
        <rFont val="Arial"/>
        <color rgb="FF1155CC"/>
        <sz val="11.0"/>
        <u/>
      </rPr>
      <t>크몽</t>
    </r>
  </si>
  <si>
    <r>
      <rPr>
        <rFont val="Arial"/>
        <color rgb="FF1155CC"/>
        <sz val="11.0"/>
        <u/>
      </rPr>
      <t>파우게임즈</t>
    </r>
  </si>
  <si>
    <r>
      <rPr>
        <rFont val="Arial"/>
        <color rgb="FF1155CC"/>
        <sz val="11.0"/>
        <u/>
      </rPr>
      <t>공차코리아</t>
    </r>
  </si>
  <si>
    <r>
      <rPr>
        <rFont val="Arial"/>
        <color rgb="FF1155CC"/>
        <sz val="11.0"/>
        <u/>
      </rPr>
      <t>중고나라</t>
    </r>
  </si>
  <si>
    <r>
      <rPr>
        <rFont val="Arial"/>
        <color rgb="FF1155CC"/>
        <sz val="11.0"/>
        <u/>
      </rPr>
      <t>에어로케이항공</t>
    </r>
  </si>
  <si>
    <r>
      <rPr>
        <rFont val="Arial"/>
        <color rgb="FF1155CC"/>
        <sz val="11.0"/>
        <u/>
      </rPr>
      <t>포이닉스</t>
    </r>
  </si>
  <si>
    <r>
      <rPr>
        <rFont val="Arial"/>
        <color rgb="FF1155CC"/>
        <sz val="11.0"/>
        <u/>
      </rPr>
      <t>루트제이드</t>
    </r>
  </si>
  <si>
    <r>
      <rPr>
        <rFont val="Arial"/>
        <color rgb="FF1155CC"/>
        <sz val="11.0"/>
        <u/>
      </rPr>
      <t>페이히어</t>
    </r>
  </si>
  <si>
    <r>
      <rPr>
        <rFont val="Arial"/>
        <color rgb="FF1155CC"/>
        <sz val="11.0"/>
        <u/>
      </rPr>
      <t>아이엘모빌리티</t>
    </r>
  </si>
  <si>
    <r>
      <rPr>
        <rFont val="Arial"/>
        <color rgb="FF1155CC"/>
        <sz val="11.0"/>
        <u/>
      </rPr>
      <t>위블링</t>
    </r>
  </si>
  <si>
    <r>
      <rPr>
        <rFont val="Arial"/>
        <color rgb="FF1155CC"/>
        <sz val="11.0"/>
        <u/>
      </rPr>
      <t>더블랙레이블</t>
    </r>
  </si>
  <si>
    <r>
      <rPr>
        <rFont val="Arial"/>
        <color rgb="FF1155CC"/>
        <sz val="11.0"/>
        <u/>
      </rPr>
      <t>트리즈커머스</t>
    </r>
  </si>
  <si>
    <r>
      <rPr>
        <rFont val="Arial"/>
        <color rgb="FF1155CC"/>
        <sz val="11.0"/>
        <u/>
      </rPr>
      <t>베스핀글로벌</t>
    </r>
  </si>
  <si>
    <r>
      <rPr>
        <rFont val="Arial"/>
        <color rgb="FF1155CC"/>
        <sz val="11.0"/>
        <u/>
      </rPr>
      <t>하이브로</t>
    </r>
  </si>
  <si>
    <r>
      <rPr>
        <rFont val="Arial"/>
        <color rgb="FF1155CC"/>
        <sz val="11.0"/>
        <u/>
      </rPr>
      <t>나라로지스틱스</t>
    </r>
  </si>
  <si>
    <r>
      <rPr>
        <rFont val="Arial"/>
        <color rgb="FF1155CC"/>
        <sz val="11.0"/>
        <u/>
      </rPr>
      <t>마켓보로</t>
    </r>
  </si>
  <si>
    <r>
      <rPr>
        <rFont val="Arial"/>
        <color rgb="FF1155CC"/>
        <sz val="11.0"/>
        <u/>
      </rPr>
      <t>트립비토즈</t>
    </r>
  </si>
  <si>
    <r>
      <rPr>
        <rFont val="Arial"/>
        <color rgb="FF1155CC"/>
        <sz val="11.0"/>
        <u/>
      </rPr>
      <t>그레이스</t>
    </r>
  </si>
  <si>
    <r>
      <rPr>
        <rFont val="Arial"/>
        <color rgb="FF1155CC"/>
        <sz val="11.0"/>
        <u/>
      </rPr>
      <t>엘비리텍</t>
    </r>
  </si>
  <si>
    <r>
      <rPr>
        <rFont val="Arial"/>
        <color rgb="FF1155CC"/>
        <sz val="11.0"/>
        <u/>
      </rPr>
      <t>피에프씨테크놀로지스</t>
    </r>
  </si>
  <si>
    <r>
      <rPr>
        <rFont val="Arial"/>
        <color rgb="FF1155CC"/>
        <sz val="11.0"/>
        <u/>
      </rPr>
      <t>그린카</t>
    </r>
  </si>
  <si>
    <r>
      <rPr>
        <rFont val="Arial"/>
        <color rgb="FF1155CC"/>
        <sz val="11.0"/>
        <u/>
      </rPr>
      <t>하이그라운드</t>
    </r>
  </si>
  <si>
    <r>
      <rPr>
        <rFont val="Arial"/>
        <color rgb="FF1155CC"/>
        <sz val="11.0"/>
        <u/>
      </rPr>
      <t>올림플래닛</t>
    </r>
  </si>
  <si>
    <r>
      <rPr>
        <rFont val="Arial"/>
        <color rgb="FF1155CC"/>
        <sz val="11.0"/>
        <u/>
      </rPr>
      <t>큐라움</t>
    </r>
  </si>
  <si>
    <r>
      <rPr>
        <rFont val="Arial"/>
        <color rgb="FF1155CC"/>
        <sz val="11.0"/>
        <u/>
      </rPr>
      <t>베이스캠프지</t>
    </r>
  </si>
  <si>
    <r>
      <rPr>
        <rFont val="Arial"/>
        <color rgb="FF1155CC"/>
        <sz val="11.0"/>
        <u/>
      </rPr>
      <t>스튜디오비사이드</t>
    </r>
  </si>
  <si>
    <r>
      <rPr>
        <rFont val="Arial"/>
        <color rgb="FF1155CC"/>
        <sz val="11.0"/>
        <u/>
      </rPr>
      <t>에브라임이노베이션</t>
    </r>
  </si>
  <si>
    <r>
      <rPr>
        <rFont val="Arial"/>
        <color rgb="FF1155CC"/>
        <sz val="11.0"/>
        <u/>
      </rPr>
      <t>번개장터</t>
    </r>
  </si>
  <si>
    <r>
      <rPr>
        <rFont val="Arial"/>
        <color rgb="FF1155CC"/>
        <sz val="11.0"/>
        <u/>
      </rPr>
      <t>지냄</t>
    </r>
  </si>
  <si>
    <r>
      <rPr>
        <rFont val="Arial"/>
        <color rgb="FF1155CC"/>
        <sz val="11.0"/>
        <u/>
      </rPr>
      <t>엑티브온</t>
    </r>
  </si>
  <si>
    <r>
      <rPr>
        <rFont val="Arial"/>
        <color rgb="FF1155CC"/>
        <sz val="11.0"/>
        <u/>
      </rPr>
      <t>인바이오텍</t>
    </r>
  </si>
  <si>
    <r>
      <rPr>
        <rFont val="Arial"/>
        <color rgb="FF1155CC"/>
        <sz val="11.0"/>
        <u/>
      </rPr>
      <t>토스플레이스</t>
    </r>
  </si>
  <si>
    <r>
      <rPr>
        <rFont val="Arial"/>
        <color rgb="FF1155CC"/>
        <sz val="11.0"/>
        <u/>
      </rPr>
      <t>아이엠에스모빌리티</t>
    </r>
  </si>
  <si>
    <r>
      <rPr>
        <rFont val="Arial"/>
        <color rgb="FF1155CC"/>
        <sz val="11.0"/>
        <u/>
      </rPr>
      <t>피비지</t>
    </r>
  </si>
  <si>
    <r>
      <rPr>
        <rFont val="Arial"/>
        <color rgb="FF1155CC"/>
        <sz val="11.0"/>
        <u/>
      </rPr>
      <t>비마이프렌즈</t>
    </r>
  </si>
  <si>
    <r>
      <rPr>
        <rFont val="Arial"/>
        <color rgb="FF1155CC"/>
        <sz val="11.0"/>
        <u/>
      </rPr>
      <t>스페클립스</t>
    </r>
  </si>
  <si>
    <r>
      <rPr>
        <rFont val="Arial"/>
        <color rgb="FF1155CC"/>
        <sz val="11.0"/>
        <u/>
      </rPr>
      <t>스카우트</t>
    </r>
  </si>
  <si>
    <r>
      <rPr>
        <rFont val="Arial"/>
        <color rgb="FF1155CC"/>
        <sz val="11.0"/>
        <u/>
      </rPr>
      <t>빅게임스튜디오</t>
    </r>
  </si>
  <si>
    <r>
      <rPr>
        <rFont val="Arial"/>
        <color rgb="FF1155CC"/>
        <sz val="11.0"/>
        <u/>
      </rPr>
      <t>우아한청년들</t>
    </r>
  </si>
  <si>
    <r>
      <rPr>
        <rFont val="Arial"/>
        <color rgb="FF1155CC"/>
        <sz val="11.0"/>
        <u/>
      </rPr>
      <t>인터파크커머스</t>
    </r>
  </si>
  <si>
    <r>
      <rPr>
        <rFont val="Arial"/>
        <color rgb="FF1155CC"/>
        <sz val="11.0"/>
        <u/>
      </rPr>
      <t>에이지엘</t>
    </r>
  </si>
  <si>
    <r>
      <rPr>
        <rFont val="Arial"/>
        <color rgb="FF1155CC"/>
        <sz val="11.0"/>
        <u/>
      </rPr>
      <t>올리브인터내셔널</t>
    </r>
  </si>
  <si>
    <r>
      <rPr>
        <rFont val="Arial"/>
        <color rgb="FF1155CC"/>
        <sz val="11.0"/>
        <u/>
      </rPr>
      <t>동화일렉트로라이트</t>
    </r>
  </si>
  <si>
    <r>
      <rPr>
        <rFont val="Arial"/>
        <color rgb="FF1155CC"/>
        <sz val="11.0"/>
        <u/>
      </rPr>
      <t>캐플릭스</t>
    </r>
  </si>
  <si>
    <r>
      <rPr>
        <rFont val="Arial"/>
        <color rgb="FF1155CC"/>
        <sz val="11.0"/>
        <u/>
      </rPr>
      <t>무하유</t>
    </r>
  </si>
  <si>
    <r>
      <rPr>
        <rFont val="Arial"/>
        <color rgb="FF1155CC"/>
        <sz val="11.0"/>
        <u/>
      </rPr>
      <t>플라이닥터</t>
    </r>
  </si>
  <si>
    <r>
      <rPr>
        <rFont val="Arial"/>
        <color rgb="FF1155CC"/>
        <sz val="11.0"/>
        <u/>
      </rPr>
      <t>씨디네트웍스</t>
    </r>
  </si>
  <si>
    <r>
      <rPr>
        <rFont val="Arial"/>
        <color rgb="FF1155CC"/>
        <sz val="11.0"/>
        <u/>
      </rPr>
      <t>슈퍼캣</t>
    </r>
  </si>
  <si>
    <r>
      <rPr>
        <rFont val="Arial"/>
        <color rgb="FF1155CC"/>
        <sz val="11.0"/>
        <u/>
      </rPr>
      <t>지에프에프지</t>
    </r>
  </si>
  <si>
    <r>
      <rPr>
        <rFont val="Arial"/>
        <color rgb="FF1155CC"/>
        <sz val="11.0"/>
        <u/>
      </rPr>
      <t>레브잇</t>
    </r>
  </si>
  <si>
    <r>
      <rPr>
        <rFont val="Arial"/>
        <color rgb="FF1155CC"/>
        <sz val="11.0"/>
        <u/>
      </rPr>
      <t>온다</t>
    </r>
  </si>
  <si>
    <r>
      <rPr>
        <rFont val="Arial"/>
        <color rgb="FF1155CC"/>
        <sz val="11.0"/>
        <u/>
      </rPr>
      <t>브랜디드인더스트리</t>
    </r>
  </si>
  <si>
    <r>
      <rPr>
        <rFont val="Arial"/>
        <color rgb="FF1155CC"/>
        <sz val="11.0"/>
        <u/>
      </rPr>
      <t>이녹스에코엠</t>
    </r>
  </si>
  <si>
    <r>
      <rPr>
        <rFont val="Arial"/>
        <color rgb="FF1155CC"/>
        <sz val="11.0"/>
        <u/>
      </rPr>
      <t>포엔</t>
    </r>
  </si>
  <si>
    <r>
      <rPr>
        <rFont val="Arial"/>
        <color rgb="FF1155CC"/>
        <sz val="11.0"/>
        <u/>
      </rPr>
      <t>종이나라</t>
    </r>
  </si>
  <si>
    <r>
      <rPr>
        <rFont val="Arial"/>
        <color rgb="FF1155CC"/>
        <sz val="11.0"/>
        <u/>
      </rPr>
      <t>오니스트</t>
    </r>
  </si>
  <si>
    <r>
      <rPr>
        <rFont val="Arial"/>
        <color rgb="FF1155CC"/>
        <sz val="11.0"/>
        <u/>
      </rPr>
      <t>클루커스</t>
    </r>
  </si>
  <si>
    <r>
      <rPr>
        <rFont val="Arial"/>
        <color rgb="FF1155CC"/>
        <sz val="11.0"/>
        <u/>
      </rPr>
      <t>조인앤조인</t>
    </r>
  </si>
  <si>
    <r>
      <rPr>
        <rFont val="Arial"/>
        <color rgb="FF1155CC"/>
        <sz val="11.0"/>
        <u/>
      </rPr>
      <t>셀러허브</t>
    </r>
  </si>
  <si>
    <r>
      <rPr>
        <rFont val="Arial"/>
        <color rgb="FF1155CC"/>
        <sz val="11.0"/>
        <u/>
      </rPr>
      <t>트랜드아이</t>
    </r>
  </si>
  <si>
    <r>
      <rPr>
        <rFont val="Arial"/>
        <color rgb="FF1155CC"/>
        <sz val="11.0"/>
        <u/>
      </rPr>
      <t>비에이에너지</t>
    </r>
  </si>
  <si>
    <r>
      <rPr>
        <rFont val="Arial"/>
        <color rgb="FF1155CC"/>
        <sz val="11.0"/>
        <u/>
      </rPr>
      <t>코아시아넥셀</t>
    </r>
  </si>
  <si>
    <r>
      <rPr>
        <rFont val="Arial"/>
        <color rgb="FF1155CC"/>
        <sz val="11.0"/>
        <u/>
      </rPr>
      <t>레드독컬처하우스</t>
    </r>
  </si>
  <si>
    <r>
      <rPr>
        <rFont val="Arial"/>
        <color rgb="FF1155CC"/>
        <sz val="11.0"/>
        <u/>
      </rPr>
      <t>케이엘큐브</t>
    </r>
  </si>
  <si>
    <r>
      <rPr>
        <rFont val="Arial"/>
        <color rgb="FF1155CC"/>
        <sz val="11.0"/>
        <u/>
      </rPr>
      <t>보임테크놀러지</t>
    </r>
  </si>
  <si>
    <r>
      <rPr>
        <rFont val="Arial"/>
        <color rgb="FF1155CC"/>
        <sz val="11.0"/>
        <u/>
      </rPr>
      <t>올가니카</t>
    </r>
  </si>
  <si>
    <r>
      <rPr>
        <rFont val="Arial"/>
        <color rgb="FF1155CC"/>
        <sz val="11.0"/>
        <u/>
      </rPr>
      <t>그립컴퍼니</t>
    </r>
  </si>
  <si>
    <r>
      <rPr>
        <rFont val="Arial"/>
        <color rgb="FF1155CC"/>
        <sz val="11.0"/>
        <u/>
      </rPr>
      <t>딥포인트</t>
    </r>
  </si>
  <si>
    <r>
      <rPr>
        <rFont val="Arial"/>
        <color rgb="FF1155CC"/>
        <sz val="11.0"/>
        <u/>
      </rPr>
      <t>이알</t>
    </r>
  </si>
  <si>
    <r>
      <rPr>
        <rFont val="Arial"/>
        <color rgb="FF1155CC"/>
        <sz val="11.0"/>
        <u/>
      </rPr>
      <t>케이지모빌리티커머셜</t>
    </r>
  </si>
  <si>
    <r>
      <rPr>
        <rFont val="Arial"/>
        <color rgb="FF1155CC"/>
        <sz val="11.0"/>
        <u/>
      </rPr>
      <t>재담미디어</t>
    </r>
  </si>
  <si>
    <r>
      <rPr>
        <rFont val="Arial"/>
        <color rgb="FF1155CC"/>
        <sz val="11.0"/>
        <u/>
      </rPr>
      <t>더웨이헬스케어</t>
    </r>
  </si>
  <si>
    <r>
      <rPr>
        <rFont val="Arial"/>
        <color rgb="FF1155CC"/>
        <sz val="11.0"/>
        <u/>
      </rPr>
      <t>이지시스템</t>
    </r>
  </si>
  <si>
    <r>
      <rPr>
        <rFont val="Arial"/>
        <color rgb="FF1155CC"/>
        <sz val="11.0"/>
        <u/>
      </rPr>
      <t>바로고</t>
    </r>
  </si>
  <si>
    <r>
      <rPr>
        <rFont val="Arial"/>
        <color rgb="FF1155CC"/>
        <sz val="11.0"/>
        <u/>
      </rPr>
      <t>티몬</t>
    </r>
  </si>
  <si>
    <r>
      <rPr>
        <rFont val="Arial"/>
        <color rgb="FF1155CC"/>
        <sz val="11.0"/>
        <u/>
      </rPr>
      <t>비케이브</t>
    </r>
  </si>
  <si>
    <r>
      <rPr>
        <rFont val="Arial"/>
        <color rgb="FF1155CC"/>
        <sz val="11.0"/>
        <u/>
      </rPr>
      <t>씨아이에스케미칼</t>
    </r>
  </si>
  <si>
    <r>
      <rPr>
        <rFont val="Arial"/>
        <color rgb="FF1155CC"/>
        <sz val="11.0"/>
        <u/>
      </rPr>
      <t>겟차</t>
    </r>
  </si>
  <si>
    <r>
      <rPr>
        <rFont val="Arial"/>
        <color rgb="FF1155CC"/>
        <sz val="11.0"/>
        <u/>
      </rPr>
      <t>리디</t>
    </r>
  </si>
  <si>
    <r>
      <rPr>
        <rFont val="Arial"/>
        <color rgb="FF1155CC"/>
        <sz val="11.0"/>
        <u/>
      </rPr>
      <t>메드파크</t>
    </r>
  </si>
  <si>
    <r>
      <rPr>
        <rFont val="Arial"/>
        <color rgb="FF1155CC"/>
        <sz val="11.0"/>
        <u/>
      </rPr>
      <t>모비젠</t>
    </r>
  </si>
  <si>
    <r>
      <rPr>
        <rFont val="Arial"/>
        <color rgb="FF1155CC"/>
        <sz val="11.0"/>
        <u/>
      </rPr>
      <t>허닭</t>
    </r>
  </si>
  <si>
    <r>
      <rPr>
        <rFont val="Arial"/>
        <color rgb="FF1155CC"/>
        <sz val="11.0"/>
        <u/>
      </rPr>
      <t>제이케이앤디</t>
    </r>
  </si>
  <si>
    <r>
      <rPr>
        <rFont val="Arial"/>
        <color rgb="FF1155CC"/>
        <sz val="11.0"/>
        <u/>
      </rPr>
      <t>수퍼빈</t>
    </r>
  </si>
  <si>
    <r>
      <rPr>
        <rFont val="Arial"/>
        <color rgb="FF1155CC"/>
        <sz val="11.0"/>
        <u/>
      </rPr>
      <t>차봇모빌리티</t>
    </r>
  </si>
  <si>
    <r>
      <rPr>
        <rFont val="Arial"/>
        <color rgb="FF1155CC"/>
        <sz val="11.0"/>
        <u/>
      </rPr>
      <t>카테노이드</t>
    </r>
  </si>
  <si>
    <r>
      <rPr>
        <rFont val="Arial"/>
        <color rgb="FF1155CC"/>
        <sz val="11.0"/>
        <u/>
      </rPr>
      <t>에임메드</t>
    </r>
  </si>
  <si>
    <r>
      <rPr>
        <rFont val="Arial"/>
        <color rgb="FF1155CC"/>
        <sz val="11.0"/>
        <u/>
      </rPr>
      <t>구름</t>
    </r>
  </si>
  <si>
    <r>
      <rPr>
        <rFont val="Arial"/>
        <color rgb="FF1155CC"/>
        <sz val="11.0"/>
        <u/>
      </rPr>
      <t>윙잇</t>
    </r>
  </si>
  <si>
    <r>
      <rPr>
        <rFont val="Arial"/>
        <color rgb="FF1155CC"/>
        <sz val="11.0"/>
        <u/>
      </rPr>
      <t>데이지크</t>
    </r>
  </si>
  <si>
    <r>
      <rPr>
        <rFont val="Arial"/>
        <color rgb="FF1155CC"/>
        <sz val="11.0"/>
        <u/>
      </rPr>
      <t>인투코어테크놀로지</t>
    </r>
  </si>
  <si>
    <r>
      <rPr>
        <rFont val="Arial"/>
        <color rgb="FF1155CC"/>
        <sz val="11.0"/>
        <u/>
      </rPr>
      <t>나인투원</t>
    </r>
  </si>
  <si>
    <r>
      <rPr>
        <rFont val="Arial"/>
        <color rgb="FF1155CC"/>
        <sz val="11.0"/>
        <u/>
      </rPr>
      <t>스튜디오앤뉴</t>
    </r>
  </si>
  <si>
    <r>
      <rPr>
        <rFont val="Arial"/>
        <color rgb="FF1155CC"/>
        <sz val="11.0"/>
        <u/>
      </rPr>
      <t>라이트팜텍</t>
    </r>
  </si>
  <si>
    <r>
      <rPr>
        <rFont val="Arial"/>
        <color rgb="FF1155CC"/>
        <sz val="11.0"/>
        <u/>
      </rPr>
      <t>데이타뱅크</t>
    </r>
  </si>
  <si>
    <r>
      <rPr>
        <rFont val="Arial"/>
        <color rgb="FF1155CC"/>
        <sz val="11.0"/>
        <u/>
      </rPr>
      <t>보리에</t>
    </r>
  </si>
  <si>
    <r>
      <rPr>
        <rFont val="Arial"/>
        <color rgb="FF1155CC"/>
        <sz val="11.0"/>
        <u/>
      </rPr>
      <t>웍스아웃</t>
    </r>
  </si>
  <si>
    <r>
      <rPr>
        <rFont val="Arial"/>
        <color rgb="FF1155CC"/>
        <sz val="11.0"/>
        <u/>
      </rPr>
      <t>스카이칩스</t>
    </r>
  </si>
  <si>
    <r>
      <rPr>
        <rFont val="Arial"/>
        <color rgb="FF1155CC"/>
        <sz val="11.0"/>
        <u/>
      </rPr>
      <t>공업사스토어</t>
    </r>
  </si>
  <si>
    <r>
      <rPr>
        <rFont val="Arial"/>
        <color rgb="FF1155CC"/>
        <sz val="11.0"/>
        <u/>
      </rPr>
      <t>순이엔티</t>
    </r>
  </si>
  <si>
    <r>
      <rPr>
        <rFont val="Arial"/>
        <color rgb="FF1155CC"/>
        <sz val="11.0"/>
        <u/>
      </rPr>
      <t>비티씨</t>
    </r>
  </si>
  <si>
    <r>
      <rPr>
        <rFont val="Arial"/>
        <color rgb="FF1155CC"/>
        <sz val="11.0"/>
        <u/>
      </rPr>
      <t>아이엘포유</t>
    </r>
  </si>
  <si>
    <r>
      <rPr>
        <rFont val="Arial"/>
        <color rgb="FF1155CC"/>
        <sz val="11.0"/>
        <u/>
      </rPr>
      <t>프레시코</t>
    </r>
  </si>
  <si>
    <r>
      <rPr>
        <rFont val="Arial"/>
        <color rgb="FF1155CC"/>
        <sz val="11.0"/>
        <u/>
      </rPr>
      <t>글루가</t>
    </r>
  </si>
  <si>
    <r>
      <rPr>
        <rFont val="Arial"/>
        <color rgb="FF1155CC"/>
        <sz val="11.0"/>
        <u/>
      </rPr>
      <t>디앤에이모터스</t>
    </r>
  </si>
  <si>
    <r>
      <rPr>
        <rFont val="Arial"/>
        <color rgb="FF1155CC"/>
        <sz val="11.0"/>
        <u/>
      </rPr>
      <t>작가컴퍼니</t>
    </r>
  </si>
  <si>
    <r>
      <rPr>
        <rFont val="Arial"/>
        <color rgb="FF1155CC"/>
        <sz val="11.0"/>
        <u/>
      </rPr>
      <t>비앤에프</t>
    </r>
  </si>
  <si>
    <r>
      <rPr>
        <rFont val="Arial"/>
        <color rgb="FF1155CC"/>
        <sz val="11.0"/>
        <u/>
      </rPr>
      <t>디딤365</t>
    </r>
  </si>
  <si>
    <r>
      <rPr>
        <rFont val="Arial"/>
        <color rgb="FF1155CC"/>
        <sz val="11.0"/>
        <u/>
      </rPr>
      <t>오티디코퍼레이션</t>
    </r>
  </si>
  <si>
    <r>
      <rPr>
        <rFont val="Arial"/>
        <color rgb="FF1155CC"/>
        <sz val="11.0"/>
        <u/>
      </rPr>
      <t>페이머스스튜디오</t>
    </r>
  </si>
  <si>
    <r>
      <rPr>
        <rFont val="Arial"/>
        <color rgb="FF1155CC"/>
        <sz val="11.0"/>
        <u/>
      </rPr>
      <t>인피닉</t>
    </r>
  </si>
  <si>
    <r>
      <rPr>
        <rFont val="Arial"/>
        <color rgb="FF1155CC"/>
        <sz val="11.0"/>
        <u/>
      </rPr>
      <t>콘텐츠퍼스트</t>
    </r>
  </si>
  <si>
    <r>
      <rPr>
        <rFont val="Arial"/>
        <color rgb="FF1155CC"/>
        <sz val="11.0"/>
        <u/>
      </rPr>
      <t>옵토전자</t>
    </r>
  </si>
  <si>
    <r>
      <rPr>
        <rFont val="Arial"/>
        <color rgb="FF1155CC"/>
        <sz val="11.0"/>
        <u/>
      </rPr>
      <t>코멘토</t>
    </r>
  </si>
  <si>
    <r>
      <rPr>
        <rFont val="Arial"/>
        <color rgb="FF1155CC"/>
        <sz val="11.0"/>
        <u/>
      </rPr>
      <t>삼백육십오</t>
    </r>
  </si>
  <si>
    <r>
      <rPr>
        <rFont val="Arial"/>
        <color rgb="FF1155CC"/>
        <sz val="11.0"/>
        <u/>
      </rPr>
      <t>비바웨이브</t>
    </r>
  </si>
  <si>
    <r>
      <rPr>
        <rFont val="Arial"/>
        <color rgb="FF1155CC"/>
        <sz val="11.0"/>
        <u/>
      </rPr>
      <t>에버온</t>
    </r>
  </si>
  <si>
    <r>
      <rPr>
        <rFont val="Arial"/>
        <color rgb="FF1155CC"/>
        <sz val="11.0"/>
        <u/>
      </rPr>
      <t>스튜디오에피소드</t>
    </r>
  </si>
  <si>
    <r>
      <rPr>
        <rFont val="Arial"/>
        <color rgb="FF1155CC"/>
        <sz val="11.0"/>
        <u/>
      </rPr>
      <t>디랙스</t>
    </r>
  </si>
  <si>
    <r>
      <rPr>
        <rFont val="Arial"/>
        <color rgb="FF1155CC"/>
        <sz val="11.0"/>
        <u/>
      </rPr>
      <t>쉬프트정보통신</t>
    </r>
  </si>
  <si>
    <r>
      <rPr>
        <rFont val="Arial"/>
        <color rgb="FF1155CC"/>
        <sz val="11.0"/>
        <u/>
      </rPr>
      <t>엘아이지홈앤밀</t>
    </r>
  </si>
  <si>
    <r>
      <rPr>
        <rFont val="Arial"/>
        <color rgb="FF1155CC"/>
        <sz val="11.0"/>
        <u/>
      </rPr>
      <t>티엔제이</t>
    </r>
  </si>
  <si>
    <r>
      <rPr>
        <rFont val="Arial"/>
        <color rgb="FF1155CC"/>
        <sz val="11.0"/>
        <u/>
      </rPr>
      <t>이브이시스</t>
    </r>
  </si>
  <si>
    <r>
      <rPr>
        <rFont val="Arial"/>
        <color rgb="FF1155CC"/>
        <sz val="11.0"/>
        <u/>
      </rPr>
      <t>서울옥션블루</t>
    </r>
  </si>
  <si>
    <r>
      <rPr>
        <rFont val="Arial"/>
        <color rgb="FF1155CC"/>
        <sz val="11.0"/>
        <u/>
      </rPr>
      <t>익스트림</t>
    </r>
  </si>
  <si>
    <r>
      <rPr>
        <rFont val="Arial"/>
        <color rgb="FF1155CC"/>
        <sz val="11.0"/>
        <u/>
      </rPr>
      <t>일사천리시스템</t>
    </r>
  </si>
  <si>
    <r>
      <rPr>
        <rFont val="Arial"/>
        <color rgb="FF1155CC"/>
        <sz val="11.0"/>
        <u/>
      </rPr>
      <t>부릉</t>
    </r>
  </si>
  <si>
    <r>
      <rPr>
        <rFont val="Arial"/>
        <color rgb="FF1155CC"/>
        <sz val="11.0"/>
        <u/>
      </rPr>
      <t>크로다코리아</t>
    </r>
  </si>
  <si>
    <r>
      <rPr>
        <rFont val="Arial"/>
        <color rgb="FF1155CC"/>
        <sz val="11.0"/>
        <u/>
      </rPr>
      <t>이씨스</t>
    </r>
  </si>
  <si>
    <r>
      <rPr>
        <rFont val="Arial"/>
        <color rgb="FF1155CC"/>
        <sz val="11.0"/>
        <u/>
      </rPr>
      <t>인플루엔셜</t>
    </r>
  </si>
  <si>
    <r>
      <rPr>
        <rFont val="Arial"/>
        <color rgb="FF1155CC"/>
        <sz val="11.0"/>
        <u/>
      </rPr>
      <t>퍼플랩스헬스케어</t>
    </r>
  </si>
  <si>
    <r>
      <rPr>
        <rFont val="Arial"/>
        <color rgb="FF1155CC"/>
        <sz val="11.0"/>
        <u/>
      </rPr>
      <t>유호스트</t>
    </r>
  </si>
  <si>
    <r>
      <rPr>
        <rFont val="Arial"/>
        <color rgb="FF1155CC"/>
        <sz val="11.0"/>
        <u/>
      </rPr>
      <t>엠에프지코리아</t>
    </r>
  </si>
  <si>
    <r>
      <rPr>
        <rFont val="Arial"/>
        <color rgb="FF1155CC"/>
        <sz val="11.0"/>
        <u/>
      </rPr>
      <t>브랜드홀더</t>
    </r>
  </si>
  <si>
    <r>
      <rPr>
        <rFont val="Arial"/>
        <color rgb="FF1155CC"/>
        <sz val="11.0"/>
        <u/>
      </rPr>
      <t>바이크뱅크</t>
    </r>
  </si>
  <si>
    <r>
      <rPr>
        <rFont val="Arial"/>
        <color rgb="FF1155CC"/>
        <sz val="11.0"/>
        <u/>
      </rPr>
      <t>스튜디오레논</t>
    </r>
  </si>
  <si>
    <r>
      <rPr>
        <rFont val="Arial"/>
        <color rgb="FF1155CC"/>
        <sz val="11.0"/>
        <u/>
      </rPr>
      <t>네이처라우드</t>
    </r>
  </si>
  <si>
    <r>
      <rPr>
        <rFont val="Arial"/>
        <color rgb="FF1155CC"/>
        <sz val="11.0"/>
        <u/>
      </rPr>
      <t>펜타게이트</t>
    </r>
  </si>
  <si>
    <r>
      <rPr>
        <rFont val="Arial"/>
        <color rgb="FF1155CC"/>
        <sz val="11.0"/>
        <u/>
      </rPr>
      <t>로지올</t>
    </r>
  </si>
  <si>
    <r>
      <rPr>
        <rFont val="Arial"/>
        <color rgb="FF1155CC"/>
        <sz val="11.0"/>
        <u/>
      </rPr>
      <t>라이브엑스</t>
    </r>
  </si>
  <si>
    <r>
      <rPr>
        <rFont val="Arial"/>
        <color rgb="FF1155CC"/>
        <sz val="11.0"/>
        <u/>
      </rPr>
      <t>피유엠피</t>
    </r>
  </si>
  <si>
    <r>
      <rPr>
        <rFont val="Arial"/>
        <color rgb="FF1155CC"/>
        <sz val="11.0"/>
        <u/>
      </rPr>
      <t>이매지너스</t>
    </r>
  </si>
  <si>
    <r>
      <rPr>
        <rFont val="Arial"/>
        <color rgb="FF1155CC"/>
        <sz val="11.0"/>
        <u/>
      </rPr>
      <t>대상웰라이프</t>
    </r>
  </si>
  <si>
    <r>
      <rPr>
        <rFont val="Arial"/>
        <color rgb="FF1155CC"/>
        <sz val="11.0"/>
        <u/>
      </rPr>
      <t>잉카인터넷</t>
    </r>
  </si>
  <si>
    <r>
      <rPr>
        <rFont val="Arial"/>
        <color rgb="FF1155CC"/>
        <sz val="11.0"/>
        <u/>
      </rPr>
      <t>스위트바이오</t>
    </r>
  </si>
  <si>
    <r>
      <rPr>
        <rFont val="Arial"/>
        <color rgb="FF1155CC"/>
        <sz val="11.0"/>
        <u/>
      </rPr>
      <t>위시컴퍼니</t>
    </r>
  </si>
  <si>
    <r>
      <rPr>
        <rFont val="Arial"/>
        <color rgb="FF1155CC"/>
        <sz val="11.0"/>
        <u/>
      </rPr>
      <t>모던텍</t>
    </r>
  </si>
  <si>
    <r>
      <rPr>
        <rFont val="Arial"/>
        <color rgb="FF1155CC"/>
        <sz val="11.0"/>
        <u/>
      </rPr>
      <t>더그림엔터테인먼트</t>
    </r>
  </si>
  <si>
    <r>
      <rPr>
        <rFont val="Arial"/>
        <color rgb="FF1155CC"/>
        <sz val="11.0"/>
        <u/>
      </rPr>
      <t>레몬헬스케어</t>
    </r>
  </si>
  <si>
    <r>
      <rPr>
        <rFont val="Arial"/>
        <color rgb="FF1155CC"/>
        <sz val="11.0"/>
        <u/>
      </rPr>
      <t>엠비아이솔루션</t>
    </r>
  </si>
  <si>
    <r>
      <rPr>
        <rFont val="Arial"/>
        <color rgb="FF1155CC"/>
        <sz val="11.0"/>
        <u/>
      </rPr>
      <t>알티스트</t>
    </r>
  </si>
  <si>
    <r>
      <rPr>
        <rFont val="Arial"/>
        <color rgb="FF1155CC"/>
        <sz val="11.0"/>
        <u/>
      </rPr>
      <t>어뮤즈</t>
    </r>
  </si>
  <si>
    <r>
      <rPr>
        <rFont val="Arial"/>
        <color rgb="FF1155CC"/>
        <sz val="11.0"/>
        <u/>
      </rPr>
      <t>셈코</t>
    </r>
  </si>
  <si>
    <r>
      <rPr>
        <rFont val="Arial"/>
        <color rgb="FF1155CC"/>
        <sz val="11.0"/>
        <u/>
      </rPr>
      <t>투믹스</t>
    </r>
  </si>
  <si>
    <r>
      <rPr>
        <rFont val="Arial"/>
        <color rgb="FF1155CC"/>
        <sz val="11.0"/>
        <u/>
      </rPr>
      <t>메타센테라퓨틱스</t>
    </r>
  </si>
  <si>
    <r>
      <rPr>
        <rFont val="Arial"/>
        <color rgb="FF1155CC"/>
        <sz val="11.0"/>
        <u/>
      </rPr>
      <t>씨씨미디어서비스</t>
    </r>
  </si>
  <si>
    <r>
      <rPr>
        <rFont val="Arial"/>
        <color rgb="FF1155CC"/>
        <sz val="11.0"/>
        <u/>
      </rPr>
      <t>그레닉스</t>
    </r>
  </si>
  <si>
    <r>
      <rPr>
        <rFont val="Arial"/>
        <color rgb="FF1155CC"/>
        <sz val="11.0"/>
        <u/>
      </rPr>
      <t>모먼츠컴퍼니</t>
    </r>
  </si>
  <si>
    <r>
      <rPr>
        <rFont val="Arial"/>
        <color rgb="FF1155CC"/>
        <sz val="11.0"/>
        <u/>
      </rPr>
      <t>피플카</t>
    </r>
  </si>
  <si>
    <r>
      <rPr>
        <rFont val="Arial"/>
        <color rgb="FF1155CC"/>
        <sz val="11.0"/>
        <u/>
      </rPr>
      <t>뮤즈라이브</t>
    </r>
  </si>
  <si>
    <r>
      <rPr>
        <rFont val="Arial"/>
        <color rgb="FF1155CC"/>
        <sz val="11.0"/>
        <u/>
      </rPr>
      <t>온누리스토어</t>
    </r>
  </si>
  <si>
    <r>
      <rPr>
        <rFont val="Arial"/>
        <color rgb="FF1155CC"/>
        <sz val="11.0"/>
        <u/>
      </rPr>
      <t>비즈플레이</t>
    </r>
  </si>
  <si>
    <r>
      <rPr>
        <rFont val="Arial"/>
        <color rgb="FF1155CC"/>
        <sz val="11.0"/>
        <u/>
      </rPr>
      <t>인테이크</t>
    </r>
  </si>
  <si>
    <r>
      <rPr>
        <rFont val="Arial"/>
        <color rgb="FF1155CC"/>
        <sz val="11.0"/>
        <u/>
      </rPr>
      <t>카시나</t>
    </r>
  </si>
  <si>
    <r>
      <rPr>
        <rFont val="Arial"/>
        <color rgb="FF1155CC"/>
        <sz val="11.0"/>
        <u/>
      </rPr>
      <t>채비</t>
    </r>
  </si>
  <si>
    <r>
      <rPr>
        <rFont val="Arial"/>
        <color rgb="FF1155CC"/>
        <sz val="11.0"/>
        <u/>
      </rPr>
      <t>테라핀</t>
    </r>
  </si>
  <si>
    <r>
      <rPr>
        <rFont val="Arial"/>
        <color rgb="FF1155CC"/>
        <sz val="11.0"/>
        <u/>
      </rPr>
      <t>고려택배</t>
    </r>
  </si>
  <si>
    <r>
      <rPr>
        <rFont val="Arial"/>
        <color rgb="FF1155CC"/>
        <sz val="11.0"/>
        <u/>
      </rPr>
      <t>이노그리드</t>
    </r>
  </si>
  <si>
    <r>
      <rPr>
        <rFont val="Arial"/>
        <color rgb="FF1155CC"/>
        <sz val="11.0"/>
        <u/>
      </rPr>
      <t>쿠캣</t>
    </r>
  </si>
  <si>
    <r>
      <rPr>
        <rFont val="Arial"/>
        <color rgb="FF1155CC"/>
        <sz val="11.0"/>
        <u/>
      </rPr>
      <t>이스트엔드</t>
    </r>
  </si>
  <si>
    <r>
      <rPr>
        <rFont val="Arial"/>
        <color rgb="FF1155CC"/>
        <sz val="11.0"/>
        <u/>
      </rPr>
      <t>모빌테크</t>
    </r>
  </si>
  <si>
    <r>
      <rPr>
        <rFont val="Arial"/>
        <color rgb="FF1155CC"/>
        <sz val="11.0"/>
        <u/>
      </rPr>
      <t>콜리</t>
    </r>
  </si>
  <si>
    <r>
      <rPr>
        <rFont val="Arial"/>
        <color rgb="FF1155CC"/>
        <sz val="11.0"/>
        <u/>
      </rPr>
      <t>뉴트리원</t>
    </r>
  </si>
  <si>
    <r>
      <rPr>
        <rFont val="Arial"/>
        <color rgb="FF1155CC"/>
        <sz val="11.0"/>
        <u/>
      </rPr>
      <t>아이씨비</t>
    </r>
  </si>
  <si>
    <r>
      <rPr>
        <rFont val="Arial"/>
        <color rgb="FF1155CC"/>
        <sz val="11.0"/>
        <u/>
      </rPr>
      <t>플레이에프앤비</t>
    </r>
  </si>
  <si>
    <r>
      <rPr>
        <rFont val="Arial"/>
        <color rgb="FF1155CC"/>
        <sz val="11.0"/>
        <u/>
      </rPr>
      <t>더블유컨셉코리아</t>
    </r>
  </si>
  <si>
    <r>
      <rPr>
        <rFont val="Arial"/>
        <color rgb="FF1155CC"/>
        <sz val="11.0"/>
        <u/>
      </rPr>
      <t>이지차저</t>
    </r>
  </si>
  <si>
    <r>
      <rPr>
        <rFont val="Arial"/>
        <color rgb="FF1155CC"/>
        <sz val="11.0"/>
        <u/>
      </rPr>
      <t>플레이리스트</t>
    </r>
  </si>
  <si>
    <r>
      <rPr>
        <rFont val="Arial"/>
        <color rgb="FF1155CC"/>
        <sz val="11.0"/>
        <u/>
      </rPr>
      <t>넛지헬스케어</t>
    </r>
  </si>
  <si>
    <r>
      <rPr>
        <rFont val="Arial"/>
        <color rgb="FF1155CC"/>
        <sz val="11.0"/>
        <u/>
      </rPr>
      <t>마드라스체크</t>
    </r>
  </si>
  <si>
    <r>
      <rPr>
        <rFont val="Arial"/>
        <color rgb="FF1155CC"/>
        <sz val="11.0"/>
        <u/>
      </rPr>
      <t>뉴통</t>
    </r>
  </si>
  <si>
    <r>
      <rPr>
        <rFont val="Arial"/>
        <color rgb="FF1155CC"/>
        <sz val="11.0"/>
        <u/>
      </rPr>
      <t>아트쉐어</t>
    </r>
  </si>
  <si>
    <r>
      <rPr>
        <rFont val="Arial"/>
        <color rgb="FF1155CC"/>
        <sz val="11.0"/>
        <u/>
      </rPr>
      <t>하이비차저</t>
    </r>
  </si>
  <si>
    <r>
      <rPr>
        <rFont val="Arial"/>
        <color rgb="FF1155CC"/>
        <sz val="11.0"/>
        <u/>
      </rPr>
      <t>로이비쥬얼</t>
    </r>
  </si>
  <si>
    <r>
      <rPr>
        <rFont val="Arial"/>
        <color rgb="FF1155CC"/>
        <sz val="11.0"/>
        <u/>
      </rPr>
      <t>리팅랩스</t>
    </r>
  </si>
  <si>
    <r>
      <rPr>
        <rFont val="Arial"/>
        <color rgb="FF1155CC"/>
        <sz val="11.0"/>
        <u/>
      </rPr>
      <t>아크릴</t>
    </r>
  </si>
  <si>
    <r>
      <rPr>
        <rFont val="Arial"/>
        <color rgb="FF1155CC"/>
        <sz val="11.0"/>
        <u/>
      </rPr>
      <t>한성그린팩토리</t>
    </r>
  </si>
  <si>
    <r>
      <rPr>
        <rFont val="Arial"/>
        <color rgb="FF1155CC"/>
        <sz val="11.0"/>
        <u/>
      </rPr>
      <t>와이어트</t>
    </r>
  </si>
  <si>
    <r>
      <rPr>
        <rFont val="Arial"/>
        <color rgb="FF1155CC"/>
        <sz val="11.0"/>
        <u/>
      </rPr>
      <t>아우토크립트</t>
    </r>
  </si>
  <si>
    <r>
      <rPr>
        <rFont val="Arial"/>
        <color rgb="FF1155CC"/>
        <sz val="11.0"/>
        <u/>
      </rPr>
      <t>스피어에이엑스</t>
    </r>
  </si>
  <si>
    <r>
      <rPr>
        <rFont val="Arial"/>
        <color rgb="FF1155CC"/>
        <sz val="11.0"/>
        <u/>
      </rPr>
      <t>하이베러</t>
    </r>
  </si>
  <si>
    <r>
      <rPr>
        <rFont val="Arial"/>
        <color rgb="FF1155CC"/>
        <sz val="11.0"/>
        <u/>
      </rPr>
      <t>루나소프트</t>
    </r>
  </si>
  <si>
    <r>
      <rPr>
        <rFont val="Arial"/>
        <color rgb="FF1155CC"/>
        <sz val="11.0"/>
        <u/>
      </rPr>
      <t>고피자</t>
    </r>
  </si>
  <si>
    <r>
      <rPr>
        <rFont val="Arial"/>
        <color rgb="FF1155CC"/>
        <sz val="11.0"/>
        <u/>
      </rPr>
      <t>동구밭</t>
    </r>
  </si>
  <si>
    <r>
      <rPr>
        <rFont val="Arial"/>
        <color rgb="FF1155CC"/>
        <sz val="11.0"/>
        <u/>
      </rPr>
      <t>비트센싱</t>
    </r>
  </si>
  <si>
    <r>
      <rPr>
        <rFont val="Arial"/>
        <color rgb="FF1155CC"/>
        <sz val="11.0"/>
        <u/>
      </rPr>
      <t>비브스튜디오스</t>
    </r>
  </si>
  <si>
    <r>
      <rPr>
        <rFont val="Arial"/>
        <color rgb="FF1155CC"/>
        <sz val="11.0"/>
        <u/>
      </rPr>
      <t>에임드바이오</t>
    </r>
  </si>
  <si>
    <r>
      <rPr>
        <rFont val="Arial"/>
        <color rgb="FF1155CC"/>
        <sz val="11.0"/>
        <u/>
      </rPr>
      <t>더화이트커뮤니케이션</t>
    </r>
  </si>
  <si>
    <r>
      <rPr>
        <rFont val="Arial"/>
        <color rgb="FF1155CC"/>
        <sz val="11.0"/>
        <u/>
      </rPr>
      <t>슈퍼메이커즈</t>
    </r>
  </si>
  <si>
    <r>
      <rPr>
        <rFont val="Arial"/>
        <color rgb="FF1155CC"/>
        <sz val="11.0"/>
        <u/>
      </rPr>
      <t>텐텍</t>
    </r>
  </si>
  <si>
    <r>
      <rPr>
        <rFont val="Arial"/>
        <color rgb="FF1155CC"/>
        <sz val="11.0"/>
        <u/>
      </rPr>
      <t>파블로항공</t>
    </r>
  </si>
  <si>
    <r>
      <rPr>
        <rFont val="Arial"/>
        <color rgb="FF1155CC"/>
        <sz val="11.0"/>
        <u/>
      </rPr>
      <t>버핏서울</t>
    </r>
  </si>
  <si>
    <r>
      <rPr>
        <rFont val="Arial"/>
        <color rgb="FF1155CC"/>
        <sz val="11.0"/>
        <u/>
      </rPr>
      <t>쿼드마이너</t>
    </r>
  </si>
  <si>
    <r>
      <rPr>
        <rFont val="Arial"/>
        <color rgb="FF1155CC"/>
        <sz val="11.0"/>
        <u/>
      </rPr>
      <t>마이셰프</t>
    </r>
  </si>
  <si>
    <r>
      <rPr>
        <rFont val="Arial"/>
        <color rgb="FF1155CC"/>
        <sz val="11.0"/>
        <u/>
      </rPr>
      <t>카카오스타일</t>
    </r>
  </si>
  <si>
    <r>
      <rPr>
        <rFont val="Arial"/>
        <color rgb="FF1155CC"/>
        <sz val="11.0"/>
        <u/>
      </rPr>
      <t>오토노머스에이투지</t>
    </r>
  </si>
  <si>
    <r>
      <rPr>
        <rFont val="Arial"/>
        <color rgb="FF1155CC"/>
        <sz val="11.0"/>
        <u/>
      </rPr>
      <t>인티그레이션</t>
    </r>
  </si>
  <si>
    <r>
      <rPr>
        <rFont val="Arial"/>
        <color rgb="FF1155CC"/>
        <sz val="11.0"/>
        <u/>
      </rPr>
      <t>오케스트로</t>
    </r>
  </si>
  <si>
    <r>
      <rPr>
        <rFont val="Arial"/>
        <color rgb="FF1155CC"/>
        <sz val="11.0"/>
        <u/>
      </rPr>
      <t>아머드프레시</t>
    </r>
  </si>
  <si>
    <r>
      <rPr>
        <rFont val="Arial"/>
        <color rgb="FF1155CC"/>
        <sz val="11.0"/>
        <u/>
      </rPr>
      <t>에이비티아시아</t>
    </r>
  </si>
  <si>
    <r>
      <rPr>
        <rFont val="Arial"/>
        <color rgb="FF1155CC"/>
        <sz val="11.0"/>
        <u/>
      </rPr>
      <t>스트라드비젼</t>
    </r>
  </si>
  <si>
    <r>
      <rPr>
        <rFont val="Arial"/>
        <color rgb="FF1155CC"/>
        <sz val="11.0"/>
        <u/>
      </rPr>
      <t>휴온스생명과학</t>
    </r>
  </si>
  <si>
    <r>
      <rPr>
        <rFont val="Arial"/>
        <color rgb="FF1155CC"/>
        <sz val="11.0"/>
        <u/>
      </rPr>
      <t>채널코퍼레이션</t>
    </r>
  </si>
  <si>
    <r>
      <rPr>
        <rFont val="Arial"/>
        <color rgb="FF1155CC"/>
        <sz val="11.0"/>
        <u/>
      </rPr>
      <t>보나캠프</t>
    </r>
  </si>
  <si>
    <r>
      <rPr>
        <rFont val="Arial"/>
        <color rgb="FF1155CC"/>
        <sz val="11.0"/>
        <u/>
      </rPr>
      <t>금방</t>
    </r>
  </si>
  <si>
    <r>
      <rPr>
        <rFont val="Arial"/>
        <color rgb="FF1155CC"/>
        <sz val="11.0"/>
        <u/>
      </rPr>
      <t>포티투닷</t>
    </r>
  </si>
  <si>
    <r>
      <rPr>
        <rFont val="Arial"/>
        <color rgb="FF1155CC"/>
        <sz val="11.0"/>
        <u/>
      </rPr>
      <t>킥더허들</t>
    </r>
  </si>
  <si>
    <r>
      <rPr>
        <rFont val="Arial"/>
        <color rgb="FF1155CC"/>
        <sz val="11.0"/>
        <u/>
      </rPr>
      <t>플렉스</t>
    </r>
  </si>
  <si>
    <r>
      <rPr>
        <rFont val="Arial"/>
        <color rgb="FF1155CC"/>
        <sz val="11.0"/>
        <u/>
      </rPr>
      <t>티오더</t>
    </r>
  </si>
  <si>
    <r>
      <rPr>
        <rFont val="Arial"/>
        <color rgb="FF1155CC"/>
        <sz val="11.0"/>
        <u/>
      </rPr>
      <t>텐더레이트</t>
    </r>
  </si>
  <si>
    <r>
      <rPr>
        <rFont val="Arial"/>
        <color rgb="FF1155CC"/>
        <sz val="11.0"/>
        <u/>
      </rPr>
      <t>세라젬</t>
    </r>
  </si>
  <si>
    <r>
      <rPr>
        <rFont val="Arial"/>
        <color rgb="FF1155CC"/>
        <sz val="11.0"/>
        <u/>
      </rPr>
      <t>아토리서치</t>
    </r>
  </si>
  <si>
    <r>
      <rPr>
        <rFont val="Arial"/>
        <color rgb="FF1155CC"/>
        <sz val="11.0"/>
        <u/>
      </rPr>
      <t>프레시지</t>
    </r>
  </si>
  <si>
    <r>
      <rPr>
        <rFont val="Arial"/>
        <color rgb="FF1155CC"/>
        <sz val="11.0"/>
        <u/>
      </rPr>
      <t>클로버추얼패션</t>
    </r>
  </si>
  <si>
    <r>
      <rPr>
        <rFont val="Arial"/>
        <color rgb="FF1155CC"/>
        <sz val="11.0"/>
        <u/>
      </rPr>
      <t>센트럴바이오</t>
    </r>
  </si>
  <si>
    <r>
      <rPr>
        <rFont val="Arial"/>
        <color rgb="FF1155CC"/>
        <sz val="11.0"/>
        <u/>
      </rPr>
      <t>에이모</t>
    </r>
  </si>
  <si>
    <r>
      <rPr>
        <rFont val="Arial"/>
        <color rgb="FF1155CC"/>
        <sz val="11.0"/>
        <u/>
      </rPr>
      <t>메뉴잇</t>
    </r>
  </si>
  <si>
    <r>
      <rPr>
        <rFont val="Arial"/>
        <color rgb="FF1155CC"/>
        <sz val="11.0"/>
        <u/>
      </rPr>
      <t>한국피부과학연구원</t>
    </r>
  </si>
  <si>
    <r>
      <rPr>
        <rFont val="Arial"/>
        <color rgb="FF1155CC"/>
        <sz val="11.0"/>
        <u/>
      </rPr>
      <t>케어링</t>
    </r>
  </si>
  <si>
    <r>
      <rPr>
        <rFont val="Arial"/>
        <color rgb="FF1155CC"/>
        <sz val="11.0"/>
        <u/>
      </rPr>
      <t>한국신용데이터</t>
    </r>
  </si>
  <si>
    <r>
      <rPr>
        <rFont val="Arial"/>
        <color rgb="FF1155CC"/>
        <sz val="11.0"/>
        <u/>
      </rPr>
      <t>뽀득</t>
    </r>
  </si>
  <si>
    <r>
      <rPr>
        <rFont val="Arial"/>
        <color rgb="FF1155CC"/>
        <sz val="11.0"/>
        <u/>
      </rPr>
      <t>유니코글로벌아이앤씨</t>
    </r>
  </si>
  <si>
    <r>
      <rPr>
        <rFont val="Arial"/>
        <color rgb="FF1155CC"/>
        <sz val="11.0"/>
        <u/>
      </rPr>
      <t>참약사</t>
    </r>
  </si>
  <si>
    <r>
      <rPr>
        <rFont val="Arial"/>
        <color rgb="FF1155CC"/>
        <sz val="11.0"/>
        <u/>
      </rPr>
      <t>업스테이지</t>
    </r>
  </si>
  <si>
    <r>
      <rPr>
        <rFont val="Arial"/>
        <color rgb="FF1155CC"/>
        <sz val="11.0"/>
        <u/>
      </rPr>
      <t>브이디컴퍼니</t>
    </r>
  </si>
  <si>
    <r>
      <rPr>
        <rFont val="Arial"/>
        <color rgb="FF1155CC"/>
        <sz val="11.0"/>
        <u/>
      </rPr>
      <t>피에프디</t>
    </r>
  </si>
  <si>
    <r>
      <rPr>
        <rFont val="Arial"/>
        <color rgb="FF1155CC"/>
        <sz val="11.0"/>
        <u/>
      </rPr>
      <t>메디오젠</t>
    </r>
  </si>
  <si>
    <r>
      <rPr>
        <rFont val="Arial"/>
        <color rgb="FF1155CC"/>
        <sz val="11.0"/>
        <u/>
      </rPr>
      <t>트릿지</t>
    </r>
  </si>
  <si>
    <r>
      <rPr>
        <rFont val="Arial"/>
        <color rgb="FF1155CC"/>
        <sz val="11.0"/>
        <u/>
      </rPr>
      <t>패스트레인</t>
    </r>
  </si>
  <si>
    <r>
      <rPr>
        <rFont val="Arial"/>
        <color rgb="FF1155CC"/>
        <sz val="11.0"/>
        <u/>
      </rPr>
      <t>한국생활건강</t>
    </r>
  </si>
  <si>
    <r>
      <rPr>
        <rFont val="Arial"/>
        <color rgb="FF1155CC"/>
        <sz val="11.0"/>
        <u/>
      </rPr>
      <t>와드</t>
    </r>
  </si>
  <si>
    <r>
      <rPr>
        <rFont val="Arial"/>
        <color rgb="FF1155CC"/>
        <sz val="11.0"/>
        <u/>
      </rPr>
      <t>뉴넥스</t>
    </r>
  </si>
  <si>
    <r>
      <rPr>
        <rFont val="Arial"/>
        <color rgb="FF1155CC"/>
        <sz val="11.0"/>
        <u/>
      </rPr>
      <t>닥터다이어리</t>
    </r>
  </si>
  <si>
    <r>
      <rPr>
        <rFont val="Arial"/>
        <color rgb="FF1155CC"/>
        <sz val="11.0"/>
        <u/>
      </rPr>
      <t>콘크리트웍스</t>
    </r>
  </si>
  <si>
    <r>
      <rPr>
        <rFont val="Arial"/>
        <color rgb="FF1155CC"/>
        <sz val="11.0"/>
        <u/>
      </rPr>
      <t>젠바디</t>
    </r>
  </si>
  <si>
    <r>
      <rPr>
        <rFont val="Arial"/>
        <color rgb="FF1155CC"/>
        <sz val="11.0"/>
        <u/>
      </rPr>
      <t>벤튼</t>
    </r>
  </si>
  <si>
    <r>
      <rPr>
        <rFont val="Arial"/>
        <color rgb="FF1155CC"/>
        <sz val="11.0"/>
        <u/>
      </rPr>
      <t>닷</t>
    </r>
  </si>
  <si>
    <r>
      <rPr>
        <rFont val="Arial"/>
        <color rgb="FF1155CC"/>
        <sz val="11.0"/>
        <u/>
      </rPr>
      <t>플래시드웨이브코리아</t>
    </r>
  </si>
  <si>
    <r>
      <rPr>
        <rFont val="Arial"/>
        <color rgb="FF1155CC"/>
        <sz val="11.0"/>
        <u/>
      </rPr>
      <t>헬스밸런스</t>
    </r>
  </si>
  <si>
    <r>
      <rPr>
        <rFont val="Arial"/>
        <color rgb="FF1155CC"/>
        <sz val="11.0"/>
        <u/>
      </rPr>
      <t>마플코퍼레이션</t>
    </r>
  </si>
  <si>
    <r>
      <rPr>
        <rFont val="Arial"/>
        <color rgb="FF1155CC"/>
        <sz val="11.0"/>
        <u/>
      </rPr>
      <t>리브스메드</t>
    </r>
  </si>
  <si>
    <r>
      <rPr>
        <rFont val="Arial"/>
        <color rgb="FF1155CC"/>
        <sz val="11.0"/>
        <u/>
      </rPr>
      <t>윤지양행</t>
    </r>
  </si>
  <si>
    <r>
      <rPr>
        <rFont val="Arial"/>
        <color rgb="FF1155CC"/>
        <sz val="11.0"/>
        <u/>
      </rPr>
      <t>에이블리코퍼레이션</t>
    </r>
  </si>
  <si>
    <r>
      <rPr>
        <rFont val="Arial"/>
        <color rgb="FF1155CC"/>
        <sz val="11.0"/>
        <u/>
      </rPr>
      <t>케이디티다이아몬드</t>
    </r>
  </si>
  <si>
    <r>
      <rPr>
        <rFont val="Arial"/>
        <color rgb="FF1155CC"/>
        <sz val="11.0"/>
        <u/>
      </rPr>
      <t>슬로우스탠다드</t>
    </r>
  </si>
  <si>
    <r>
      <rPr>
        <rFont val="Arial"/>
        <color rgb="FF1155CC"/>
        <sz val="11.0"/>
        <u/>
      </rPr>
      <t>티씨이</t>
    </r>
  </si>
  <si>
    <r>
      <rPr>
        <rFont val="Arial"/>
        <color rgb="FF1155CC"/>
        <sz val="11.0"/>
        <u/>
      </rPr>
      <t>리본즈</t>
    </r>
  </si>
  <si>
    <r>
      <rPr>
        <rFont val="Arial"/>
        <color rgb="FF1155CC"/>
        <sz val="11.0"/>
        <u/>
      </rPr>
      <t>와이즐리컴퍼니</t>
    </r>
  </si>
  <si>
    <r>
      <rPr>
        <rFont val="Arial"/>
        <color rgb="FF1155CC"/>
        <sz val="11.0"/>
        <u/>
      </rPr>
      <t>바이오센서연구소</t>
    </r>
  </si>
  <si>
    <r>
      <rPr>
        <rFont val="Arial"/>
        <color rgb="FF1155CC"/>
        <sz val="11.0"/>
        <u/>
      </rPr>
      <t>스튜어트</t>
    </r>
  </si>
  <si>
    <r>
      <rPr>
        <rFont val="Arial"/>
        <color rgb="FF1155CC"/>
        <sz val="11.0"/>
        <u/>
      </rPr>
      <t>브리치</t>
    </r>
  </si>
  <si>
    <r>
      <rPr>
        <rFont val="Arial"/>
        <color rgb="FF1155CC"/>
        <sz val="11.0"/>
        <u/>
      </rPr>
      <t>젠테</t>
    </r>
  </si>
  <si>
    <r>
      <rPr>
        <rFont val="Arial"/>
        <color rgb="FF1155CC"/>
        <sz val="11.0"/>
        <u/>
      </rPr>
      <t>디홀릭커머스</t>
    </r>
  </si>
  <si>
    <r>
      <rPr>
        <rFont val="Arial"/>
        <color rgb="FF1155CC"/>
        <sz val="11.0"/>
        <u/>
      </rPr>
      <t>세이션</t>
    </r>
  </si>
  <si>
    <r>
      <rPr>
        <rFont val="Arial"/>
        <color rgb="FF1155CC"/>
        <sz val="11.0"/>
        <u/>
      </rPr>
      <t>미나글로벌</t>
    </r>
  </si>
  <si>
    <r>
      <rPr>
        <rFont val="Arial"/>
        <color rgb="FF1155CC"/>
        <sz val="11.0"/>
        <u/>
      </rPr>
      <t>피피비스튜디오스</t>
    </r>
  </si>
  <si>
    <r>
      <rPr>
        <rFont val="Arial"/>
        <color rgb="FF1155CC"/>
        <sz val="11.0"/>
        <u/>
      </rPr>
      <t>바람인터내셔날</t>
    </r>
  </si>
  <si>
    <r>
      <rPr>
        <rFont val="Arial"/>
        <color rgb="FF1155CC"/>
        <sz val="11.0"/>
        <u/>
      </rPr>
      <t>라포랩스</t>
    </r>
  </si>
  <si>
    <r>
      <rPr>
        <rFont val="Arial"/>
        <color rgb="FF1155CC"/>
        <sz val="11.0"/>
        <u/>
      </rPr>
      <t>뮬라</t>
    </r>
  </si>
  <si>
    <r>
      <rPr>
        <rFont val="Arial"/>
        <color rgb="FF1155CC"/>
        <sz val="11.0"/>
        <u/>
      </rPr>
      <t>지피클럽</t>
    </r>
  </si>
  <si>
    <r>
      <rPr>
        <rFont val="Arial"/>
        <color rgb="FF1155CC"/>
        <sz val="11.0"/>
        <u/>
      </rPr>
      <t>버드뷰</t>
    </r>
  </si>
  <si>
    <r>
      <rPr>
        <rFont val="Arial"/>
        <color rgb="FF1155CC"/>
        <sz val="11.0"/>
        <u/>
      </rPr>
      <t>이시스코스메틱</t>
    </r>
  </si>
  <si>
    <r>
      <rPr>
        <rFont val="Arial"/>
        <color rgb="FF1155CC"/>
        <sz val="11.0"/>
        <u/>
      </rPr>
      <t>파이온텍</t>
    </r>
  </si>
  <si>
    <r>
      <rPr>
        <rFont val="Arial"/>
        <color rgb="FF1155CC"/>
        <sz val="11.0"/>
        <u/>
      </rPr>
      <t>딜리셔스</t>
    </r>
  </si>
  <si>
    <r>
      <rPr>
        <rFont val="Arial"/>
        <color rgb="FF1155CC"/>
        <sz val="11.0"/>
        <u/>
      </rPr>
      <t>이지템</t>
    </r>
  </si>
  <si>
    <r>
      <rPr>
        <rFont val="Arial"/>
        <color rgb="FF1155CC"/>
        <sz val="11.0"/>
        <u/>
      </rPr>
      <t>블리스팩</t>
    </r>
  </si>
  <si>
    <r>
      <rPr>
        <rFont val="Arial"/>
        <color rgb="FF1155CC"/>
        <sz val="11.0"/>
        <u/>
      </rPr>
      <t>발란</t>
    </r>
  </si>
  <si>
    <r>
      <rPr>
        <rFont val="Arial"/>
        <color rgb="FF1155CC"/>
        <sz val="11.0"/>
        <u/>
      </rPr>
      <t>머스트잇</t>
    </r>
  </si>
  <si>
    <r>
      <rPr>
        <color rgb="FFFFFFFF"/>
      </rPr>
      <t xml:space="preserve">더브이씨의 저작물(데이터, 통계, 랭킹, 토론 게시물, 리포트 등)은 저작권법이 허용하는 범위 내에서 인용하여 이용할 수 있습니다. 더브이씨 저작물(데이터 및 게시물)을 인용할 시에는 출처를 ‘더브이씨’로 정확히 표기해야 합니다. (더브이씨 BI: </t>
    </r>
    <r>
      <rPr>
        <color rgb="FFFFFF00"/>
        <u/>
      </rPr>
      <t>링크</t>
    </r>
    <r>
      <rPr>
        <color rgb="FFFFFFFF"/>
      </rPr>
      <t xml:space="preserve">)                                                                                                                                                                                     </t>
    </r>
  </si>
  <si>
    <r>
      <rPr>
        <b/>
        <color rgb="FFFFFFFF"/>
      </rPr>
      <t>데이터 문의:</t>
    </r>
    <r>
      <rPr>
        <b/>
        <color rgb="FFFFFF00"/>
      </rPr>
      <t xml:space="preserve"> </t>
    </r>
    <r>
      <rPr>
        <b/>
        <color rgb="FFFFFFFF"/>
        <u/>
      </rPr>
      <t>master@thevc.kr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</si>
  <si>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</si>
  <si>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</si>
  <si>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</si>
  <si>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</si>
  <si>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</si>
  <si>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</si>
  <si>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</si>
  <si>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</si>
  <si>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</si>
  <si>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</si>
  <si>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</si>
  <si>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</si>
  <si>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</si>
  <si>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</si>
  <si>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</si>
  <si>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</si>
  <si>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</si>
  <si>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</si>
  <si>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</si>
  <si>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</si>
  <si>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</si>
  <si>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</si>
  <si>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</si>
  <si>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컬렉션👉</t>
    </r>
  </si>
  <si>
    <r>
      <rPr>
        <rFont val="Arial"/>
        <color rgb="FF1155CC"/>
        <sz val="11.0"/>
        <u/>
      </rPr>
      <t>두나무</t>
    </r>
  </si>
  <si>
    <r>
      <rPr>
        <rFont val="Arial"/>
        <color rgb="FF1155CC"/>
        <sz val="11.0"/>
        <u/>
      </rPr>
      <t>우아한형제들</t>
    </r>
  </si>
  <si>
    <r>
      <rPr>
        <rFont val="Arial"/>
        <color rgb="FF1155CC"/>
        <sz val="11.0"/>
        <u/>
      </rPr>
      <t>코스알엑스</t>
    </r>
  </si>
  <si>
    <r>
      <rPr>
        <rFont val="Arial"/>
        <color rgb="FF1155CC"/>
        <sz val="11.0"/>
        <u/>
      </rPr>
      <t>엠디엠</t>
    </r>
  </si>
  <si>
    <r>
      <rPr>
        <rFont val="Arial"/>
        <color rgb="FF1155CC"/>
        <sz val="11.0"/>
        <u/>
      </rPr>
      <t>플레디스엔터테인먼트</t>
    </r>
  </si>
  <si>
    <r>
      <rPr>
        <rFont val="Arial"/>
        <color rgb="FF1155CC"/>
        <sz val="11.0"/>
        <u/>
      </rPr>
      <t>매드엔진</t>
    </r>
  </si>
  <si>
    <r>
      <rPr>
        <rFont val="Arial"/>
        <color rgb="FF1155CC"/>
        <sz val="11.0"/>
        <u/>
      </rPr>
      <t>크레이버코퍼레이션</t>
    </r>
  </si>
  <si>
    <r>
      <rPr>
        <rFont val="Arial"/>
        <color rgb="FF1155CC"/>
        <sz val="11.0"/>
        <u/>
      </rPr>
      <t>에코비트</t>
    </r>
  </si>
  <si>
    <r>
      <rPr>
        <rFont val="Arial"/>
        <color rgb="FF1155CC"/>
        <sz val="11.0"/>
        <u/>
      </rPr>
      <t>에이티아이</t>
    </r>
  </si>
  <si>
    <r>
      <rPr>
        <rFont val="Arial"/>
        <color rgb="FF1155CC"/>
        <sz val="11.0"/>
        <u/>
      </rPr>
      <t>쿠팡페이</t>
    </r>
  </si>
  <si>
    <r>
      <rPr>
        <rFont val="Arial"/>
        <color rgb="FF1155CC"/>
        <sz val="11.0"/>
        <u/>
      </rPr>
      <t>바임</t>
    </r>
  </si>
  <si>
    <r>
      <rPr>
        <rFont val="Arial"/>
        <color rgb="FF1155CC"/>
        <sz val="11.0"/>
        <u/>
      </rPr>
      <t>에어프레미아</t>
    </r>
  </si>
  <si>
    <r>
      <rPr>
        <rFont val="Arial"/>
        <color rgb="FF1155CC"/>
        <sz val="11.0"/>
        <u/>
      </rPr>
      <t>월급쟁이부자들</t>
    </r>
  </si>
  <si>
    <r>
      <rPr>
        <rFont val="Arial"/>
        <color rgb="FF1155CC"/>
        <sz val="11.0"/>
        <u/>
      </rPr>
      <t>뷰티셀렉션</t>
    </r>
  </si>
  <si>
    <r>
      <rPr>
        <rFont val="Arial"/>
        <color rgb="FF1155CC"/>
        <sz val="11.0"/>
        <u/>
      </rPr>
      <t>마크프로</t>
    </r>
  </si>
  <si>
    <r>
      <rPr>
        <rFont val="Arial"/>
        <color rgb="FF1155CC"/>
        <sz val="11.0"/>
        <u/>
      </rPr>
      <t>레진엔터테인먼트</t>
    </r>
  </si>
  <si>
    <r>
      <rPr>
        <rFont val="Arial"/>
        <color rgb="FF1155CC"/>
        <sz val="11.0"/>
        <u/>
      </rPr>
      <t>세나테크놀로지</t>
    </r>
  </si>
  <si>
    <r>
      <rPr>
        <rFont val="Arial"/>
        <color rgb="FF1155CC"/>
        <sz val="11.0"/>
        <u/>
      </rPr>
      <t>에이엘티</t>
    </r>
  </si>
  <si>
    <r>
      <rPr>
        <rFont val="Arial"/>
        <color rgb="FF1155CC"/>
        <sz val="11.0"/>
        <u/>
      </rPr>
      <t>선보공업</t>
    </r>
  </si>
  <si>
    <r>
      <rPr>
        <rFont val="Arial"/>
        <color rgb="FF1155CC"/>
        <sz val="11.0"/>
        <u/>
      </rPr>
      <t>대영전자</t>
    </r>
  </si>
  <si>
    <r>
      <rPr>
        <rFont val="Arial"/>
        <color rgb="FF1155CC"/>
        <sz val="11.0"/>
        <u/>
      </rPr>
      <t>아시아비엔씨</t>
    </r>
  </si>
  <si>
    <r>
      <rPr>
        <rFont val="Arial"/>
        <color rgb="FF1155CC"/>
        <sz val="11.0"/>
        <u/>
      </rPr>
      <t>에스티영원</t>
    </r>
  </si>
  <si>
    <r>
      <rPr>
        <rFont val="Arial"/>
        <color rgb="FF1155CC"/>
        <sz val="11.0"/>
        <u/>
      </rPr>
      <t>우리와</t>
    </r>
  </si>
  <si>
    <r>
      <rPr>
        <rFont val="Arial"/>
        <color rgb="FF1155CC"/>
        <sz val="11.0"/>
        <u/>
      </rPr>
      <t>하나아이티엠</t>
    </r>
  </si>
  <si>
    <r>
      <rPr>
        <rFont val="Arial"/>
        <color rgb="FF1155CC"/>
        <sz val="11.0"/>
        <u/>
      </rPr>
      <t>록야</t>
    </r>
  </si>
  <si>
    <r>
      <rPr>
        <rFont val="Arial"/>
        <color rgb="FF1155CC"/>
        <sz val="11.0"/>
        <u/>
      </rPr>
      <t>버킷플레이스</t>
    </r>
  </si>
  <si>
    <r>
      <rPr>
        <rFont val="Arial"/>
        <color rgb="FF1155CC"/>
        <sz val="11.0"/>
        <u/>
      </rPr>
      <t>빗썸</t>
    </r>
  </si>
  <si>
    <r>
      <rPr>
        <rFont val="Arial"/>
        <color rgb="FF1155CC"/>
        <sz val="11.0"/>
        <u/>
      </rPr>
      <t>앤하우스</t>
    </r>
  </si>
  <si>
    <r>
      <rPr>
        <rFont val="Arial"/>
        <color rgb="FF1155CC"/>
        <sz val="11.0"/>
        <u/>
      </rPr>
      <t>구다이글로벌</t>
    </r>
  </si>
  <si>
    <r>
      <rPr>
        <rFont val="Arial"/>
        <color rgb="FF1155CC"/>
        <sz val="11.0"/>
        <u/>
      </rPr>
      <t>이지스엔터프라이즈</t>
    </r>
  </si>
  <si>
    <r>
      <rPr>
        <rFont val="Arial"/>
        <color rgb="FF1155CC"/>
        <sz val="11.0"/>
        <u/>
      </rPr>
      <t>빌리프랩</t>
    </r>
  </si>
  <si>
    <r>
      <rPr>
        <rFont val="Arial"/>
        <color rgb="FF1155CC"/>
        <sz val="11.0"/>
        <u/>
      </rPr>
      <t>라이온하트스튜디오</t>
    </r>
  </si>
  <si>
    <r>
      <rPr>
        <rFont val="Arial"/>
        <color rgb="FF1155CC"/>
        <sz val="11.0"/>
        <u/>
      </rPr>
      <t>당근마켓</t>
    </r>
  </si>
  <si>
    <r>
      <rPr>
        <rFont val="Arial"/>
        <color rgb="FF1155CC"/>
        <sz val="11.0"/>
        <u/>
      </rPr>
      <t>에이스엔지니어링</t>
    </r>
  </si>
  <si>
    <r>
      <rPr>
        <rFont val="Arial"/>
        <color rgb="FF1155CC"/>
        <sz val="11.0"/>
        <u/>
      </rPr>
      <t>넥스플렉스</t>
    </r>
  </si>
  <si>
    <r>
      <rPr>
        <rFont val="Arial"/>
        <color rgb="FF1155CC"/>
        <sz val="11.0"/>
        <u/>
      </rPr>
      <t>이나인페이</t>
    </r>
  </si>
  <si>
    <r>
      <rPr>
        <rFont val="Arial"/>
        <color rgb="FF1155CC"/>
        <sz val="11.0"/>
        <u/>
      </rPr>
      <t>진이어스</t>
    </r>
  </si>
  <si>
    <r>
      <rPr>
        <rFont val="Arial"/>
        <color rgb="FF1155CC"/>
        <sz val="11.0"/>
        <u/>
      </rPr>
      <t>딜라이트룸</t>
    </r>
  </si>
  <si>
    <r>
      <rPr>
        <rFont val="Arial"/>
        <color rgb="FF1155CC"/>
        <sz val="11.0"/>
        <u/>
      </rPr>
      <t>더핑크퐁컴퍼니</t>
    </r>
  </si>
  <si>
    <r>
      <rPr>
        <rFont val="Arial"/>
        <color rgb="FF1155CC"/>
        <sz val="11.0"/>
        <u/>
      </rPr>
      <t>링크프라이스</t>
    </r>
  </si>
  <si>
    <r>
      <rPr>
        <rFont val="Arial"/>
        <color rgb="FF1155CC"/>
        <sz val="11.0"/>
        <u/>
      </rPr>
      <t>미디어윌네트웍스</t>
    </r>
  </si>
  <si>
    <r>
      <rPr>
        <rFont val="Arial"/>
        <color rgb="FF1155CC"/>
        <sz val="11.0"/>
        <u/>
      </rPr>
      <t>블래스트</t>
    </r>
  </si>
  <si>
    <r>
      <rPr>
        <rFont val="Arial"/>
        <color rgb="FF1155CC"/>
        <sz val="11.0"/>
        <u/>
      </rPr>
      <t>이씨아이</t>
    </r>
  </si>
  <si>
    <r>
      <rPr>
        <rFont val="Arial"/>
        <color rgb="FF1155CC"/>
        <sz val="11.0"/>
        <u/>
      </rPr>
      <t>아른</t>
    </r>
  </si>
  <si>
    <r>
      <rPr>
        <rFont val="Arial"/>
        <color rgb="FF1155CC"/>
        <sz val="11.0"/>
        <u/>
      </rPr>
      <t>선보유니텍</t>
    </r>
  </si>
  <si>
    <r>
      <rPr>
        <rFont val="Arial"/>
        <color rgb="FF1155CC"/>
        <sz val="11.0"/>
        <u/>
      </rPr>
      <t>현대렌탈서비스</t>
    </r>
  </si>
  <si>
    <r>
      <rPr>
        <rFont val="Arial"/>
        <color rgb="FF1155CC"/>
        <sz val="11.0"/>
        <u/>
      </rPr>
      <t>이투마스</t>
    </r>
  </si>
  <si>
    <r>
      <rPr>
        <rFont val="Arial"/>
        <color rgb="FF1155CC"/>
        <sz val="11.0"/>
        <u/>
      </rPr>
      <t>코그넥스코리아</t>
    </r>
  </si>
  <si>
    <r>
      <rPr>
        <rFont val="Arial"/>
        <color rgb="FF1155CC"/>
        <sz val="11.0"/>
        <u/>
      </rPr>
      <t>히든스페이스</t>
    </r>
  </si>
  <si>
    <r>
      <rPr>
        <rFont val="Arial"/>
        <color rgb="FF1155CC"/>
        <sz val="11.0"/>
        <u/>
      </rPr>
      <t>한국정밀소재산업</t>
    </r>
  </si>
  <si>
    <r>
      <rPr>
        <rFont val="Arial"/>
        <color rgb="FF1155CC"/>
        <sz val="11.0"/>
        <u/>
      </rPr>
      <t>푸디슨</t>
    </r>
  </si>
  <si>
    <r>
      <rPr>
        <rFont val="Arial"/>
        <color rgb="FF1155CC"/>
        <sz val="11.0"/>
        <u/>
      </rPr>
      <t>이투컬렉션</t>
    </r>
  </si>
  <si>
    <t>영업이익순</t>
  </si>
  <si>
    <r>
      <rPr>
        <rFont val="Arial"/>
        <color rgb="FF1155CC"/>
        <sz val="11.0"/>
        <u/>
      </rPr>
      <t>팩트블록</t>
    </r>
  </si>
  <si>
    <r>
      <rPr>
        <rFont val="Arial"/>
        <color rgb="FF1155CC"/>
        <sz val="11.0"/>
        <u/>
      </rPr>
      <t>로쏘</t>
    </r>
  </si>
  <si>
    <r>
      <rPr>
        <rFont val="Arial"/>
        <color rgb="FF1155CC"/>
        <sz val="11.0"/>
        <u/>
      </rPr>
      <t>무신사</t>
    </r>
  </si>
  <si>
    <r>
      <rPr>
        <rFont val="Arial"/>
        <color rgb="FF1155CC"/>
        <sz val="11.0"/>
        <u/>
      </rPr>
      <t>스파크플러스</t>
    </r>
  </si>
  <si>
    <r>
      <rPr>
        <rFont val="Arial"/>
        <color rgb="FF1155CC"/>
        <sz val="11.0"/>
        <u/>
      </rPr>
      <t>위버스컴퍼니</t>
    </r>
  </si>
  <si>
    <r>
      <rPr>
        <rFont val="Arial"/>
        <color rgb="FF1155CC"/>
        <sz val="11.0"/>
        <u/>
      </rPr>
      <t>슈퍼센트</t>
    </r>
  </si>
  <si>
    <r>
      <rPr>
        <rFont val="Arial"/>
        <color rgb="FF1155CC"/>
        <sz val="11.0"/>
        <u/>
      </rPr>
      <t>아이리스브라이트</t>
    </r>
  </si>
  <si>
    <r>
      <rPr>
        <rFont val="Arial"/>
        <color rgb="FF1155CC"/>
        <sz val="11.0"/>
        <u/>
      </rPr>
      <t>유나이티드터미널코리아</t>
    </r>
  </si>
  <si>
    <r>
      <rPr>
        <rFont val="Arial"/>
        <color rgb="FF1155CC"/>
        <sz val="11.0"/>
        <u/>
      </rPr>
      <t>로봇앤드디자인</t>
    </r>
  </si>
  <si>
    <r>
      <rPr>
        <rFont val="Arial"/>
        <color rgb="FF1155CC"/>
        <sz val="11.0"/>
        <u/>
      </rPr>
      <t>에즈금융서비스</t>
    </r>
  </si>
  <si>
    <r>
      <rPr>
        <rFont val="Arial"/>
        <color rgb="FF1155CC"/>
        <sz val="11.0"/>
        <u/>
      </rPr>
      <t>디앤티</t>
    </r>
  </si>
  <si>
    <r>
      <rPr>
        <rFont val="Arial"/>
        <color rgb="FF1155CC"/>
        <sz val="11.0"/>
        <u/>
      </rPr>
      <t>야놀자</t>
    </r>
  </si>
  <si>
    <r>
      <rPr>
        <rFont val="Arial"/>
        <color rgb="FF1155CC"/>
        <sz val="11.0"/>
        <u/>
      </rPr>
      <t>위버스마인드</t>
    </r>
  </si>
  <si>
    <r>
      <rPr>
        <rFont val="Arial"/>
        <color rgb="FF1155CC"/>
        <sz val="11.0"/>
        <u/>
      </rPr>
      <t>인라이플</t>
    </r>
  </si>
  <si>
    <r>
      <rPr>
        <rFont val="Arial"/>
        <color rgb="FF1155CC"/>
        <sz val="11.0"/>
        <u/>
      </rPr>
      <t>금오전자</t>
    </r>
  </si>
  <si>
    <r>
      <rPr>
        <rFont val="Arial"/>
        <color rgb="FF1155CC"/>
        <sz val="11.0"/>
        <u/>
      </rPr>
      <t>코팬글로벌</t>
    </r>
  </si>
  <si>
    <r>
      <rPr>
        <rFont val="Arial"/>
        <color rgb="FF1155CC"/>
        <sz val="11.0"/>
        <u/>
      </rPr>
      <t>카네비모빌리티</t>
    </r>
  </si>
  <si>
    <r>
      <rPr>
        <rFont val="Arial"/>
        <color rgb="FF1155CC"/>
        <sz val="11.0"/>
        <u/>
      </rPr>
      <t>뉴키즈온</t>
    </r>
  </si>
  <si>
    <r>
      <rPr>
        <rFont val="Arial"/>
        <color rgb="FF1155CC"/>
        <sz val="11.0"/>
        <u/>
      </rPr>
      <t>탱크테크</t>
    </r>
  </si>
  <si>
    <r>
      <rPr>
        <rFont val="Arial"/>
        <color rgb="FF1155CC"/>
        <sz val="11.0"/>
        <u/>
      </rPr>
      <t>앳홈</t>
    </r>
  </si>
  <si>
    <r>
      <rPr>
        <rFont val="Arial"/>
        <color rgb="FF1155CC"/>
        <sz val="11.0"/>
        <u/>
      </rPr>
      <t>두핸즈</t>
    </r>
  </si>
  <si>
    <r>
      <rPr>
        <rFont val="Arial"/>
        <color rgb="FF1155CC"/>
        <sz val="11.0"/>
        <u/>
      </rPr>
      <t>한라캐스트</t>
    </r>
  </si>
  <si>
    <r>
      <rPr>
        <rFont val="Arial"/>
        <color rgb="FF1155CC"/>
        <sz val="11.0"/>
        <u/>
      </rPr>
      <t>펫박스</t>
    </r>
  </si>
  <si>
    <r>
      <rPr>
        <rFont val="Arial"/>
        <color rgb="FF1155CC"/>
        <sz val="11.0"/>
        <u/>
      </rPr>
      <t>아이비티</t>
    </r>
  </si>
  <si>
    <r>
      <rPr>
        <rFont val="Arial"/>
        <color rgb="FF1155CC"/>
        <sz val="11.0"/>
        <u/>
      </rPr>
      <t>푸드팡</t>
    </r>
  </si>
  <si>
    <r>
      <rPr>
        <rFont val="Arial"/>
        <color rgb="FF1155CC"/>
        <sz val="11.0"/>
        <u/>
      </rPr>
      <t>피티코퍼레이션</t>
    </r>
  </si>
  <si>
    <r>
      <rPr>
        <rFont val="Arial"/>
        <color rgb="FF1155CC"/>
        <sz val="11.0"/>
        <u/>
      </rPr>
      <t>코인원</t>
    </r>
  </si>
  <si>
    <r>
      <rPr>
        <rFont val="Arial"/>
        <color rgb="FF1155CC"/>
        <sz val="11.0"/>
        <u/>
      </rPr>
      <t>엘비엠</t>
    </r>
  </si>
  <si>
    <r>
      <rPr>
        <rFont val="Arial"/>
        <color rgb="FF1155CC"/>
        <sz val="11.0"/>
        <u/>
      </rPr>
      <t>달바글로벌</t>
    </r>
  </si>
  <si>
    <r>
      <rPr>
        <rFont val="Arial"/>
        <color rgb="FF1155CC"/>
        <sz val="11.0"/>
        <u/>
      </rPr>
      <t>엔알비</t>
    </r>
  </si>
  <si>
    <r>
      <rPr>
        <rFont val="Arial"/>
        <color rgb="FF1155CC"/>
        <sz val="11.0"/>
        <u/>
      </rPr>
      <t>어도어</t>
    </r>
  </si>
  <si>
    <r>
      <rPr>
        <rFont val="Arial"/>
        <color rgb="FF1155CC"/>
        <sz val="11.0"/>
        <u/>
      </rPr>
      <t>트리노드</t>
    </r>
  </si>
  <si>
    <r>
      <rPr>
        <rFont val="Arial"/>
        <color rgb="FF1155CC"/>
        <sz val="11.0"/>
        <u/>
      </rPr>
      <t>오아시스</t>
    </r>
  </si>
  <si>
    <r>
      <rPr>
        <rFont val="Arial"/>
        <color rgb="FF1155CC"/>
        <sz val="11.0"/>
        <u/>
      </rPr>
      <t>에이치에너지</t>
    </r>
  </si>
  <si>
    <r>
      <rPr>
        <rFont val="Arial"/>
        <color rgb="FF1155CC"/>
        <sz val="11.0"/>
        <u/>
      </rPr>
      <t>씨엠티엑스</t>
    </r>
  </si>
  <si>
    <r>
      <rPr>
        <rFont val="Arial"/>
        <color rgb="FF1155CC"/>
        <sz val="11.0"/>
        <u/>
      </rPr>
      <t>블루버드</t>
    </r>
  </si>
  <si>
    <r>
      <rPr>
        <rFont val="Arial"/>
        <color rgb="FF1155CC"/>
        <sz val="11.0"/>
        <u/>
      </rPr>
      <t>한국비엠아이</t>
    </r>
  </si>
  <si>
    <r>
      <rPr>
        <rFont val="Arial"/>
        <color rgb="FF1155CC"/>
        <sz val="11.0"/>
        <u/>
      </rPr>
      <t>브레이브모바일</t>
    </r>
  </si>
  <si>
    <r>
      <rPr>
        <rFont val="Arial"/>
        <color rgb="FF1155CC"/>
        <sz val="11.0"/>
        <u/>
      </rPr>
      <t>개념원리</t>
    </r>
  </si>
  <si>
    <r>
      <rPr>
        <rFont val="Arial"/>
        <color rgb="FF1155CC"/>
        <sz val="11.0"/>
        <u/>
      </rPr>
      <t>버즈빌</t>
    </r>
  </si>
  <si>
    <r>
      <rPr>
        <rFont val="Arial"/>
        <color rgb="FF1155CC"/>
        <sz val="11.0"/>
        <u/>
      </rPr>
      <t>자비스앤빌런즈</t>
    </r>
  </si>
  <si>
    <r>
      <rPr>
        <rFont val="Arial"/>
        <color rgb="FF1155CC"/>
        <sz val="11.0"/>
        <u/>
      </rPr>
      <t>하이브미디어코프</t>
    </r>
  </si>
  <si>
    <r>
      <rPr>
        <rFont val="Arial"/>
        <color rgb="FF1155CC"/>
        <sz val="11.0"/>
        <u/>
      </rPr>
      <t>하이파킹</t>
    </r>
  </si>
  <si>
    <r>
      <rPr>
        <rFont val="Arial"/>
        <color rgb="FF1155CC"/>
        <sz val="11.0"/>
        <u/>
      </rPr>
      <t>폴레드</t>
    </r>
  </si>
  <si>
    <r>
      <rPr>
        <rFont val="Arial"/>
        <color rgb="FF1155CC"/>
        <sz val="11.0"/>
        <u/>
      </rPr>
      <t>테크로스홀딩스</t>
    </r>
  </si>
  <si>
    <r>
      <rPr>
        <rFont val="Arial"/>
        <color rgb="FF1155CC"/>
        <sz val="11.0"/>
        <u/>
      </rPr>
      <t>극동음향</t>
    </r>
  </si>
  <si>
    <r>
      <rPr>
        <rFont val="Arial"/>
        <color rgb="FF1155CC"/>
        <sz val="11.0"/>
        <u/>
      </rPr>
      <t>에스케이팩</t>
    </r>
  </si>
  <si>
    <r>
      <rPr>
        <rFont val="Arial"/>
        <color rgb="FF1155CC"/>
        <sz val="11.0"/>
        <u/>
      </rPr>
      <t>에이엘로봇</t>
    </r>
  </si>
  <si>
    <r>
      <rPr>
        <rFont val="Arial"/>
        <color rgb="FF1155CC"/>
        <sz val="11.0"/>
        <u/>
      </rPr>
      <t>아크</t>
    </r>
  </si>
  <si>
    <r>
      <rPr>
        <rFont val="Arial"/>
        <color rgb="FF1155CC"/>
        <sz val="11.0"/>
        <u/>
      </rPr>
      <t>디지트론</t>
    </r>
  </si>
  <si>
    <r>
      <rPr>
        <rFont val="Arial"/>
        <color rgb="FF1155CC"/>
        <sz val="11.0"/>
        <u/>
      </rPr>
      <t>플랜티팜</t>
    </r>
  </si>
  <si>
    <r>
      <rPr>
        <rFont val="Arial"/>
        <color rgb="FF1155CC"/>
        <sz val="11.0"/>
        <u/>
      </rPr>
      <t>스필</t>
    </r>
  </si>
  <si>
    <r>
      <rPr>
        <rFont val="Arial"/>
        <color rgb="FF1155CC"/>
        <sz val="11.0"/>
        <u/>
      </rPr>
      <t>리치빔</t>
    </r>
  </si>
  <si>
    <r>
      <rPr>
        <rFont val="Arial"/>
        <color rgb="FF1155CC"/>
        <sz val="11.0"/>
        <u/>
      </rPr>
      <t>카버코리아</t>
    </r>
  </si>
  <si>
    <r>
      <rPr>
        <rFont val="Arial"/>
        <color rgb="FF1155CC"/>
        <sz val="11.0"/>
        <u/>
      </rPr>
      <t>패스트파이브</t>
    </r>
  </si>
  <si>
    <r>
      <rPr>
        <rFont val="Arial"/>
        <color rgb="FF1155CC"/>
        <sz val="11.0"/>
        <u/>
      </rPr>
      <t>클립서비스</t>
    </r>
  </si>
  <si>
    <r>
      <rPr>
        <rFont val="Arial"/>
        <color rgb="FF1155CC"/>
        <sz val="11.0"/>
        <u/>
      </rPr>
      <t>베이글코드</t>
    </r>
  </si>
  <si>
    <r>
      <rPr>
        <rFont val="Arial"/>
        <color rgb="FF1155CC"/>
        <sz val="11.0"/>
        <u/>
      </rPr>
      <t>어댑트</t>
    </r>
  </si>
  <si>
    <r>
      <rPr>
        <rFont val="Arial"/>
        <color rgb="FF1155CC"/>
        <sz val="11.0"/>
        <u/>
      </rPr>
      <t>영인에너지솔루션</t>
    </r>
  </si>
  <si>
    <r>
      <rPr>
        <rFont val="Arial"/>
        <color rgb="FF1155CC"/>
        <sz val="11.0"/>
        <u/>
      </rPr>
      <t>디씨피</t>
    </r>
  </si>
  <si>
    <r>
      <rPr>
        <rFont val="Arial"/>
        <color rgb="FF1155CC"/>
        <sz val="11.0"/>
        <u/>
      </rPr>
      <t>케이아이에스정보통신</t>
    </r>
  </si>
  <si>
    <r>
      <rPr>
        <rFont val="Arial"/>
        <color rgb="FF1155CC"/>
        <sz val="11.0"/>
        <u/>
      </rPr>
      <t>한국팜비오</t>
    </r>
  </si>
  <si>
    <r>
      <rPr>
        <rFont val="Arial"/>
        <color rgb="FF1155CC"/>
        <sz val="11.0"/>
        <u/>
      </rPr>
      <t>유모멘트</t>
    </r>
  </si>
  <si>
    <r>
      <rPr>
        <rFont val="Arial"/>
        <color rgb="FF1155CC"/>
        <sz val="11.0"/>
        <u/>
      </rPr>
      <t>팀스파르타</t>
    </r>
  </si>
  <si>
    <r>
      <rPr>
        <rFont val="Arial"/>
        <color rgb="FF1155CC"/>
        <sz val="11.0"/>
        <u/>
      </rPr>
      <t>스페이스애드</t>
    </r>
  </si>
  <si>
    <r>
      <rPr>
        <rFont val="Arial"/>
        <color rgb="FF1155CC"/>
        <sz val="11.0"/>
        <u/>
      </rPr>
      <t>지엠디소프트</t>
    </r>
  </si>
  <si>
    <r>
      <rPr>
        <rFont val="Arial"/>
        <color rgb="FF1155CC"/>
        <sz val="11.0"/>
        <u/>
      </rPr>
      <t>탑코</t>
    </r>
  </si>
  <si>
    <r>
      <rPr>
        <rFont val="Arial"/>
        <color rgb="FF1155CC"/>
        <sz val="11.0"/>
        <u/>
      </rPr>
      <t>지바이크</t>
    </r>
  </si>
  <si>
    <r>
      <rPr>
        <rFont val="Arial"/>
        <color rgb="FF1155CC"/>
        <sz val="11.0"/>
        <u/>
      </rPr>
      <t>차일디</t>
    </r>
  </si>
  <si>
    <r>
      <rPr>
        <rFont val="Arial"/>
        <color rgb="FF1155CC"/>
        <sz val="11.0"/>
        <u/>
      </rPr>
      <t>케이앤에스아이앤씨</t>
    </r>
  </si>
  <si>
    <r>
      <rPr>
        <rFont val="Arial"/>
        <color rgb="FF1155CC"/>
        <sz val="11.0"/>
        <u/>
      </rPr>
      <t>에스아이지</t>
    </r>
  </si>
  <si>
    <r>
      <rPr>
        <rFont val="Arial"/>
        <color rgb="FF1155CC"/>
        <sz val="11.0"/>
        <u/>
      </rPr>
      <t>굿스플로</t>
    </r>
  </si>
  <si>
    <r>
      <rPr>
        <rFont val="Arial"/>
        <color rgb="FF1155CC"/>
        <sz val="11.0"/>
        <u/>
      </rPr>
      <t>시즐</t>
    </r>
  </si>
  <si>
    <r>
      <rPr>
        <rFont val="Arial"/>
        <color rgb="FF1155CC"/>
        <sz val="11.0"/>
        <u/>
      </rPr>
      <t>펀엔씨</t>
    </r>
  </si>
  <si>
    <r>
      <rPr>
        <rFont val="Arial"/>
        <color rgb="FF1155CC"/>
        <sz val="11.0"/>
        <u/>
      </rPr>
      <t>펀진</t>
    </r>
  </si>
  <si>
    <r>
      <rPr>
        <rFont val="Arial"/>
        <color rgb="FF1155CC"/>
        <sz val="11.0"/>
        <u/>
      </rPr>
      <t>더파이러츠</t>
    </r>
  </si>
  <si>
    <r>
      <rPr>
        <rFont val="Arial"/>
        <color rgb="FF1155CC"/>
        <sz val="11.0"/>
        <u/>
      </rPr>
      <t>워시스왓</t>
    </r>
  </si>
  <si>
    <r>
      <rPr>
        <rFont val="Arial"/>
        <color rgb="FF1155CC"/>
        <sz val="11.0"/>
        <u/>
      </rPr>
      <t>서울향료</t>
    </r>
  </si>
  <si>
    <r>
      <rPr>
        <rFont val="Arial"/>
        <color rgb="FF1155CC"/>
        <sz val="11.0"/>
        <u/>
      </rPr>
      <t>안다르</t>
    </r>
  </si>
  <si>
    <r>
      <rPr>
        <rFont val="Arial"/>
        <color rgb="FF1155CC"/>
        <sz val="11.0"/>
        <u/>
      </rPr>
      <t>엠지알브이</t>
    </r>
  </si>
  <si>
    <r>
      <rPr>
        <rFont val="Arial"/>
        <color rgb="FF1155CC"/>
        <sz val="11.0"/>
        <u/>
      </rPr>
      <t>금영엔터테인먼트</t>
    </r>
  </si>
  <si>
    <r>
      <rPr>
        <rFont val="Arial"/>
        <color rgb="FF1155CC"/>
        <sz val="11.0"/>
        <u/>
      </rPr>
      <t>태울코리아</t>
    </r>
  </si>
  <si>
    <r>
      <rPr>
        <rFont val="Arial"/>
        <color rgb="FF1155CC"/>
        <sz val="11.0"/>
        <u/>
      </rPr>
      <t>부스터스</t>
    </r>
  </si>
  <si>
    <r>
      <rPr>
        <rFont val="Arial"/>
        <color rgb="FF1155CC"/>
        <sz val="11.0"/>
        <u/>
      </rPr>
      <t>솔라테크</t>
    </r>
  </si>
  <si>
    <r>
      <rPr>
        <rFont val="Arial"/>
        <color rgb="FF1155CC"/>
        <sz val="11.0"/>
        <u/>
      </rPr>
      <t>디에스테크노</t>
    </r>
  </si>
  <si>
    <r>
      <rPr>
        <rFont val="Arial"/>
        <color rgb="FF1155CC"/>
        <sz val="11.0"/>
        <u/>
      </rPr>
      <t>비바리퍼블리카</t>
    </r>
  </si>
  <si>
    <r>
      <rPr>
        <rFont val="Arial"/>
        <color rgb="FF1155CC"/>
        <sz val="11.0"/>
        <u/>
      </rPr>
      <t>아이엠바이오로직스</t>
    </r>
  </si>
  <si>
    <r>
      <rPr>
        <rFont val="Arial"/>
        <color rgb="FF1155CC"/>
        <sz val="11.0"/>
        <u/>
      </rPr>
      <t>아정네트웍스</t>
    </r>
  </si>
  <si>
    <r>
      <rPr>
        <rFont val="Arial"/>
        <color rgb="FF1155CC"/>
        <sz val="11.0"/>
        <u/>
      </rPr>
      <t>엘리스그룹</t>
    </r>
  </si>
  <si>
    <r>
      <rPr>
        <rFont val="Arial"/>
        <color rgb="FF1155CC"/>
        <sz val="11.0"/>
        <u/>
      </rPr>
      <t>소셜빈</t>
    </r>
  </si>
  <si>
    <r>
      <rPr>
        <rFont val="Arial"/>
        <color rgb="FF1155CC"/>
        <sz val="11.0"/>
        <u/>
      </rPr>
      <t>시큐레이어</t>
    </r>
  </si>
  <si>
    <r>
      <rPr>
        <rFont val="Arial"/>
        <color rgb="FF1155CC"/>
        <sz val="11.0"/>
        <u/>
      </rPr>
      <t>스푼랩스</t>
    </r>
  </si>
  <si>
    <r>
      <rPr>
        <rFont val="Arial"/>
        <color rgb="FF1155CC"/>
        <sz val="11.0"/>
        <u/>
      </rPr>
      <t>로지소프트</t>
    </r>
  </si>
  <si>
    <r>
      <rPr>
        <rFont val="Arial"/>
        <color rgb="FF1155CC"/>
        <sz val="11.0"/>
        <u/>
      </rPr>
      <t>쁘띠엘린</t>
    </r>
  </si>
  <si>
    <r>
      <rPr>
        <rFont val="Arial"/>
        <color rgb="FF1155CC"/>
        <sz val="11.0"/>
        <u/>
      </rPr>
      <t>고퀄</t>
    </r>
  </si>
  <si>
    <r>
      <rPr>
        <rFont val="Arial"/>
        <color rgb="FF1155CC"/>
        <sz val="11.0"/>
        <u/>
      </rPr>
      <t>알고랩</t>
    </r>
  </si>
  <si>
    <r>
      <rPr>
        <rFont val="Arial"/>
        <color rgb="FF1155CC"/>
        <sz val="11.0"/>
        <u/>
      </rPr>
      <t>매크로머신</t>
    </r>
  </si>
  <si>
    <r>
      <rPr>
        <rFont val="Arial"/>
        <color rgb="FF1155CC"/>
        <sz val="11.0"/>
        <u/>
      </rPr>
      <t>우리엔</t>
    </r>
  </si>
  <si>
    <r>
      <rPr>
        <rFont val="Arial"/>
        <color rgb="FF1155CC"/>
        <sz val="11.0"/>
        <u/>
      </rPr>
      <t>스페이스솔루션</t>
    </r>
  </si>
  <si>
    <r>
      <rPr>
        <rFont val="Arial"/>
        <color rgb="FF1155CC"/>
        <sz val="11.0"/>
        <u/>
      </rPr>
      <t>그린랩스</t>
    </r>
  </si>
  <si>
    <r>
      <rPr>
        <rFont val="Arial"/>
        <color rgb="FF1155CC"/>
        <sz val="11.0"/>
        <u/>
      </rPr>
      <t>아토세이프</t>
    </r>
  </si>
  <si>
    <r>
      <rPr>
        <rFont val="Arial"/>
        <color rgb="FF1155CC"/>
        <sz val="11.0"/>
        <u/>
      </rPr>
      <t>우아한청년들</t>
    </r>
  </si>
  <si>
    <r>
      <rPr>
        <rFont val="Arial"/>
        <color rgb="FF1155CC"/>
        <sz val="11.0"/>
        <u/>
      </rPr>
      <t>피스피스스튜디오</t>
    </r>
  </si>
  <si>
    <r>
      <rPr>
        <rFont val="Arial"/>
        <color rgb="FF1155CC"/>
        <sz val="11.0"/>
        <u/>
      </rPr>
      <t>지에프아이</t>
    </r>
  </si>
  <si>
    <r>
      <rPr>
        <rFont val="Arial"/>
        <color rgb="FF1155CC"/>
        <sz val="11.0"/>
        <u/>
      </rPr>
      <t>메이저나인</t>
    </r>
  </si>
  <si>
    <r>
      <rPr>
        <rFont val="Arial"/>
        <color rgb="FF1155CC"/>
        <sz val="11.0"/>
        <u/>
      </rPr>
      <t>엔드림</t>
    </r>
  </si>
  <si>
    <r>
      <rPr>
        <rFont val="Arial"/>
        <color rgb="FF1155CC"/>
        <sz val="11.0"/>
        <u/>
      </rPr>
      <t>바이포엠스튜디오</t>
    </r>
  </si>
  <si>
    <r>
      <rPr>
        <rFont val="Arial"/>
        <color rgb="FF1155CC"/>
        <sz val="11.0"/>
        <u/>
      </rPr>
      <t>알엠</t>
    </r>
  </si>
  <si>
    <r>
      <rPr>
        <rFont val="Arial"/>
        <color rgb="FF1155CC"/>
        <sz val="11.0"/>
        <u/>
      </rPr>
      <t>도우인시스</t>
    </r>
  </si>
  <si>
    <r>
      <rPr>
        <rFont val="Arial"/>
        <color rgb="FF1155CC"/>
        <sz val="11.0"/>
        <u/>
      </rPr>
      <t>아이에프에이</t>
    </r>
  </si>
  <si>
    <r>
      <rPr>
        <rFont val="Arial"/>
        <color rgb="FF1155CC"/>
        <sz val="11.0"/>
        <u/>
      </rPr>
      <t>아리바이오</t>
    </r>
  </si>
  <si>
    <r>
      <rPr>
        <rFont val="Arial"/>
        <color rgb="FF1155CC"/>
        <sz val="11.0"/>
        <u/>
      </rPr>
      <t>테크랩스</t>
    </r>
  </si>
  <si>
    <r>
      <rPr>
        <rFont val="Arial"/>
        <color rgb="FF1155CC"/>
        <sz val="11.0"/>
        <u/>
      </rPr>
      <t>에듀윌</t>
    </r>
  </si>
  <si>
    <r>
      <rPr>
        <rFont val="Arial"/>
        <color rgb="FF1155CC"/>
        <sz val="11.0"/>
        <u/>
      </rPr>
      <t>몰로코</t>
    </r>
  </si>
  <si>
    <r>
      <rPr>
        <rFont val="Arial"/>
        <color rgb="FF1155CC"/>
        <sz val="11.0"/>
        <u/>
      </rPr>
      <t>비에스지파트너스</t>
    </r>
  </si>
  <si>
    <r>
      <rPr>
        <rFont val="Arial"/>
        <color rgb="FF1155CC"/>
        <sz val="11.0"/>
        <u/>
      </rPr>
      <t>프리닉스</t>
    </r>
  </si>
  <si>
    <r>
      <rPr>
        <rFont val="Arial"/>
        <color rgb="FF1155CC"/>
        <sz val="11.0"/>
        <u/>
      </rPr>
      <t>코넥</t>
    </r>
  </si>
  <si>
    <r>
      <rPr>
        <rFont val="Arial"/>
        <color rgb="FF1155CC"/>
        <sz val="11.0"/>
        <u/>
      </rPr>
      <t>플레이타임중앙</t>
    </r>
  </si>
  <si>
    <r>
      <rPr>
        <rFont val="Arial"/>
        <color rgb="FF1155CC"/>
        <sz val="11.0"/>
        <u/>
      </rPr>
      <t>성홍</t>
    </r>
  </si>
  <si>
    <r>
      <rPr>
        <rFont val="Arial"/>
        <color rgb="FF1155CC"/>
        <sz val="11.0"/>
        <u/>
      </rPr>
      <t>비지에프에코솔루션</t>
    </r>
  </si>
  <si>
    <r>
      <rPr>
        <rFont val="Arial"/>
        <color rgb="FF1155CC"/>
        <sz val="11.0"/>
        <u/>
      </rPr>
      <t>바잇미</t>
    </r>
  </si>
  <si>
    <r>
      <rPr>
        <rFont val="Arial"/>
        <color rgb="FF1155CC"/>
        <sz val="11.0"/>
        <u/>
      </rPr>
      <t>생활공작소</t>
    </r>
  </si>
  <si>
    <r>
      <rPr>
        <rFont val="Arial"/>
        <color rgb="FF1155CC"/>
        <sz val="11.0"/>
        <u/>
      </rPr>
      <t>대평</t>
    </r>
  </si>
  <si>
    <r>
      <rPr>
        <rFont val="Arial"/>
        <color rgb="FF1155CC"/>
        <sz val="11.0"/>
        <u/>
      </rPr>
      <t>고운세상코스메틱</t>
    </r>
  </si>
  <si>
    <r>
      <rPr>
        <rFont val="Arial"/>
        <color rgb="FF1155CC"/>
        <sz val="11.0"/>
        <u/>
      </rPr>
      <t>대명이십일</t>
    </r>
  </si>
  <si>
    <r>
      <rPr>
        <rFont val="Arial"/>
        <color rgb="FF1155CC"/>
        <sz val="11.0"/>
        <u/>
      </rPr>
      <t>팀플러스</t>
    </r>
  </si>
  <si>
    <r>
      <rPr>
        <rFont val="Arial"/>
        <color rgb="FF1155CC"/>
        <sz val="11.0"/>
        <u/>
      </rPr>
      <t>슈퍼진</t>
    </r>
  </si>
  <si>
    <r>
      <rPr>
        <rFont val="Arial"/>
        <color rgb="FF1155CC"/>
        <sz val="11.0"/>
        <u/>
      </rPr>
      <t>핌즈</t>
    </r>
  </si>
  <si>
    <r>
      <rPr>
        <rFont val="Arial"/>
        <color rgb="FF1155CC"/>
        <sz val="11.0"/>
        <u/>
      </rPr>
      <t>동우일렉트릭</t>
    </r>
  </si>
  <si>
    <r>
      <rPr>
        <rFont val="Arial"/>
        <color rgb="FF1155CC"/>
        <sz val="11.0"/>
        <u/>
      </rPr>
      <t>서일이앤엠</t>
    </r>
  </si>
  <si>
    <r>
      <rPr>
        <rFont val="Arial"/>
        <color rgb="FF1155CC"/>
        <sz val="11.0"/>
        <u/>
      </rPr>
      <t>더베스트금융서비스</t>
    </r>
  </si>
  <si>
    <r>
      <rPr>
        <rFont val="Arial"/>
        <color rgb="FF1155CC"/>
        <sz val="11.0"/>
        <u/>
      </rPr>
      <t>영케미칼</t>
    </r>
  </si>
  <si>
    <r>
      <rPr>
        <rFont val="Arial"/>
        <color rgb="FF1155CC"/>
        <sz val="11.0"/>
        <u/>
      </rPr>
      <t>디시인사이드</t>
    </r>
  </si>
  <si>
    <r>
      <rPr>
        <rFont val="Arial"/>
        <color rgb="FF1155CC"/>
        <sz val="11.0"/>
        <u/>
      </rPr>
      <t>클래스101</t>
    </r>
  </si>
  <si>
    <r>
      <rPr>
        <rFont val="Arial"/>
        <color rgb="FF1155CC"/>
        <sz val="11.0"/>
        <u/>
      </rPr>
      <t>애드포러스</t>
    </r>
  </si>
  <si>
    <r>
      <rPr>
        <rFont val="Arial"/>
        <color rgb="FF1155CC"/>
        <sz val="11.0"/>
        <u/>
      </rPr>
      <t>미리디</t>
    </r>
  </si>
  <si>
    <r>
      <rPr>
        <rFont val="Arial"/>
        <color rgb="FF1155CC"/>
        <sz val="11.0"/>
        <u/>
      </rPr>
      <t>아하앤컴퍼니</t>
    </r>
  </si>
  <si>
    <r>
      <rPr>
        <rFont val="Arial"/>
        <color rgb="FF1155CC"/>
        <sz val="11.0"/>
        <u/>
      </rPr>
      <t>케이엠솔루션</t>
    </r>
  </si>
  <si>
    <r>
      <rPr>
        <rFont val="Arial"/>
        <color rgb="FF1155CC"/>
        <sz val="11.0"/>
        <u/>
      </rPr>
      <t>에르모어</t>
    </r>
  </si>
  <si>
    <r>
      <rPr>
        <rFont val="Arial"/>
        <color rgb="FF1155CC"/>
        <sz val="11.0"/>
        <u/>
      </rPr>
      <t>삼원에스티에스</t>
    </r>
  </si>
  <si>
    <r>
      <rPr>
        <rFont val="Arial"/>
        <color rgb="FF1155CC"/>
        <sz val="11.0"/>
        <u/>
      </rPr>
      <t>안영사</t>
    </r>
  </si>
  <si>
    <r>
      <rPr>
        <rFont val="Arial"/>
        <color rgb="FF1155CC"/>
        <sz val="11.0"/>
        <u/>
      </rPr>
      <t>온힐</t>
    </r>
  </si>
  <si>
    <r>
      <rPr>
        <rFont val="Arial"/>
        <color rgb="FF1155CC"/>
        <sz val="11.0"/>
        <u/>
      </rPr>
      <t>하우저</t>
    </r>
  </si>
  <si>
    <r>
      <rPr>
        <rFont val="Arial"/>
        <color rgb="FF1155CC"/>
        <sz val="11.0"/>
        <u/>
      </rPr>
      <t>설빙</t>
    </r>
  </si>
  <si>
    <r>
      <rPr>
        <rFont val="Arial"/>
        <color rgb="FF1155CC"/>
        <sz val="11.0"/>
        <u/>
      </rPr>
      <t>엑소코바이오</t>
    </r>
  </si>
  <si>
    <r>
      <rPr>
        <rFont val="Arial"/>
        <color rgb="FF1155CC"/>
        <sz val="11.0"/>
        <u/>
      </rPr>
      <t>인터콘시스템스</t>
    </r>
  </si>
  <si>
    <r>
      <rPr>
        <rFont val="Arial"/>
        <color rgb="FF1155CC"/>
        <sz val="11.0"/>
        <u/>
      </rPr>
      <t>데이블</t>
    </r>
  </si>
  <si>
    <r>
      <rPr>
        <rFont val="Arial"/>
        <color rgb="FF1155CC"/>
        <sz val="11.0"/>
        <u/>
      </rPr>
      <t>111퍼센트</t>
    </r>
  </si>
  <si>
    <r>
      <rPr>
        <rFont val="Arial"/>
        <color rgb="FF1155CC"/>
        <sz val="11.0"/>
        <u/>
      </rPr>
      <t>일레븐코퍼레이션</t>
    </r>
  </si>
  <si>
    <r>
      <rPr>
        <rFont val="Arial"/>
        <color rgb="FF1155CC"/>
        <sz val="11.0"/>
        <u/>
      </rPr>
      <t>마이크로원</t>
    </r>
  </si>
  <si>
    <r>
      <rPr>
        <rFont val="Arial"/>
        <color rgb="FF1155CC"/>
        <sz val="11.0"/>
        <u/>
      </rPr>
      <t>네덱</t>
    </r>
  </si>
  <si>
    <r>
      <rPr>
        <rFont val="Arial"/>
        <color rgb="FF1155CC"/>
        <sz val="11.0"/>
        <u/>
      </rPr>
      <t>에스와이폴라리스</t>
    </r>
  </si>
  <si>
    <r>
      <rPr>
        <rFont val="Arial"/>
        <color rgb="FF1155CC"/>
        <sz val="11.0"/>
        <u/>
      </rPr>
      <t>네추럴웨이</t>
    </r>
  </si>
  <si>
    <r>
      <rPr>
        <rFont val="Arial"/>
        <color rgb="FF1155CC"/>
        <sz val="11.0"/>
        <u/>
      </rPr>
      <t>크리에이츠</t>
    </r>
  </si>
  <si>
    <r>
      <rPr>
        <rFont val="Arial"/>
        <color rgb="FF1155CC"/>
        <sz val="11.0"/>
        <u/>
      </rPr>
      <t>휴넷</t>
    </r>
  </si>
  <si>
    <r>
      <rPr>
        <rFont val="Arial"/>
        <color rgb="FF1155CC"/>
        <sz val="11.0"/>
        <u/>
      </rPr>
      <t>퍼틸레인</t>
    </r>
  </si>
  <si>
    <r>
      <rPr>
        <rFont val="Arial"/>
        <color rgb="FF1155CC"/>
        <sz val="11.0"/>
        <u/>
      </rPr>
      <t>메이머스트</t>
    </r>
  </si>
  <si>
    <r>
      <rPr>
        <rFont val="Arial"/>
        <color rgb="FF1155CC"/>
        <sz val="11.0"/>
        <u/>
      </rPr>
      <t>문피아</t>
    </r>
  </si>
  <si>
    <r>
      <rPr>
        <rFont val="Arial"/>
        <color rgb="FF1155CC"/>
        <sz val="11.0"/>
        <u/>
      </rPr>
      <t>타요타</t>
    </r>
  </si>
  <si>
    <r>
      <rPr>
        <rFont val="Arial"/>
        <color rgb="FF1155CC"/>
        <sz val="11.0"/>
        <u/>
      </rPr>
      <t>말랑하니</t>
    </r>
  </si>
  <si>
    <r>
      <rPr>
        <rFont val="Arial"/>
        <color rgb="FF1155CC"/>
        <sz val="11.0"/>
        <u/>
      </rPr>
      <t>주원지엘에스</t>
    </r>
  </si>
  <si>
    <r>
      <rPr>
        <rFont val="Arial"/>
        <color rgb="FF1155CC"/>
        <sz val="11.0"/>
        <u/>
      </rPr>
      <t>스마트코리아</t>
    </r>
  </si>
  <si>
    <r>
      <rPr>
        <rFont val="Arial"/>
        <color rgb="FF1155CC"/>
        <sz val="11.0"/>
        <u/>
      </rPr>
      <t>비엠스마일</t>
    </r>
  </si>
  <si>
    <r>
      <rPr>
        <rFont val="Arial"/>
        <color rgb="FF1155CC"/>
        <sz val="11.0"/>
        <u/>
      </rPr>
      <t>아파트멘터리</t>
    </r>
  </si>
  <si>
    <r>
      <rPr>
        <rFont val="Arial"/>
        <color rgb="FF1155CC"/>
        <sz val="11.0"/>
        <u/>
      </rPr>
      <t>시아스</t>
    </r>
  </si>
  <si>
    <r>
      <rPr>
        <rFont val="Arial"/>
        <color rgb="FF1155CC"/>
        <sz val="11.0"/>
        <u/>
      </rPr>
      <t>삼화</t>
    </r>
  </si>
  <si>
    <r>
      <rPr>
        <rFont val="Arial"/>
        <color rgb="FF1155CC"/>
        <sz val="11.0"/>
        <u/>
      </rPr>
      <t>태일씨앤티</t>
    </r>
  </si>
  <si>
    <r>
      <rPr>
        <rFont val="Arial"/>
        <color rgb="FF1155CC"/>
        <sz val="11.0"/>
        <u/>
      </rPr>
      <t>에이치씨코퍼레이션</t>
    </r>
  </si>
  <si>
    <r>
      <rPr>
        <rFont val="Arial"/>
        <color rgb="FF1155CC"/>
        <sz val="11.0"/>
        <u/>
      </rPr>
      <t>플레이링스</t>
    </r>
  </si>
  <si>
    <r>
      <rPr>
        <rFont val="Arial"/>
        <color rgb="FF1155CC"/>
        <sz val="11.0"/>
        <u/>
      </rPr>
      <t>써머스플랫폼</t>
    </r>
  </si>
  <si>
    <r>
      <rPr>
        <rFont val="Arial"/>
        <color rgb="FF1155CC"/>
        <sz val="11.0"/>
        <u/>
      </rPr>
      <t>케이지에이</t>
    </r>
  </si>
  <si>
    <r>
      <rPr>
        <rFont val="Arial"/>
        <color rgb="FF1155CC"/>
        <sz val="11.0"/>
        <u/>
      </rPr>
      <t>위즈네트</t>
    </r>
  </si>
  <si>
    <r>
      <rPr>
        <rFont val="Arial"/>
        <color rgb="FF1155CC"/>
        <sz val="11.0"/>
        <u/>
      </rPr>
      <t>페이레터</t>
    </r>
  </si>
  <si>
    <r>
      <rPr>
        <rFont val="Arial"/>
        <color rgb="FF1155CC"/>
        <sz val="11.0"/>
        <u/>
      </rPr>
      <t>메디트</t>
    </r>
  </si>
  <si>
    <r>
      <rPr>
        <rFont val="Arial"/>
        <color rgb="FF1155CC"/>
        <sz val="11.0"/>
        <u/>
      </rPr>
      <t>에스지케이</t>
    </r>
  </si>
  <si>
    <r>
      <rPr>
        <rFont val="Arial"/>
        <color rgb="FF1155CC"/>
        <sz val="11.0"/>
        <u/>
      </rPr>
      <t>캐럿솔루션즈</t>
    </r>
  </si>
  <si>
    <r>
      <rPr>
        <rFont val="Arial"/>
        <color rgb="FF1155CC"/>
        <sz val="11.0"/>
        <u/>
      </rPr>
      <t>스냅컴퍼니</t>
    </r>
  </si>
  <si>
    <r>
      <rPr>
        <rFont val="Arial"/>
        <color rgb="FF1155CC"/>
        <sz val="11.0"/>
        <u/>
      </rPr>
      <t>아이에스티엔</t>
    </r>
  </si>
  <si>
    <r>
      <rPr>
        <rFont val="Arial"/>
        <color rgb="FF1155CC"/>
        <sz val="11.0"/>
        <u/>
      </rPr>
      <t>클라이맥스스튜디오</t>
    </r>
  </si>
  <si>
    <r>
      <rPr>
        <rFont val="Arial"/>
        <color rgb="FF1155CC"/>
        <sz val="11.0"/>
        <u/>
      </rPr>
      <t>카일이삼제스퍼</t>
    </r>
  </si>
  <si>
    <r>
      <rPr>
        <rFont val="Arial"/>
        <color rgb="FF1155CC"/>
        <sz val="11.0"/>
        <u/>
      </rPr>
      <t>에누마</t>
    </r>
  </si>
  <si>
    <r>
      <rPr>
        <rFont val="Arial"/>
        <color rgb="FF1155CC"/>
        <sz val="11.0"/>
        <u/>
      </rPr>
      <t>위킵</t>
    </r>
  </si>
  <si>
    <r>
      <rPr>
        <rFont val="Arial"/>
        <color rgb="FF1155CC"/>
        <sz val="11.0"/>
        <u/>
      </rPr>
      <t>유엔디</t>
    </r>
  </si>
  <si>
    <r>
      <rPr>
        <rFont val="Arial"/>
        <color rgb="FF1155CC"/>
        <sz val="11.0"/>
        <u/>
      </rPr>
      <t>펫프렌즈</t>
    </r>
  </si>
  <si>
    <r>
      <rPr>
        <rFont val="Arial"/>
        <color rgb="FF1155CC"/>
        <sz val="11.0"/>
        <u/>
      </rPr>
      <t>큐픽스</t>
    </r>
  </si>
  <si>
    <r>
      <rPr>
        <rFont val="Arial"/>
        <color rgb="FF1155CC"/>
        <sz val="11.0"/>
        <u/>
      </rPr>
      <t>역전에프앤씨</t>
    </r>
  </si>
  <si>
    <r>
      <rPr>
        <rFont val="Arial"/>
        <color rgb="FF1155CC"/>
        <sz val="11.0"/>
        <u/>
      </rPr>
      <t>비케이브</t>
    </r>
  </si>
  <si>
    <r>
      <rPr>
        <rFont val="Arial"/>
        <color rgb="FF1155CC"/>
        <sz val="11.0"/>
        <u/>
      </rPr>
      <t>디케이화인케미칼</t>
    </r>
  </si>
  <si>
    <r>
      <rPr>
        <rFont val="Arial"/>
        <color rgb="FF1155CC"/>
        <sz val="11.0"/>
        <u/>
      </rPr>
      <t>레디엔터테인먼트</t>
    </r>
  </si>
  <si>
    <r>
      <rPr>
        <rFont val="Arial"/>
        <color rgb="FF1155CC"/>
        <sz val="11.0"/>
        <u/>
      </rPr>
      <t>후야호</t>
    </r>
  </si>
  <si>
    <r>
      <rPr>
        <rFont val="Arial"/>
        <color rgb="FF1155CC"/>
        <sz val="11.0"/>
        <u/>
      </rPr>
      <t>부스터즈</t>
    </r>
  </si>
  <si>
    <r>
      <rPr>
        <rFont val="Arial"/>
        <color rgb="FF1155CC"/>
        <sz val="11.0"/>
        <u/>
      </rPr>
      <t>다쓰테크</t>
    </r>
  </si>
  <si>
    <r>
      <rPr>
        <rFont val="Arial"/>
        <color rgb="FF1155CC"/>
        <sz val="11.0"/>
        <u/>
      </rPr>
      <t>에이엠테크놀로지</t>
    </r>
  </si>
  <si>
    <r>
      <rPr>
        <rFont val="Arial"/>
        <color rgb="FF1155CC"/>
        <sz val="11.0"/>
        <u/>
      </rPr>
      <t>유디아이디</t>
    </r>
  </si>
  <si>
    <r>
      <rPr>
        <rFont val="Arial"/>
        <color rgb="FF1155CC"/>
        <sz val="11.0"/>
        <u/>
      </rPr>
      <t>라엘</t>
    </r>
  </si>
  <si>
    <r>
      <rPr>
        <rFont val="Arial"/>
        <color rgb="FF1155CC"/>
        <sz val="11.0"/>
        <u/>
      </rPr>
      <t>유에이치씨</t>
    </r>
  </si>
  <si>
    <r>
      <rPr>
        <rFont val="Arial"/>
        <color rgb="FF1155CC"/>
        <sz val="11.0"/>
        <u/>
      </rPr>
      <t>위버스브레인</t>
    </r>
  </si>
  <si>
    <r>
      <rPr>
        <rFont val="Arial"/>
        <color rgb="FF1155CC"/>
        <sz val="11.0"/>
        <u/>
      </rPr>
      <t>애드쿠아인터렉티브</t>
    </r>
  </si>
  <si>
    <r>
      <rPr>
        <rFont val="Arial"/>
        <color rgb="FF1155CC"/>
        <sz val="11.0"/>
        <u/>
      </rPr>
      <t>베스핀글로벌</t>
    </r>
  </si>
  <si>
    <r>
      <rPr>
        <rFont val="Arial"/>
        <color rgb="FF1155CC"/>
        <sz val="11.0"/>
        <u/>
      </rPr>
      <t>예인미술</t>
    </r>
  </si>
  <si>
    <r>
      <rPr>
        <rFont val="Arial"/>
        <color rgb="FF1155CC"/>
        <sz val="11.0"/>
        <u/>
      </rPr>
      <t>파워큐브코리아</t>
    </r>
  </si>
  <si>
    <r>
      <rPr>
        <rFont val="Arial"/>
        <color rgb="FF1155CC"/>
        <sz val="11.0"/>
        <u/>
      </rPr>
      <t>성원아이북랜드</t>
    </r>
  </si>
  <si>
    <r>
      <rPr>
        <rFont val="Arial"/>
        <color rgb="FF1155CC"/>
        <sz val="11.0"/>
        <u/>
      </rPr>
      <t>지투지인터내셔날</t>
    </r>
  </si>
  <si>
    <r>
      <rPr>
        <rFont val="Arial"/>
        <color rgb="FF1155CC"/>
        <sz val="11.0"/>
        <u/>
      </rPr>
      <t>고성엔지니어링</t>
    </r>
  </si>
  <si>
    <r>
      <rPr>
        <rFont val="Arial"/>
        <color rgb="FF1155CC"/>
        <sz val="11.0"/>
        <u/>
      </rPr>
      <t>펫닥</t>
    </r>
  </si>
  <si>
    <r>
      <rPr>
        <rFont val="Arial"/>
        <color rgb="FF1155CC"/>
        <sz val="11.0"/>
        <u/>
      </rPr>
      <t>의식주컴퍼니</t>
    </r>
  </si>
  <si>
    <r>
      <rPr>
        <rFont val="Arial"/>
        <color rgb="FF1155CC"/>
        <sz val="11.0"/>
        <u/>
      </rPr>
      <t>화요</t>
    </r>
  </si>
  <si>
    <r>
      <rPr>
        <rFont val="Arial"/>
        <color rgb="FF1155CC"/>
        <sz val="11.0"/>
        <u/>
      </rPr>
      <t>비앤비코리아</t>
    </r>
  </si>
  <si>
    <r>
      <rPr>
        <rFont val="Arial"/>
        <color rgb="FF1155CC"/>
        <sz val="11.0"/>
        <u/>
      </rPr>
      <t>스테이션3</t>
    </r>
  </si>
  <si>
    <r>
      <rPr>
        <rFont val="Arial"/>
        <color rgb="FF1155CC"/>
        <sz val="11.0"/>
        <u/>
      </rPr>
      <t>노티플러스</t>
    </r>
  </si>
  <si>
    <r>
      <rPr>
        <rFont val="Arial"/>
        <color rgb="FF1155CC"/>
        <sz val="11.0"/>
        <u/>
      </rPr>
      <t>님블뉴런</t>
    </r>
  </si>
  <si>
    <r>
      <rPr>
        <rFont val="Arial"/>
        <color rgb="FF1155CC"/>
        <sz val="11.0"/>
        <u/>
      </rPr>
      <t>어셈블코퍼레이션</t>
    </r>
  </si>
  <si>
    <r>
      <rPr>
        <rFont val="Arial"/>
        <color rgb="FF1155CC"/>
        <sz val="11.0"/>
        <u/>
      </rPr>
      <t>효림이엔아이</t>
    </r>
  </si>
  <si>
    <r>
      <rPr>
        <rFont val="Arial"/>
        <color rgb="FF1155CC"/>
        <sz val="11.0"/>
        <u/>
      </rPr>
      <t>아이큐랩</t>
    </r>
  </si>
  <si>
    <r>
      <rPr>
        <rFont val="Arial"/>
        <color rgb="FF1155CC"/>
        <sz val="11.0"/>
        <u/>
      </rPr>
      <t>한패스</t>
    </r>
  </si>
  <si>
    <r>
      <rPr>
        <rFont val="Arial"/>
        <color rgb="FF1155CC"/>
        <sz val="11.0"/>
        <u/>
      </rPr>
      <t>에프앤엘코퍼레이션</t>
    </r>
  </si>
  <si>
    <r>
      <rPr>
        <rFont val="Arial"/>
        <color rgb="FF1155CC"/>
        <sz val="11.0"/>
        <u/>
      </rPr>
      <t>큰사람커넥트</t>
    </r>
  </si>
  <si>
    <r>
      <rPr>
        <rFont val="Arial"/>
        <color rgb="FF1155CC"/>
        <sz val="11.0"/>
        <u/>
      </rPr>
      <t>아이지</t>
    </r>
  </si>
  <si>
    <r>
      <rPr>
        <rFont val="Arial"/>
        <color rgb="FF1155CC"/>
        <sz val="11.0"/>
        <u/>
      </rPr>
      <t>스토어링크</t>
    </r>
  </si>
  <si>
    <r>
      <rPr>
        <rFont val="Arial"/>
        <color rgb="FF1155CC"/>
        <sz val="11.0"/>
        <u/>
      </rPr>
      <t>사이버다임</t>
    </r>
  </si>
  <si>
    <r>
      <rPr>
        <rFont val="Arial"/>
        <color rgb="FF1155CC"/>
        <sz val="11.0"/>
        <u/>
      </rPr>
      <t>디자인하우스</t>
    </r>
  </si>
  <si>
    <r>
      <rPr>
        <rFont val="Arial"/>
        <color rgb="FF1155CC"/>
        <sz val="11.0"/>
        <u/>
      </rPr>
      <t>휴비스</t>
    </r>
  </si>
  <si>
    <r>
      <rPr>
        <rFont val="Arial"/>
        <color rgb="FF1155CC"/>
        <sz val="11.0"/>
        <u/>
      </rPr>
      <t>키즈노트</t>
    </r>
  </si>
  <si>
    <r>
      <rPr>
        <rFont val="Arial"/>
        <color rgb="FF1155CC"/>
        <sz val="11.0"/>
        <u/>
      </rPr>
      <t>빅텍스</t>
    </r>
  </si>
  <si>
    <r>
      <rPr>
        <rFont val="Arial"/>
        <color rgb="FF1155CC"/>
        <sz val="11.0"/>
        <u/>
      </rPr>
      <t>에코디엠랩</t>
    </r>
  </si>
  <si>
    <r>
      <rPr>
        <rFont val="Arial"/>
        <color rgb="FF1155CC"/>
        <sz val="11.0"/>
        <u/>
      </rPr>
      <t>어바웃펫</t>
    </r>
  </si>
  <si>
    <r>
      <rPr>
        <rFont val="Arial"/>
        <color rgb="FF1155CC"/>
        <sz val="11.0"/>
        <u/>
      </rPr>
      <t>한우물</t>
    </r>
  </si>
  <si>
    <r>
      <rPr>
        <rFont val="Arial"/>
        <color rgb="FF1155CC"/>
        <sz val="11.0"/>
        <u/>
      </rPr>
      <t>이즈앤트리</t>
    </r>
  </si>
  <si>
    <r>
      <rPr>
        <rFont val="Arial"/>
        <color rgb="FF1155CC"/>
        <sz val="11.0"/>
        <u/>
      </rPr>
      <t>위즈돔</t>
    </r>
  </si>
  <si>
    <r>
      <rPr>
        <rFont val="Arial"/>
        <color rgb="FF1155CC"/>
        <sz val="11.0"/>
        <u/>
      </rPr>
      <t>메이크스타</t>
    </r>
  </si>
  <si>
    <r>
      <rPr>
        <rFont val="Arial"/>
        <color rgb="FF1155CC"/>
        <sz val="11.0"/>
        <u/>
      </rPr>
      <t>콩스튜디오</t>
    </r>
  </si>
  <si>
    <r>
      <rPr>
        <rFont val="Arial"/>
        <color rgb="FF1155CC"/>
        <sz val="11.0"/>
        <u/>
      </rPr>
      <t>미스터아빠</t>
    </r>
  </si>
  <si>
    <r>
      <rPr>
        <rFont val="Arial"/>
        <color rgb="FF1155CC"/>
        <sz val="11.0"/>
        <u/>
      </rPr>
      <t>켐토피아</t>
    </r>
  </si>
  <si>
    <r>
      <rPr>
        <rFont val="Arial"/>
        <color rgb="FF1155CC"/>
        <sz val="11.0"/>
        <u/>
      </rPr>
      <t>파인원</t>
    </r>
  </si>
  <si>
    <r>
      <rPr>
        <rFont val="Arial"/>
        <color rgb="FF1155CC"/>
        <sz val="11.0"/>
        <u/>
      </rPr>
      <t>브이원프라이빗에쿼티</t>
    </r>
  </si>
  <si>
    <r>
      <rPr>
        <rFont val="Arial"/>
        <color rgb="FF1155CC"/>
        <sz val="11.0"/>
        <u/>
      </rPr>
      <t>지에프퍼멘텍</t>
    </r>
  </si>
  <si>
    <r>
      <rPr>
        <rFont val="Arial"/>
        <color rgb="FF1155CC"/>
        <sz val="11.0"/>
        <u/>
      </rPr>
      <t>띵스플로우</t>
    </r>
  </si>
  <si>
    <r>
      <rPr>
        <rFont val="Arial"/>
        <color rgb="FF1155CC"/>
        <sz val="11.0"/>
        <u/>
      </rPr>
      <t>다락원</t>
    </r>
  </si>
  <si>
    <r>
      <rPr>
        <rFont val="Arial"/>
        <color rgb="FF1155CC"/>
        <sz val="11.0"/>
        <u/>
      </rPr>
      <t>화이트큐브</t>
    </r>
  </si>
  <si>
    <r>
      <rPr>
        <rFont val="Arial"/>
        <color rgb="FF1155CC"/>
        <sz val="11.0"/>
        <u/>
      </rPr>
      <t>크래비스</t>
    </r>
  </si>
  <si>
    <r>
      <rPr>
        <rFont val="Arial"/>
        <color rgb="FF1155CC"/>
        <sz val="11.0"/>
        <u/>
      </rPr>
      <t>아이유노글로벌</t>
    </r>
  </si>
  <si>
    <r>
      <rPr>
        <rFont val="Arial"/>
        <color rgb="FF1155CC"/>
        <sz val="11.0"/>
        <u/>
      </rPr>
      <t>효진이앤하이</t>
    </r>
  </si>
  <si>
    <r>
      <rPr>
        <rFont val="Arial"/>
        <color rgb="FF1155CC"/>
        <sz val="11.0"/>
        <u/>
      </rPr>
      <t>리우</t>
    </r>
  </si>
  <si>
    <r>
      <rPr>
        <rFont val="Arial"/>
        <color rgb="FF1155CC"/>
        <sz val="11.0"/>
        <u/>
      </rPr>
      <t>빅웨이브로보틱스</t>
    </r>
  </si>
  <si>
    <r>
      <rPr>
        <rFont val="Arial"/>
        <color rgb="FF1155CC"/>
        <sz val="11.0"/>
        <u/>
      </rPr>
      <t>본촌인터내셔날</t>
    </r>
  </si>
  <si>
    <r>
      <rPr>
        <rFont val="Arial"/>
        <color rgb="FF1155CC"/>
        <sz val="11.0"/>
        <u/>
      </rPr>
      <t>힐링페이퍼</t>
    </r>
  </si>
  <si>
    <r>
      <rPr>
        <rFont val="Arial"/>
        <color rgb="FF1155CC"/>
        <sz val="11.0"/>
        <u/>
      </rPr>
      <t>디알종합건설</t>
    </r>
  </si>
  <si>
    <r>
      <rPr>
        <rFont val="Arial"/>
        <color rgb="FF1155CC"/>
        <sz val="11.0"/>
        <u/>
      </rPr>
      <t>콘텔라</t>
    </r>
  </si>
  <si>
    <r>
      <rPr>
        <rFont val="Arial"/>
        <color rgb="FF1155CC"/>
        <sz val="11.0"/>
        <u/>
      </rPr>
      <t>테이크원컴퍼니</t>
    </r>
  </si>
  <si>
    <r>
      <rPr>
        <rFont val="Arial"/>
        <color rgb="FF1155CC"/>
        <sz val="11.0"/>
        <u/>
      </rPr>
      <t>애즈위메이크</t>
    </r>
  </si>
  <si>
    <r>
      <rPr>
        <rFont val="Arial"/>
        <color rgb="FF1155CC"/>
        <sz val="11.0"/>
        <u/>
      </rPr>
      <t>씨제이케이</t>
    </r>
  </si>
  <si>
    <r>
      <rPr>
        <rFont val="Arial"/>
        <color rgb="FF1155CC"/>
        <sz val="11.0"/>
        <u/>
      </rPr>
      <t>브이디에스</t>
    </r>
  </si>
  <si>
    <r>
      <rPr>
        <rFont val="Arial"/>
        <color rgb="FF1155CC"/>
        <sz val="11.0"/>
        <u/>
      </rPr>
      <t>글로벌머니익스프레스</t>
    </r>
  </si>
  <si>
    <r>
      <rPr>
        <rFont val="Arial"/>
        <color rgb="FF1155CC"/>
        <sz val="11.0"/>
        <u/>
      </rPr>
      <t>덴탈맥스</t>
    </r>
  </si>
  <si>
    <r>
      <rPr>
        <rFont val="Arial"/>
        <color rgb="FF1155CC"/>
        <sz val="11.0"/>
        <u/>
      </rPr>
      <t>가제트코리아</t>
    </r>
  </si>
  <si>
    <r>
      <rPr>
        <rFont val="Arial"/>
        <color rgb="FF1155CC"/>
        <sz val="11.0"/>
        <u/>
      </rPr>
      <t>테크빌교육</t>
    </r>
  </si>
  <si>
    <r>
      <rPr>
        <rFont val="Arial"/>
        <color rgb="FF1155CC"/>
        <sz val="11.0"/>
        <u/>
      </rPr>
      <t>노크</t>
    </r>
  </si>
  <si>
    <r>
      <rPr>
        <rFont val="Arial"/>
        <color rgb="FF1155CC"/>
        <sz val="11.0"/>
        <u/>
      </rPr>
      <t>드림마크원</t>
    </r>
  </si>
  <si>
    <r>
      <rPr>
        <rFont val="Arial"/>
        <color rgb="FF1155CC"/>
        <sz val="11.0"/>
        <u/>
      </rPr>
      <t>팟빵</t>
    </r>
  </si>
  <si>
    <r>
      <rPr>
        <rFont val="Arial"/>
        <color rgb="FF1155CC"/>
        <sz val="11.0"/>
        <u/>
      </rPr>
      <t>진영전기</t>
    </r>
  </si>
  <si>
    <r>
      <rPr>
        <rFont val="Arial"/>
        <color rgb="FF1155CC"/>
        <sz val="11.0"/>
        <u/>
      </rPr>
      <t>루트</t>
    </r>
  </si>
  <si>
    <r>
      <rPr>
        <rFont val="Arial"/>
        <color rgb="FF1155CC"/>
        <sz val="11.0"/>
        <u/>
      </rPr>
      <t>자이언트케미칼</t>
    </r>
  </si>
  <si>
    <r>
      <rPr>
        <rFont val="Arial"/>
        <color rgb="FF1155CC"/>
        <sz val="11.0"/>
        <u/>
      </rPr>
      <t>글로우서울</t>
    </r>
  </si>
  <si>
    <r>
      <rPr>
        <rFont val="Arial"/>
        <color rgb="FF1155CC"/>
        <sz val="11.0"/>
        <u/>
      </rPr>
      <t>그레이스</t>
    </r>
  </si>
  <si>
    <r>
      <rPr>
        <rFont val="Arial"/>
        <color rgb="FF1155CC"/>
        <sz val="11.0"/>
        <u/>
      </rPr>
      <t>국일도어테크</t>
    </r>
  </si>
  <si>
    <r>
      <rPr>
        <rFont val="Arial"/>
        <color rgb="FF1155CC"/>
        <sz val="11.0"/>
        <u/>
      </rPr>
      <t>어비스컴퍼니</t>
    </r>
  </si>
  <si>
    <r>
      <rPr>
        <rFont val="Arial"/>
        <color rgb="FF1155CC"/>
        <sz val="11.0"/>
        <u/>
      </rPr>
      <t>로드컴플릿</t>
    </r>
  </si>
  <si>
    <r>
      <rPr>
        <rFont val="Arial"/>
        <color rgb="FF1155CC"/>
        <sz val="11.0"/>
        <u/>
      </rPr>
      <t>아임웹</t>
    </r>
  </si>
  <si>
    <r>
      <rPr>
        <rFont val="Arial"/>
        <color rgb="FF1155CC"/>
        <sz val="11.0"/>
        <u/>
      </rPr>
      <t>데스틴파워</t>
    </r>
  </si>
  <si>
    <r>
      <rPr>
        <rFont val="Arial"/>
        <color rgb="FF1155CC"/>
        <sz val="11.0"/>
        <u/>
      </rPr>
      <t>웨이브피아</t>
    </r>
  </si>
  <si>
    <r>
      <rPr>
        <rFont val="Arial"/>
        <color rgb="FF1155CC"/>
        <sz val="11.0"/>
        <u/>
      </rPr>
      <t>하이픈코퍼레이션</t>
    </r>
  </si>
  <si>
    <r>
      <rPr>
        <rFont val="Arial"/>
        <color rgb="FF1155CC"/>
        <sz val="11.0"/>
        <u/>
      </rPr>
      <t>휴온스메디텍</t>
    </r>
  </si>
  <si>
    <r>
      <rPr>
        <rFont val="Arial"/>
        <color rgb="FF1155CC"/>
        <sz val="11.0"/>
        <u/>
      </rPr>
      <t>엔라이즈</t>
    </r>
  </si>
  <si>
    <r>
      <rPr>
        <rFont val="Arial"/>
        <color rgb="FF1155CC"/>
        <sz val="11.0"/>
        <u/>
      </rPr>
      <t>오누이</t>
    </r>
  </si>
  <si>
    <r>
      <rPr>
        <rFont val="Arial"/>
        <color rgb="FF1155CC"/>
        <sz val="11.0"/>
        <u/>
      </rPr>
      <t>웹스크리에이티브</t>
    </r>
  </si>
  <si>
    <r>
      <rPr>
        <rFont val="Arial"/>
        <color rgb="FF1155CC"/>
        <sz val="11.0"/>
        <u/>
      </rPr>
      <t>씨티티디</t>
    </r>
  </si>
  <si>
    <r>
      <rPr>
        <rFont val="Arial"/>
        <color rgb="FF1155CC"/>
        <sz val="11.0"/>
        <u/>
      </rPr>
      <t>어썸엔터테인먼트</t>
    </r>
  </si>
  <si>
    <r>
      <rPr>
        <rFont val="Arial"/>
        <color rgb="FF1155CC"/>
        <sz val="11.0"/>
        <u/>
      </rPr>
      <t>원진</t>
    </r>
  </si>
  <si>
    <r>
      <rPr>
        <rFont val="Arial"/>
        <color rgb="FF1155CC"/>
        <sz val="11.0"/>
        <u/>
      </rPr>
      <t>로지스팟</t>
    </r>
  </si>
  <si>
    <r>
      <rPr>
        <rFont val="Arial"/>
        <color rgb="FF1155CC"/>
        <sz val="11.0"/>
        <u/>
      </rPr>
      <t>나우로보틱스</t>
    </r>
  </si>
  <si>
    <r>
      <rPr>
        <rFont val="Arial"/>
        <color rgb="FF1155CC"/>
        <sz val="11.0"/>
        <u/>
      </rPr>
      <t>삼진식품</t>
    </r>
  </si>
  <si>
    <r>
      <rPr>
        <rFont val="Arial"/>
        <color rgb="FF1155CC"/>
        <sz val="11.0"/>
        <u/>
      </rPr>
      <t>더스킨팩토리</t>
    </r>
  </si>
  <si>
    <r>
      <rPr>
        <rFont val="Arial"/>
        <color rgb="FF1155CC"/>
        <sz val="11.0"/>
        <u/>
      </rPr>
      <t>디토닉</t>
    </r>
  </si>
  <si>
    <r>
      <rPr>
        <rFont val="Arial"/>
        <color rgb="FF1155CC"/>
        <sz val="11.0"/>
        <u/>
      </rPr>
      <t>상화</t>
    </r>
  </si>
  <si>
    <r>
      <rPr>
        <rFont val="Arial"/>
        <color rgb="FF1155CC"/>
        <sz val="11.0"/>
        <u/>
      </rPr>
      <t>피닉스다트</t>
    </r>
  </si>
  <si>
    <r>
      <rPr>
        <rFont val="Arial"/>
        <color rgb="FF1155CC"/>
        <sz val="11.0"/>
        <u/>
      </rPr>
      <t>데일리앤코</t>
    </r>
  </si>
  <si>
    <r>
      <rPr>
        <rFont val="Arial"/>
        <color rgb="FF1155CC"/>
        <sz val="11.0"/>
        <u/>
      </rPr>
      <t>지알아이</t>
    </r>
  </si>
  <si>
    <r>
      <rPr>
        <rFont val="Arial"/>
        <color rgb="FF1155CC"/>
        <sz val="11.0"/>
        <u/>
      </rPr>
      <t>디피씨</t>
    </r>
  </si>
  <si>
    <r>
      <rPr>
        <rFont val="Arial"/>
        <color rgb="FF1155CC"/>
        <sz val="11.0"/>
        <u/>
      </rPr>
      <t>오렌지스퀘어</t>
    </r>
  </si>
  <si>
    <r>
      <rPr>
        <rFont val="Arial"/>
        <color rgb="FF1155CC"/>
        <sz val="11.0"/>
        <u/>
      </rPr>
      <t>아헬즈</t>
    </r>
  </si>
  <si>
    <r>
      <rPr>
        <rFont val="Arial"/>
        <color rgb="FF1155CC"/>
        <sz val="11.0"/>
        <u/>
      </rPr>
      <t>산하정보기술</t>
    </r>
  </si>
  <si>
    <r>
      <rPr>
        <rFont val="Arial"/>
        <color rgb="FF1155CC"/>
        <sz val="11.0"/>
        <u/>
      </rPr>
      <t>이브로드캐스팅</t>
    </r>
  </si>
  <si>
    <r>
      <rPr>
        <rFont val="Arial"/>
        <color rgb="FF1155CC"/>
        <sz val="11.0"/>
        <u/>
      </rPr>
      <t>이루다마케팅</t>
    </r>
  </si>
  <si>
    <r>
      <rPr>
        <rFont val="Arial"/>
        <color rgb="FF1155CC"/>
        <sz val="11.0"/>
        <u/>
      </rPr>
      <t>이파피루스</t>
    </r>
  </si>
  <si>
    <r>
      <rPr>
        <rFont val="Arial"/>
        <color rgb="FF1155CC"/>
        <sz val="11.0"/>
        <u/>
      </rPr>
      <t>비욘드뮤직</t>
    </r>
  </si>
  <si>
    <r>
      <rPr>
        <rFont val="Arial"/>
        <color rgb="FF1155CC"/>
        <sz val="11.0"/>
        <u/>
      </rPr>
      <t>더스윙</t>
    </r>
  </si>
  <si>
    <r>
      <rPr>
        <rFont val="Arial"/>
        <color rgb="FF1155CC"/>
        <sz val="11.0"/>
        <u/>
      </rPr>
      <t>아워박스</t>
    </r>
  </si>
  <si>
    <r>
      <rPr>
        <rFont val="Arial"/>
        <color rgb="FF1155CC"/>
        <sz val="11.0"/>
        <u/>
      </rPr>
      <t>티라아트로보</t>
    </r>
  </si>
  <si>
    <r>
      <rPr>
        <rFont val="Arial"/>
        <color rgb="FF1155CC"/>
        <sz val="11.0"/>
        <u/>
      </rPr>
      <t>데일리비어</t>
    </r>
  </si>
  <si>
    <r>
      <rPr>
        <rFont val="Arial"/>
        <color rgb="FF1155CC"/>
        <sz val="11.0"/>
        <u/>
      </rPr>
      <t>메디테라피</t>
    </r>
  </si>
  <si>
    <r>
      <rPr>
        <rFont val="Arial"/>
        <color rgb="FF1155CC"/>
        <sz val="11.0"/>
        <u/>
      </rPr>
      <t>홈즈컴퍼니</t>
    </r>
  </si>
  <si>
    <r>
      <rPr>
        <rFont val="Arial"/>
        <color rgb="FF1155CC"/>
        <sz val="11.0"/>
        <u/>
      </rPr>
      <t>모비콘텐츠테크</t>
    </r>
  </si>
  <si>
    <r>
      <rPr>
        <rFont val="Arial"/>
        <color rgb="FF1155CC"/>
        <sz val="11.0"/>
        <u/>
      </rPr>
      <t>세컨드다이브</t>
    </r>
  </si>
  <si>
    <r>
      <rPr>
        <rFont val="Arial"/>
        <color rgb="FF1155CC"/>
        <sz val="11.0"/>
        <u/>
      </rPr>
      <t>마크비전</t>
    </r>
  </si>
  <si>
    <r>
      <rPr>
        <rFont val="Arial"/>
        <color rgb="FF1155CC"/>
        <sz val="11.0"/>
        <u/>
      </rPr>
      <t>엔라이튼</t>
    </r>
  </si>
  <si>
    <r>
      <rPr>
        <rFont val="Arial"/>
        <color rgb="FF1155CC"/>
        <sz val="11.0"/>
        <u/>
      </rPr>
      <t>에이치티씨</t>
    </r>
  </si>
  <si>
    <r>
      <rPr>
        <rFont val="Arial"/>
        <color rgb="FF1155CC"/>
        <sz val="11.0"/>
        <u/>
      </rPr>
      <t>고위드</t>
    </r>
  </si>
  <si>
    <r>
      <rPr>
        <rFont val="Arial"/>
        <color rgb="FF1155CC"/>
        <sz val="11.0"/>
        <u/>
      </rPr>
      <t>삼육오엠씨</t>
    </r>
  </si>
  <si>
    <r>
      <rPr>
        <rFont val="Arial"/>
        <color rgb="FF1155CC"/>
        <sz val="11.0"/>
        <u/>
      </rPr>
      <t>고고팩토리</t>
    </r>
  </si>
  <si>
    <r>
      <rPr>
        <rFont val="Arial"/>
        <color rgb="FF1155CC"/>
        <sz val="11.0"/>
        <u/>
      </rPr>
      <t>아이엔지스토리</t>
    </r>
  </si>
  <si>
    <r>
      <rPr>
        <rFont val="Arial"/>
        <color rgb="FF1155CC"/>
        <sz val="11.0"/>
        <u/>
      </rPr>
      <t>레인보우8</t>
    </r>
  </si>
  <si>
    <r>
      <rPr>
        <rFont val="Arial"/>
        <color rgb="FF1155CC"/>
        <sz val="11.0"/>
        <u/>
      </rPr>
      <t>혜움</t>
    </r>
  </si>
  <si>
    <r>
      <rPr>
        <rFont val="Arial"/>
        <color rgb="FF1155CC"/>
        <sz val="11.0"/>
        <u/>
      </rPr>
      <t>바른컴퍼니</t>
    </r>
  </si>
  <si>
    <r>
      <rPr>
        <rFont val="Arial"/>
        <color rgb="FF1155CC"/>
        <sz val="11.0"/>
        <u/>
      </rPr>
      <t>오토위니</t>
    </r>
  </si>
  <si>
    <r>
      <rPr>
        <rFont val="Arial"/>
        <color rgb="FF1155CC"/>
        <sz val="11.0"/>
        <u/>
      </rPr>
      <t>디버</t>
    </r>
  </si>
  <si>
    <r>
      <rPr>
        <rFont val="Arial"/>
        <color rgb="FF1155CC"/>
        <sz val="11.0"/>
        <u/>
      </rPr>
      <t>위즈코어</t>
    </r>
  </si>
  <si>
    <r>
      <rPr>
        <rFont val="Arial"/>
        <color rgb="FF1155CC"/>
        <sz val="11.0"/>
        <u/>
      </rPr>
      <t>해농</t>
    </r>
  </si>
  <si>
    <r>
      <rPr>
        <rFont val="Arial"/>
        <color rgb="FF1155CC"/>
        <sz val="11.0"/>
        <u/>
      </rPr>
      <t>올리브인터내셔널</t>
    </r>
  </si>
  <si>
    <r>
      <rPr>
        <rFont val="Arial"/>
        <color rgb="FF1155CC"/>
        <sz val="11.0"/>
        <u/>
      </rPr>
      <t>피츠케이블</t>
    </r>
  </si>
  <si>
    <r>
      <rPr>
        <rFont val="Arial"/>
        <color rgb="FF1155CC"/>
        <sz val="11.0"/>
        <u/>
      </rPr>
      <t>마운드미디어</t>
    </r>
  </si>
  <si>
    <r>
      <rPr>
        <rFont val="Arial"/>
        <color rgb="FF1155CC"/>
        <sz val="11.0"/>
        <u/>
      </rPr>
      <t>라티스글로벌커뮤니케이션스</t>
    </r>
  </si>
  <si>
    <r>
      <rPr>
        <rFont val="Arial"/>
        <color rgb="FF1155CC"/>
        <sz val="11.0"/>
        <u/>
      </rPr>
      <t>디에프코퍼레이션</t>
    </r>
  </si>
  <si>
    <r>
      <rPr>
        <rFont val="Arial"/>
        <color rgb="FF1155CC"/>
        <sz val="11.0"/>
        <u/>
      </rPr>
      <t>씨오알엔</t>
    </r>
  </si>
  <si>
    <r>
      <rPr>
        <rFont val="Arial"/>
        <color rgb="FF1155CC"/>
        <sz val="11.0"/>
        <u/>
      </rPr>
      <t>제이엘켐</t>
    </r>
  </si>
  <si>
    <r>
      <rPr>
        <rFont val="Arial"/>
        <color rgb="FF1155CC"/>
        <sz val="11.0"/>
        <u/>
      </rPr>
      <t>인피니소프트</t>
    </r>
  </si>
  <si>
    <r>
      <rPr>
        <rFont val="Arial"/>
        <color rgb="FF1155CC"/>
        <sz val="11.0"/>
        <u/>
      </rPr>
      <t>온누리에이치엔씨</t>
    </r>
  </si>
  <si>
    <r>
      <rPr>
        <rFont val="Arial"/>
        <color rgb="FF1155CC"/>
        <sz val="11.0"/>
        <u/>
      </rPr>
      <t>에이아이오투오</t>
    </r>
  </si>
  <si>
    <r>
      <rPr>
        <rFont val="Arial"/>
        <color rgb="FF1155CC"/>
        <sz val="11.0"/>
        <u/>
      </rPr>
      <t>이팝소프트</t>
    </r>
  </si>
  <si>
    <r>
      <rPr>
        <rFont val="Arial"/>
        <color rgb="FF1155CC"/>
        <sz val="11.0"/>
        <u/>
      </rPr>
      <t>태그바이컴퍼니</t>
    </r>
  </si>
  <si>
    <r>
      <rPr>
        <rFont val="Arial"/>
        <color rgb="FF1155CC"/>
        <sz val="11.0"/>
        <u/>
      </rPr>
      <t>이지스</t>
    </r>
  </si>
  <si>
    <r>
      <rPr>
        <rFont val="Arial"/>
        <color rgb="FF1155CC"/>
        <sz val="11.0"/>
        <u/>
      </rPr>
      <t>포레스트팩토리</t>
    </r>
  </si>
  <si>
    <r>
      <rPr>
        <rFont val="Arial"/>
        <color rgb="FF1155CC"/>
        <sz val="11.0"/>
        <u/>
      </rPr>
      <t>케이엠파킹앤스페이스</t>
    </r>
  </si>
  <si>
    <r>
      <rPr>
        <rFont val="Arial"/>
        <color rgb="FF1155CC"/>
        <sz val="11.0"/>
        <u/>
      </rPr>
      <t>포트로직스</t>
    </r>
  </si>
  <si>
    <r>
      <rPr>
        <rFont val="Arial"/>
        <color rgb="FF1155CC"/>
        <sz val="11.0"/>
        <u/>
      </rPr>
      <t>동아특수금속</t>
    </r>
  </si>
  <si>
    <r>
      <rPr>
        <rFont val="Arial"/>
        <color rgb="FF1155CC"/>
        <sz val="11.0"/>
        <u/>
      </rPr>
      <t>비앤비코리아</t>
    </r>
  </si>
  <si>
    <r>
      <rPr>
        <rFont val="Arial"/>
        <color rgb="FF1155CC"/>
        <sz val="11.0"/>
        <u/>
      </rPr>
      <t>레어마켓</t>
    </r>
  </si>
  <si>
    <r>
      <rPr>
        <rFont val="Arial"/>
        <color rgb="FF1155CC"/>
        <sz val="11.0"/>
        <u/>
      </rPr>
      <t>에너지엑스</t>
    </r>
  </si>
  <si>
    <r>
      <rPr>
        <rFont val="Arial"/>
        <color rgb="FF1155CC"/>
        <sz val="11.0"/>
        <u/>
      </rPr>
      <t>엑스오비스</t>
    </r>
  </si>
  <si>
    <r>
      <rPr>
        <rFont val="Arial"/>
        <color rgb="FF1155CC"/>
        <sz val="11.0"/>
        <u/>
      </rPr>
      <t>마상소프트</t>
    </r>
  </si>
  <si>
    <r>
      <rPr>
        <rFont val="Arial"/>
        <color rgb="FF1155CC"/>
        <sz val="11.0"/>
        <u/>
      </rPr>
      <t>위펀풀필먼트</t>
    </r>
  </si>
  <si>
    <r>
      <rPr>
        <rFont val="Arial"/>
        <color rgb="FF1155CC"/>
        <sz val="11.0"/>
        <u/>
      </rPr>
      <t>지앤텍</t>
    </r>
  </si>
  <si>
    <r>
      <rPr>
        <rFont val="Arial"/>
        <color rgb="FF1155CC"/>
        <sz val="11.0"/>
        <u/>
      </rPr>
      <t>켐이</t>
    </r>
  </si>
  <si>
    <r>
      <rPr>
        <rFont val="Arial"/>
        <color rgb="FF1155CC"/>
        <sz val="11.0"/>
        <u/>
      </rPr>
      <t>아임유</t>
    </r>
  </si>
  <si>
    <r>
      <rPr>
        <rFont val="Arial"/>
        <color rgb="FF1155CC"/>
        <sz val="11.0"/>
        <u/>
      </rPr>
      <t>대상웰라이프</t>
    </r>
  </si>
  <si>
    <r>
      <rPr>
        <rFont val="Arial"/>
        <color rgb="FF1155CC"/>
        <sz val="11.0"/>
        <u/>
      </rPr>
      <t>쉐어잇</t>
    </r>
  </si>
  <si>
    <r>
      <rPr>
        <rFont val="Arial"/>
        <color rgb="FF1155CC"/>
        <sz val="11.0"/>
        <u/>
      </rPr>
      <t>아토스터디</t>
    </r>
  </si>
  <si>
    <r>
      <rPr>
        <rFont val="Arial"/>
        <color rgb="FF1155CC"/>
        <sz val="11.0"/>
        <u/>
      </rPr>
      <t>스타일셀러</t>
    </r>
  </si>
  <si>
    <r>
      <rPr>
        <rFont val="Arial"/>
        <color rgb="FF1155CC"/>
        <sz val="11.0"/>
        <u/>
      </rPr>
      <t>펜타시큐리티</t>
    </r>
  </si>
  <si>
    <r>
      <rPr>
        <rFont val="Arial"/>
        <color rgb="FF1155CC"/>
        <sz val="11.0"/>
        <u/>
      </rPr>
      <t>베러웨이시스템즈</t>
    </r>
  </si>
  <si>
    <r>
      <rPr>
        <rFont val="Arial"/>
        <color rgb="FF1155CC"/>
        <sz val="11.0"/>
        <u/>
      </rPr>
      <t>아인스스카이</t>
    </r>
  </si>
  <si>
    <r>
      <rPr>
        <rFont val="Arial"/>
        <color rgb="FF1155CC"/>
        <sz val="11.0"/>
        <u/>
      </rPr>
      <t>콜로세움코퍼레이션</t>
    </r>
  </si>
  <si>
    <r>
      <rPr>
        <rFont val="Arial"/>
        <color rgb="FF1155CC"/>
        <sz val="11.0"/>
        <u/>
      </rPr>
      <t>링크솔루션</t>
    </r>
  </si>
  <si>
    <r>
      <rPr>
        <rFont val="Arial"/>
        <color rgb="FF1155CC"/>
        <sz val="11.0"/>
        <u/>
      </rPr>
      <t>설성푸드</t>
    </r>
  </si>
  <si>
    <r>
      <rPr>
        <rFont val="Arial"/>
        <color rgb="FF1155CC"/>
        <sz val="11.0"/>
        <u/>
      </rPr>
      <t>제네톡스</t>
    </r>
  </si>
  <si>
    <r>
      <rPr>
        <rFont val="Arial"/>
        <color rgb="FF1155CC"/>
        <sz val="11.0"/>
        <u/>
      </rPr>
      <t>현대엠시스템즈</t>
    </r>
  </si>
  <si>
    <r>
      <rPr>
        <rFont val="Arial"/>
        <color rgb="FF1155CC"/>
        <sz val="11.0"/>
        <u/>
      </rPr>
      <t>케이오지엔터테인먼트</t>
    </r>
  </si>
  <si>
    <r>
      <rPr>
        <rFont val="Arial"/>
        <color rgb="FF1155CC"/>
        <sz val="11.0"/>
        <u/>
      </rPr>
      <t>패러블엔터테인먼트</t>
    </r>
  </si>
  <si>
    <r>
      <rPr>
        <rFont val="Arial"/>
        <color rgb="FF1155CC"/>
        <sz val="11.0"/>
        <u/>
      </rPr>
      <t>코니아랩</t>
    </r>
  </si>
  <si>
    <r>
      <rPr>
        <rFont val="Arial"/>
        <color rgb="FF1155CC"/>
        <sz val="11.0"/>
        <u/>
      </rPr>
      <t>코코넛필터</t>
    </r>
  </si>
  <si>
    <r>
      <rPr>
        <rFont val="Arial"/>
        <color rgb="FF1155CC"/>
        <sz val="11.0"/>
        <u/>
      </rPr>
      <t>아메스산업</t>
    </r>
  </si>
  <si>
    <r>
      <rPr>
        <rFont val="Arial"/>
        <color rgb="FF1155CC"/>
        <sz val="11.0"/>
        <u/>
      </rPr>
      <t>와이어바알리</t>
    </r>
  </si>
  <si>
    <r>
      <rPr>
        <rFont val="Arial"/>
        <color rgb="FF1155CC"/>
        <sz val="11.0"/>
        <u/>
      </rPr>
      <t>링티</t>
    </r>
  </si>
  <si>
    <r>
      <rPr>
        <rFont val="Arial"/>
        <color rgb="FF1155CC"/>
        <sz val="11.0"/>
        <u/>
      </rPr>
      <t>마이리얼트립</t>
    </r>
  </si>
  <si>
    <r>
      <rPr>
        <rFont val="Arial"/>
        <color rgb="FF1155CC"/>
        <sz val="11.0"/>
        <u/>
      </rPr>
      <t>코드잇</t>
    </r>
  </si>
  <si>
    <r>
      <rPr>
        <rFont val="Arial"/>
        <color rgb="FF1155CC"/>
        <sz val="11.0"/>
        <u/>
      </rPr>
      <t>디지털트리니티</t>
    </r>
  </si>
  <si>
    <r>
      <rPr>
        <rFont val="Arial"/>
        <color rgb="FF1155CC"/>
        <sz val="11.0"/>
        <u/>
      </rPr>
      <t>엔에스에이치씨</t>
    </r>
  </si>
  <si>
    <r>
      <rPr>
        <rFont val="Arial"/>
        <color rgb="FF1155CC"/>
        <sz val="11.0"/>
        <u/>
      </rPr>
      <t>웨스트월드</t>
    </r>
  </si>
  <si>
    <r>
      <rPr>
        <rFont val="Arial"/>
        <color rgb="FF1155CC"/>
        <sz val="11.0"/>
        <u/>
      </rPr>
      <t>고미에너지딜리버리</t>
    </r>
  </si>
  <si>
    <r>
      <rPr>
        <rFont val="Arial"/>
        <color rgb="FF1155CC"/>
        <sz val="11.0"/>
        <u/>
      </rPr>
      <t>오픈마일</t>
    </r>
  </si>
  <si>
    <r>
      <rPr>
        <rFont val="Arial"/>
        <color rgb="FF1155CC"/>
        <sz val="11.0"/>
        <u/>
      </rPr>
      <t>에이치투</t>
    </r>
  </si>
  <si>
    <r>
      <rPr>
        <rFont val="Arial"/>
        <color rgb="FF1155CC"/>
        <sz val="11.0"/>
        <u/>
      </rPr>
      <t>부루구루</t>
    </r>
  </si>
  <si>
    <r>
      <rPr>
        <rFont val="Arial"/>
        <color rgb="FF1155CC"/>
        <sz val="11.0"/>
        <u/>
      </rPr>
      <t>구구스</t>
    </r>
  </si>
  <si>
    <r>
      <rPr>
        <rFont val="Arial"/>
        <color rgb="FF1155CC"/>
        <sz val="11.0"/>
        <u/>
      </rPr>
      <t>이안</t>
    </r>
  </si>
  <si>
    <r>
      <rPr>
        <rFont val="Arial"/>
        <color rgb="FF1155CC"/>
        <sz val="11.0"/>
        <u/>
      </rPr>
      <t>엠피엠지</t>
    </r>
  </si>
  <si>
    <r>
      <rPr>
        <rFont val="Arial"/>
        <color rgb="FF1155CC"/>
        <sz val="11.0"/>
        <u/>
      </rPr>
      <t>디알엑스</t>
    </r>
  </si>
  <si>
    <r>
      <rPr>
        <rFont val="Arial"/>
        <color rgb="FF1155CC"/>
        <sz val="11.0"/>
        <u/>
      </rPr>
      <t>즐거운</t>
    </r>
  </si>
  <si>
    <r>
      <rPr>
        <rFont val="Arial"/>
        <color rgb="FF1155CC"/>
        <sz val="11.0"/>
        <u/>
      </rPr>
      <t>알피오</t>
    </r>
  </si>
  <si>
    <r>
      <rPr>
        <rFont val="Arial"/>
        <color rgb="FF1155CC"/>
        <sz val="11.0"/>
        <u/>
      </rPr>
      <t>수퍼게이트</t>
    </r>
  </si>
  <si>
    <r>
      <rPr>
        <rFont val="Arial"/>
        <color rgb="FF1155CC"/>
        <sz val="11.0"/>
        <u/>
      </rPr>
      <t>이에스텍</t>
    </r>
  </si>
  <si>
    <r>
      <rPr>
        <rFont val="Arial"/>
        <color rgb="FF1155CC"/>
        <sz val="11.0"/>
        <u/>
      </rPr>
      <t>제이오텍</t>
    </r>
  </si>
  <si>
    <r>
      <rPr>
        <rFont val="Arial"/>
        <color rgb="FF1155CC"/>
        <sz val="11.0"/>
        <u/>
      </rPr>
      <t>마이플레이컴퍼니</t>
    </r>
  </si>
  <si>
    <r>
      <rPr>
        <rFont val="Arial"/>
        <color rgb="FF1155CC"/>
        <sz val="11.0"/>
        <u/>
      </rPr>
      <t>에스티유니타스</t>
    </r>
  </si>
  <si>
    <r>
      <rPr>
        <rFont val="Arial"/>
        <color rgb="FF1155CC"/>
        <sz val="11.0"/>
        <u/>
      </rPr>
      <t>매드업</t>
    </r>
  </si>
  <si>
    <r>
      <rPr>
        <rFont val="Arial"/>
        <color rgb="FF1155CC"/>
        <sz val="11.0"/>
        <u/>
      </rPr>
      <t>센드버드</t>
    </r>
  </si>
  <si>
    <r>
      <rPr>
        <rFont val="Arial"/>
        <color rgb="FF1155CC"/>
        <sz val="11.0"/>
        <u/>
      </rPr>
      <t>팬딩</t>
    </r>
  </si>
  <si>
    <r>
      <rPr>
        <rFont val="Arial"/>
        <color rgb="FF1155CC"/>
        <sz val="11.0"/>
        <u/>
      </rPr>
      <t>페스카로</t>
    </r>
  </si>
  <si>
    <r>
      <rPr>
        <rFont val="Arial"/>
        <color rgb="FF1155CC"/>
        <sz val="11.0"/>
        <u/>
      </rPr>
      <t>센디</t>
    </r>
  </si>
  <si>
    <r>
      <rPr>
        <rFont val="Arial"/>
        <color rgb="FF1155CC"/>
        <sz val="11.0"/>
        <u/>
      </rPr>
      <t>제이엘티</t>
    </r>
  </si>
  <si>
    <r>
      <rPr>
        <rFont val="Arial"/>
        <color rgb="FF1155CC"/>
        <sz val="11.0"/>
        <u/>
      </rPr>
      <t>반올림피자</t>
    </r>
  </si>
  <si>
    <r>
      <rPr>
        <rFont val="Arial"/>
        <color rgb="FF1155CC"/>
        <sz val="11.0"/>
        <u/>
      </rPr>
      <t>알씨씨</t>
    </r>
  </si>
  <si>
    <r>
      <rPr>
        <rFont val="Arial"/>
        <color rgb="FF1155CC"/>
        <sz val="11.0"/>
        <u/>
      </rPr>
      <t>정석케미칼</t>
    </r>
  </si>
  <si>
    <r>
      <rPr>
        <rFont val="Arial"/>
        <color rgb="FF1155CC"/>
        <sz val="11.0"/>
        <u/>
      </rPr>
      <t>아몬드컴퍼니</t>
    </r>
  </si>
  <si>
    <r>
      <rPr>
        <rFont val="Arial"/>
        <color rgb="FF1155CC"/>
        <sz val="11.0"/>
        <u/>
      </rPr>
      <t>하이디어</t>
    </r>
  </si>
  <si>
    <r>
      <rPr>
        <rFont val="Arial"/>
        <color rgb="FF1155CC"/>
        <sz val="11.0"/>
        <u/>
      </rPr>
      <t>엘마트</t>
    </r>
  </si>
  <si>
    <r>
      <rPr>
        <rFont val="Arial"/>
        <color rgb="FF1155CC"/>
        <sz val="11.0"/>
        <u/>
      </rPr>
      <t>센티넬이노베이션</t>
    </r>
  </si>
  <si>
    <r>
      <rPr>
        <rFont val="Arial"/>
        <color rgb="FF1155CC"/>
        <sz val="11.0"/>
        <u/>
      </rPr>
      <t>망고부스트코리아</t>
    </r>
  </si>
  <si>
    <r>
      <rPr>
        <rFont val="Arial"/>
        <color rgb="FF1155CC"/>
        <sz val="11.0"/>
        <u/>
      </rPr>
      <t>어스얼라이언스</t>
    </r>
  </si>
  <si>
    <r>
      <rPr>
        <rFont val="Arial"/>
        <color rgb="FF1155CC"/>
        <sz val="11.0"/>
        <u/>
      </rPr>
      <t>엠서클</t>
    </r>
  </si>
  <si>
    <r>
      <rPr>
        <rFont val="Arial"/>
        <color rgb="FF1155CC"/>
        <sz val="11.0"/>
        <u/>
      </rPr>
      <t>헬리녹스</t>
    </r>
  </si>
  <si>
    <r>
      <rPr>
        <rFont val="Arial"/>
        <color rgb="FF1155CC"/>
        <sz val="11.0"/>
        <u/>
      </rPr>
      <t>프리윌린</t>
    </r>
  </si>
  <si>
    <r>
      <rPr>
        <rFont val="Arial"/>
        <color rgb="FF1155CC"/>
        <sz val="11.0"/>
        <u/>
      </rPr>
      <t>아바티</t>
    </r>
  </si>
  <si>
    <r>
      <rPr>
        <rFont val="Arial"/>
        <color rgb="FF1155CC"/>
        <sz val="11.0"/>
        <u/>
      </rPr>
      <t>엔피코어</t>
    </r>
  </si>
  <si>
    <r>
      <rPr>
        <rFont val="Arial"/>
        <color rgb="FF1155CC"/>
        <sz val="11.0"/>
        <u/>
      </rPr>
      <t>모스트콘텐츠</t>
    </r>
  </si>
  <si>
    <r>
      <rPr>
        <rFont val="Arial"/>
        <color rgb="FF1155CC"/>
        <sz val="11.0"/>
        <u/>
      </rPr>
      <t>화인</t>
    </r>
  </si>
  <si>
    <r>
      <rPr>
        <rFont val="Arial"/>
        <color rgb="FF1155CC"/>
        <sz val="11.0"/>
        <u/>
      </rPr>
      <t>시스콘로보틱스</t>
    </r>
  </si>
  <si>
    <r>
      <rPr>
        <rFont val="Arial"/>
        <color rgb="FF1155CC"/>
        <sz val="11.0"/>
        <u/>
      </rPr>
      <t>세토피아</t>
    </r>
  </si>
  <si>
    <r>
      <rPr>
        <rFont val="Arial"/>
        <color rgb="FF1155CC"/>
        <sz val="11.0"/>
        <u/>
      </rPr>
      <t>카브루</t>
    </r>
  </si>
  <si>
    <r>
      <rPr>
        <rFont val="Arial"/>
        <color rgb="FF1155CC"/>
        <sz val="11.0"/>
        <u/>
      </rPr>
      <t>에이엠씨알</t>
    </r>
  </si>
  <si>
    <r>
      <rPr>
        <rFont val="Arial"/>
        <color rgb="FF1155CC"/>
        <sz val="11.0"/>
        <u/>
      </rPr>
      <t>알스퀘어</t>
    </r>
  </si>
  <si>
    <r>
      <rPr>
        <rFont val="Arial"/>
        <color rgb="FF1155CC"/>
        <sz val="11.0"/>
        <u/>
      </rPr>
      <t>써브라임</t>
    </r>
  </si>
  <si>
    <r>
      <rPr>
        <rFont val="Arial"/>
        <color rgb="FF1155CC"/>
        <sz val="11.0"/>
        <u/>
      </rPr>
      <t>슈퍼플래닛</t>
    </r>
  </si>
  <si>
    <r>
      <rPr>
        <rFont val="Arial"/>
        <color rgb="FF1155CC"/>
        <sz val="11.0"/>
        <u/>
      </rPr>
      <t>제이슨그룹</t>
    </r>
  </si>
  <si>
    <r>
      <rPr>
        <rFont val="Arial"/>
        <color rgb="FF1155CC"/>
        <sz val="11.0"/>
        <u/>
      </rPr>
      <t>지엘켐</t>
    </r>
  </si>
  <si>
    <r>
      <rPr>
        <rFont val="Arial"/>
        <color rgb="FF1155CC"/>
        <sz val="11.0"/>
        <u/>
      </rPr>
      <t>씨에스아이엠</t>
    </r>
  </si>
  <si>
    <r>
      <rPr>
        <rFont val="Arial"/>
        <color rgb="FF1155CC"/>
        <sz val="11.0"/>
        <u/>
      </rPr>
      <t>컬리페이</t>
    </r>
  </si>
  <si>
    <r>
      <rPr>
        <rFont val="Arial"/>
        <color rgb="FF1155CC"/>
        <sz val="11.0"/>
        <u/>
      </rPr>
      <t>엔클로니</t>
    </r>
  </si>
  <si>
    <r>
      <rPr>
        <rFont val="Arial"/>
        <color rgb="FF1155CC"/>
        <sz val="11.0"/>
        <u/>
      </rPr>
      <t>코베아</t>
    </r>
  </si>
  <si>
    <r>
      <rPr>
        <rFont val="Arial"/>
        <color rgb="FF1155CC"/>
        <sz val="11.0"/>
        <u/>
      </rPr>
      <t>키즈스콜레</t>
    </r>
  </si>
  <si>
    <r>
      <rPr>
        <rFont val="Arial"/>
        <color rgb="FF1155CC"/>
        <sz val="11.0"/>
        <u/>
      </rPr>
      <t>유디엠</t>
    </r>
  </si>
  <si>
    <r>
      <rPr>
        <rFont val="Arial"/>
        <color rgb="FF1155CC"/>
        <sz val="11.0"/>
        <u/>
      </rPr>
      <t>메인라인</t>
    </r>
  </si>
  <si>
    <r>
      <rPr>
        <rFont val="Arial"/>
        <color rgb="FF1155CC"/>
        <sz val="11.0"/>
        <u/>
      </rPr>
      <t>포스크리에이티브파티</t>
    </r>
  </si>
  <si>
    <r>
      <rPr>
        <rFont val="Arial"/>
        <color rgb="FF1155CC"/>
        <sz val="11.0"/>
        <u/>
      </rPr>
      <t>마카롱팩토리</t>
    </r>
  </si>
  <si>
    <r>
      <rPr>
        <rFont val="Arial"/>
        <color rgb="FF1155CC"/>
        <sz val="11.0"/>
        <u/>
      </rPr>
      <t>모비어스</t>
    </r>
  </si>
  <si>
    <r>
      <rPr>
        <rFont val="Arial"/>
        <color rgb="FF1155CC"/>
        <sz val="11.0"/>
        <u/>
      </rPr>
      <t>인터엑스</t>
    </r>
  </si>
  <si>
    <r>
      <rPr>
        <rFont val="Arial"/>
        <color rgb="FF1155CC"/>
        <sz val="11.0"/>
        <u/>
      </rPr>
      <t>학산</t>
    </r>
  </si>
  <si>
    <r>
      <rPr>
        <rFont val="Arial"/>
        <color rgb="FF1155CC"/>
        <sz val="11.0"/>
        <u/>
      </rPr>
      <t>라카코스메틱스</t>
    </r>
  </si>
  <si>
    <r>
      <rPr>
        <rFont val="Arial"/>
        <color rgb="FF1155CC"/>
        <sz val="11.0"/>
        <u/>
      </rPr>
      <t>직방</t>
    </r>
  </si>
  <si>
    <r>
      <rPr>
        <rFont val="Arial"/>
        <color rgb="FF1155CC"/>
        <sz val="11.0"/>
        <u/>
      </rPr>
      <t>피네이션</t>
    </r>
  </si>
  <si>
    <r>
      <rPr>
        <rFont val="Arial"/>
        <color rgb="FF1155CC"/>
        <sz val="11.0"/>
        <u/>
      </rPr>
      <t>라이징윙스</t>
    </r>
  </si>
  <si>
    <r>
      <rPr>
        <rFont val="Arial"/>
        <color rgb="FF1155CC"/>
        <sz val="11.0"/>
        <u/>
      </rPr>
      <t>브랜즈컴퍼니</t>
    </r>
  </si>
  <si>
    <r>
      <rPr>
        <rFont val="Arial"/>
        <color rgb="FF1155CC"/>
        <sz val="11.0"/>
        <u/>
      </rPr>
      <t>이앤에이치</t>
    </r>
  </si>
  <si>
    <r>
      <rPr>
        <rFont val="Arial"/>
        <color rgb="FF1155CC"/>
        <sz val="11.0"/>
        <u/>
      </rPr>
      <t>글로벌테크놀로지</t>
    </r>
  </si>
  <si>
    <r>
      <rPr>
        <rFont val="Arial"/>
        <color rgb="FF1155CC"/>
        <sz val="11.0"/>
        <u/>
      </rPr>
      <t>센트비</t>
    </r>
  </si>
  <si>
    <r>
      <rPr>
        <rFont val="Arial"/>
        <color rgb="FF1155CC"/>
        <sz val="11.0"/>
        <u/>
      </rPr>
      <t>넥스아이</t>
    </r>
  </si>
  <si>
    <r>
      <rPr>
        <rFont val="Arial"/>
        <color rgb="FF1155CC"/>
        <sz val="11.0"/>
        <u/>
      </rPr>
      <t>토스모바일</t>
    </r>
  </si>
  <si>
    <r>
      <rPr>
        <rFont val="Arial"/>
        <color rgb="FF1155CC"/>
        <sz val="11.0"/>
        <u/>
      </rPr>
      <t>아이헤이트플라잉버그스</t>
    </r>
  </si>
  <si>
    <r>
      <rPr>
        <rFont val="Arial"/>
        <color rgb="FF1155CC"/>
        <sz val="11.0"/>
        <u/>
      </rPr>
      <t>아이지에이웍스</t>
    </r>
  </si>
  <si>
    <r>
      <rPr>
        <rFont val="Arial"/>
        <color rgb="FF1155CC"/>
        <sz val="11.0"/>
        <u/>
      </rPr>
      <t>메탈링크</t>
    </r>
  </si>
  <si>
    <r>
      <rPr>
        <rFont val="Arial"/>
        <color rgb="FF1155CC"/>
        <sz val="11.0"/>
        <u/>
      </rPr>
      <t>엠스토리허브</t>
    </r>
  </si>
  <si>
    <r>
      <rPr>
        <rFont val="Arial"/>
        <color rgb="FF1155CC"/>
        <sz val="11.0"/>
        <u/>
      </rPr>
      <t>에이치이브이</t>
    </r>
  </si>
  <si>
    <r>
      <rPr>
        <rFont val="Arial"/>
        <color rgb="FF1155CC"/>
        <sz val="11.0"/>
        <u/>
      </rPr>
      <t>파스토</t>
    </r>
  </si>
  <si>
    <r>
      <rPr>
        <rFont val="Arial"/>
        <color rgb="FF1155CC"/>
        <sz val="11.0"/>
        <u/>
      </rPr>
      <t>그래피</t>
    </r>
  </si>
  <si>
    <r>
      <rPr>
        <rFont val="Arial"/>
        <color rgb="FF1155CC"/>
        <sz val="11.0"/>
        <u/>
      </rPr>
      <t>공차코리아</t>
    </r>
  </si>
  <si>
    <r>
      <rPr>
        <rFont val="Arial"/>
        <color rgb="FF1155CC"/>
        <sz val="11.0"/>
        <u/>
      </rPr>
      <t>블루존와이드</t>
    </r>
  </si>
  <si>
    <r>
      <rPr>
        <rFont val="Arial"/>
        <color rgb="FF1155CC"/>
        <sz val="11.0"/>
        <u/>
      </rPr>
      <t>빅오션이엔엠</t>
    </r>
  </si>
  <si>
    <r>
      <rPr>
        <rFont val="Arial"/>
        <color rgb="FF1155CC"/>
        <sz val="11.0"/>
        <u/>
      </rPr>
      <t>큐로드</t>
    </r>
  </si>
  <si>
    <r>
      <rPr>
        <rFont val="Arial"/>
        <color rgb="FF1155CC"/>
        <sz val="11.0"/>
        <u/>
      </rPr>
      <t>씨스페이시스</t>
    </r>
  </si>
  <si>
    <r>
      <rPr>
        <rFont val="Arial"/>
        <color rgb="FF1155CC"/>
        <sz val="11.0"/>
        <u/>
      </rPr>
      <t>나이프플러스</t>
    </r>
  </si>
  <si>
    <r>
      <rPr>
        <rFont val="Arial"/>
        <color rgb="FF1155CC"/>
        <sz val="11.0"/>
        <u/>
      </rPr>
      <t>트리노테크놀로지</t>
    </r>
  </si>
  <si>
    <r>
      <rPr>
        <rFont val="Arial"/>
        <color rgb="FF1155CC"/>
        <sz val="11.0"/>
        <u/>
      </rPr>
      <t>올라핀테크</t>
    </r>
  </si>
  <si>
    <r>
      <rPr>
        <rFont val="Arial"/>
        <color rgb="FF1155CC"/>
        <sz val="11.0"/>
        <u/>
      </rPr>
      <t>화이트생명과학</t>
    </r>
  </si>
  <si>
    <r>
      <rPr>
        <rFont val="Arial"/>
        <color rgb="FF1155CC"/>
        <sz val="11.0"/>
        <u/>
      </rPr>
      <t>세컨신드롬</t>
    </r>
  </si>
  <si>
    <r>
      <rPr>
        <rFont val="Arial"/>
        <color rgb="FF1155CC"/>
        <sz val="11.0"/>
        <u/>
      </rPr>
      <t>야나두</t>
    </r>
  </si>
  <si>
    <r>
      <rPr>
        <rFont val="Arial"/>
        <color rgb="FF1155CC"/>
        <sz val="11.0"/>
        <u/>
      </rPr>
      <t>모티브인텔리전스</t>
    </r>
  </si>
  <si>
    <r>
      <rPr>
        <rFont val="Arial"/>
        <color rgb="FF1155CC"/>
        <sz val="11.0"/>
        <u/>
      </rPr>
      <t>애니파이브</t>
    </r>
  </si>
  <si>
    <r>
      <rPr>
        <rFont val="Arial"/>
        <color rgb="FF1155CC"/>
        <sz val="11.0"/>
        <u/>
      </rPr>
      <t>메타크래프트</t>
    </r>
  </si>
  <si>
    <r>
      <rPr>
        <rFont val="Arial"/>
        <color rgb="FF1155CC"/>
        <sz val="11.0"/>
        <u/>
      </rPr>
      <t>아이탑스오토모티브</t>
    </r>
  </si>
  <si>
    <r>
      <rPr>
        <rFont val="Arial"/>
        <color rgb="FF1155CC"/>
        <sz val="11.0"/>
        <u/>
      </rPr>
      <t>엔피엠</t>
    </r>
  </si>
  <si>
    <r>
      <rPr>
        <rFont val="Arial"/>
        <color rgb="FF1155CC"/>
        <sz val="11.0"/>
        <u/>
      </rPr>
      <t>마이노멀컴퍼니</t>
    </r>
  </si>
  <si>
    <r>
      <rPr>
        <rFont val="Arial"/>
        <color rgb="FF1155CC"/>
        <sz val="11.0"/>
        <u/>
      </rPr>
      <t>아로마티카</t>
    </r>
  </si>
  <si>
    <r>
      <rPr>
        <rFont val="Arial"/>
        <color rgb="FF1155CC"/>
        <sz val="11.0"/>
        <u/>
      </rPr>
      <t>모드하우스</t>
    </r>
  </si>
  <si>
    <r>
      <rPr>
        <rFont val="Arial"/>
        <color rgb="FF1155CC"/>
        <sz val="11.0"/>
        <u/>
      </rPr>
      <t>어썸피스</t>
    </r>
  </si>
  <si>
    <r>
      <rPr>
        <rFont val="Arial"/>
        <color rgb="FF1155CC"/>
        <sz val="11.0"/>
        <u/>
      </rPr>
      <t>더블엔씨</t>
    </r>
  </si>
  <si>
    <r>
      <rPr>
        <rFont val="Arial"/>
        <color rgb="FF1155CC"/>
        <sz val="11.0"/>
        <u/>
      </rPr>
      <t>이티에스</t>
    </r>
  </si>
  <si>
    <r>
      <rPr>
        <rFont val="Arial"/>
        <color rgb="FF1155CC"/>
        <sz val="11.0"/>
        <u/>
      </rPr>
      <t>파인솔루션</t>
    </r>
  </si>
  <si>
    <r>
      <rPr>
        <rFont val="Arial"/>
        <color rgb="FF1155CC"/>
        <sz val="11.0"/>
        <u/>
      </rPr>
      <t>스탁키퍼</t>
    </r>
  </si>
  <si>
    <r>
      <rPr>
        <rFont val="Arial"/>
        <color rgb="FF1155CC"/>
        <sz val="11.0"/>
        <u/>
      </rPr>
      <t>동은정보기술</t>
    </r>
  </si>
  <si>
    <r>
      <rPr>
        <rFont val="Arial"/>
        <color rgb="FF1155CC"/>
        <sz val="11.0"/>
        <u/>
      </rPr>
      <t>엔디소프트</t>
    </r>
  </si>
  <si>
    <r>
      <rPr>
        <rFont val="Arial"/>
        <color rgb="FF1155CC"/>
        <sz val="11.0"/>
        <u/>
      </rPr>
      <t>매스프레소</t>
    </r>
  </si>
  <si>
    <r>
      <rPr>
        <rFont val="Arial"/>
        <color rgb="FF1155CC"/>
        <sz val="11.0"/>
        <u/>
      </rPr>
      <t>비전스튜디오</t>
    </r>
  </si>
  <si>
    <r>
      <rPr>
        <rFont val="Arial"/>
        <color rgb="FF1155CC"/>
        <sz val="11.0"/>
        <u/>
      </rPr>
      <t>지란지교소프트</t>
    </r>
  </si>
  <si>
    <r>
      <rPr>
        <rFont val="Arial"/>
        <color rgb="FF1155CC"/>
        <sz val="11.0"/>
        <u/>
      </rPr>
      <t>케이더블유북스</t>
    </r>
  </si>
  <si>
    <r>
      <rPr>
        <rFont val="Arial"/>
        <color rgb="FF1155CC"/>
        <sz val="11.0"/>
        <u/>
      </rPr>
      <t>쿨사인</t>
    </r>
  </si>
  <si>
    <r>
      <rPr>
        <rFont val="Arial"/>
        <color rgb="FF1155CC"/>
        <sz val="11.0"/>
        <u/>
      </rPr>
      <t>이피캠텍</t>
    </r>
  </si>
  <si>
    <r>
      <rPr>
        <rFont val="Arial"/>
        <color rgb="FF1155CC"/>
        <sz val="11.0"/>
        <u/>
      </rPr>
      <t>퓨어플러스</t>
    </r>
  </si>
  <si>
    <r>
      <rPr>
        <rFont val="Arial"/>
        <color rgb="FF1155CC"/>
        <sz val="11.0"/>
        <u/>
      </rPr>
      <t>리봄화장품</t>
    </r>
  </si>
  <si>
    <r>
      <rPr>
        <rFont val="Arial"/>
        <color rgb="FF1155CC"/>
        <sz val="11.0"/>
        <u/>
      </rPr>
      <t>이랑텍</t>
    </r>
  </si>
  <si>
    <r>
      <rPr>
        <rFont val="Arial"/>
        <color rgb="FF1155CC"/>
        <sz val="11.0"/>
        <u/>
      </rPr>
      <t>위메이드커넥트</t>
    </r>
  </si>
  <si>
    <r>
      <rPr>
        <rFont val="Arial"/>
        <color rgb="FF1155CC"/>
        <sz val="11.0"/>
        <u/>
      </rPr>
      <t>와이어드컴퍼니</t>
    </r>
  </si>
  <si>
    <r>
      <rPr>
        <rFont val="Arial"/>
        <color rgb="FF1155CC"/>
        <sz val="11.0"/>
        <u/>
      </rPr>
      <t>윈텍글로비스</t>
    </r>
  </si>
  <si>
    <r>
      <rPr>
        <rFont val="Arial"/>
        <color rgb="FF1155CC"/>
        <sz val="11.0"/>
        <u/>
      </rPr>
      <t>글로텍</t>
    </r>
  </si>
  <si>
    <r>
      <rPr>
        <rFont val="Arial"/>
        <color rgb="FF1155CC"/>
        <sz val="11.0"/>
        <u/>
      </rPr>
      <t>핀다</t>
    </r>
  </si>
  <si>
    <r>
      <rPr>
        <rFont val="Arial"/>
        <color rgb="FF1155CC"/>
        <sz val="11.0"/>
        <u/>
      </rPr>
      <t>이에이치엘바이오</t>
    </r>
  </si>
  <si>
    <r>
      <rPr>
        <rFont val="Arial"/>
        <color rgb="FF1155CC"/>
        <sz val="11.0"/>
        <u/>
      </rPr>
      <t>핸디즈</t>
    </r>
  </si>
  <si>
    <r>
      <rPr>
        <rFont val="Arial"/>
        <color rgb="FF1155CC"/>
        <sz val="11.0"/>
        <u/>
      </rPr>
      <t>에이비일팔공</t>
    </r>
  </si>
  <si>
    <r>
      <rPr>
        <rFont val="Arial"/>
        <color rgb="FF1155CC"/>
        <sz val="11.0"/>
        <u/>
      </rPr>
      <t>바이텍씨스템</t>
    </r>
  </si>
  <si>
    <r>
      <rPr>
        <rFont val="Arial"/>
        <color rgb="FF1155CC"/>
        <sz val="11.0"/>
        <u/>
      </rPr>
      <t>하이그라운드</t>
    </r>
  </si>
  <si>
    <r>
      <rPr>
        <rFont val="Arial"/>
        <color rgb="FF1155CC"/>
        <sz val="11.0"/>
        <u/>
      </rPr>
      <t>리비콘</t>
    </r>
  </si>
  <si>
    <r>
      <rPr>
        <rFont val="Arial"/>
        <color rgb="FF1155CC"/>
        <sz val="11.0"/>
        <u/>
      </rPr>
      <t>위펀</t>
    </r>
  </si>
  <si>
    <r>
      <rPr>
        <rFont val="Arial"/>
        <color rgb="FF1155CC"/>
        <sz val="11.0"/>
        <u/>
      </rPr>
      <t>레페리</t>
    </r>
  </si>
  <si>
    <r>
      <rPr>
        <rFont val="Arial"/>
        <color rgb="FF1155CC"/>
        <sz val="11.0"/>
        <u/>
      </rPr>
      <t>아이에스티엔터테인먼트</t>
    </r>
  </si>
  <si>
    <r>
      <rPr>
        <rFont val="Arial"/>
        <color rgb="FF1155CC"/>
        <sz val="11.0"/>
        <u/>
      </rPr>
      <t>샌드박스네트워크</t>
    </r>
  </si>
  <si>
    <r>
      <rPr>
        <rFont val="Arial"/>
        <color rgb="FF1155CC"/>
        <sz val="11.0"/>
        <u/>
      </rPr>
      <t>아이오앤코코리아</t>
    </r>
  </si>
  <si>
    <r>
      <rPr>
        <rFont val="Arial"/>
        <color rgb="FF1155CC"/>
        <sz val="11.0"/>
        <u/>
      </rPr>
      <t>에코앤솔루션</t>
    </r>
  </si>
  <si>
    <r>
      <rPr>
        <rFont val="Arial"/>
        <color rgb="FF1155CC"/>
        <sz val="11.0"/>
        <u/>
      </rPr>
      <t>마이크로인피니티</t>
    </r>
  </si>
  <si>
    <r>
      <rPr>
        <rFont val="Arial"/>
        <color rgb="FF1155CC"/>
        <sz val="11.0"/>
        <u/>
      </rPr>
      <t>와디즈</t>
    </r>
  </si>
  <si>
    <r>
      <rPr>
        <rFont val="Arial"/>
        <color rgb="FF1155CC"/>
        <sz val="11.0"/>
        <u/>
      </rPr>
      <t>아이벡스메디칼시스템즈</t>
    </r>
  </si>
  <si>
    <r>
      <rPr>
        <rFont val="Arial"/>
        <color rgb="FF1155CC"/>
        <sz val="11.0"/>
        <u/>
      </rPr>
      <t>이스트시큐리티</t>
    </r>
  </si>
  <si>
    <r>
      <rPr>
        <rFont val="Arial"/>
        <color rgb="FF1155CC"/>
        <sz val="11.0"/>
        <u/>
      </rPr>
      <t>비즈데이터</t>
    </r>
  </si>
  <si>
    <r>
      <rPr>
        <rFont val="Arial"/>
        <color rgb="FF1155CC"/>
        <sz val="11.0"/>
        <u/>
      </rPr>
      <t>위블링</t>
    </r>
  </si>
  <si>
    <r>
      <rPr>
        <rFont val="Arial"/>
        <color rgb="FF1155CC"/>
        <sz val="11.0"/>
        <u/>
      </rPr>
      <t>아이파킹</t>
    </r>
  </si>
  <si>
    <r>
      <rPr>
        <rFont val="Arial"/>
        <color rgb="FF1155CC"/>
        <sz val="11.0"/>
        <u/>
      </rPr>
      <t>팜조아</t>
    </r>
  </si>
  <si>
    <r>
      <rPr>
        <rFont val="Arial"/>
        <color rgb="FF1155CC"/>
        <sz val="11.0"/>
        <u/>
      </rPr>
      <t>데이지크</t>
    </r>
  </si>
  <si>
    <r>
      <rPr>
        <rFont val="Arial"/>
        <color rgb="FF1155CC"/>
        <sz val="11.0"/>
        <u/>
      </rPr>
      <t>씨제스스튜디오</t>
    </r>
  </si>
  <si>
    <r>
      <rPr>
        <rFont val="Arial"/>
        <color rgb="FF1155CC"/>
        <sz val="11.0"/>
        <u/>
      </rPr>
      <t>해긴</t>
    </r>
  </si>
  <si>
    <r>
      <rPr>
        <rFont val="Arial"/>
        <color rgb="FF1155CC"/>
        <sz val="11.0"/>
        <u/>
      </rPr>
      <t>모비두</t>
    </r>
  </si>
  <si>
    <r>
      <rPr>
        <rFont val="Arial"/>
        <color rgb="FF1155CC"/>
        <sz val="11.0"/>
        <u/>
      </rPr>
      <t>이녹스에코엠</t>
    </r>
  </si>
  <si>
    <r>
      <rPr>
        <rFont val="Arial"/>
        <color rgb="FF1155CC"/>
        <sz val="11.0"/>
        <u/>
      </rPr>
      <t>엔지온</t>
    </r>
  </si>
  <si>
    <r>
      <rPr>
        <rFont val="Arial"/>
        <color rgb="FF1155CC"/>
        <sz val="11.0"/>
        <u/>
      </rPr>
      <t>아데나소프트웨어</t>
    </r>
  </si>
  <si>
    <r>
      <rPr>
        <rFont val="Arial"/>
        <color rgb="FF1155CC"/>
        <sz val="11.0"/>
        <u/>
      </rPr>
      <t>바이오닉스</t>
    </r>
  </si>
  <si>
    <r>
      <rPr>
        <rFont val="Arial"/>
        <color rgb="FF1155CC"/>
        <sz val="11.0"/>
        <u/>
      </rPr>
      <t>야놀자클라우드고글로벌코리아</t>
    </r>
  </si>
  <si>
    <r>
      <rPr>
        <rFont val="Arial"/>
        <color rgb="FF1155CC"/>
        <sz val="11.0"/>
        <u/>
      </rPr>
      <t>베이스캠프지</t>
    </r>
  </si>
  <si>
    <r>
      <rPr>
        <rFont val="Arial"/>
        <color rgb="FF1155CC"/>
        <sz val="11.0"/>
        <u/>
      </rPr>
      <t>테오</t>
    </r>
  </si>
  <si>
    <r>
      <rPr>
        <rFont val="Arial"/>
        <color rgb="FF1155CC"/>
        <sz val="11.0"/>
        <u/>
      </rPr>
      <t>유림테크</t>
    </r>
  </si>
  <si>
    <r>
      <rPr>
        <rFont val="Arial"/>
        <color rgb="FF1155CC"/>
        <sz val="11.0"/>
        <u/>
      </rPr>
      <t>애니원에프앤씨</t>
    </r>
  </si>
  <si>
    <r>
      <rPr>
        <rFont val="Arial"/>
        <color rgb="FF1155CC"/>
        <sz val="11.0"/>
        <u/>
      </rPr>
      <t>제이아이씨글로벌</t>
    </r>
  </si>
  <si>
    <r>
      <rPr>
        <rFont val="Arial"/>
        <color rgb="FF1155CC"/>
        <sz val="11.0"/>
        <u/>
      </rPr>
      <t>올림플래닛</t>
    </r>
  </si>
  <si>
    <r>
      <rPr>
        <rFont val="Arial"/>
        <color rgb="FF1155CC"/>
        <sz val="11.0"/>
        <u/>
      </rPr>
      <t>트레져헌터</t>
    </r>
  </si>
  <si>
    <r>
      <rPr>
        <rFont val="Arial"/>
        <color rgb="FF1155CC"/>
        <sz val="11.0"/>
        <u/>
      </rPr>
      <t>중고나라</t>
    </r>
  </si>
  <si>
    <r>
      <rPr>
        <rFont val="Arial"/>
        <color rgb="FF1155CC"/>
        <sz val="11.0"/>
        <u/>
      </rPr>
      <t>엘비리텍</t>
    </r>
  </si>
  <si>
    <r>
      <rPr>
        <rFont val="Arial"/>
        <color rgb="FF1155CC"/>
        <sz val="11.0"/>
        <u/>
      </rPr>
      <t>디티케이</t>
    </r>
  </si>
  <si>
    <r>
      <rPr>
        <rFont val="Arial"/>
        <color rgb="FF1155CC"/>
        <sz val="11.0"/>
        <u/>
      </rPr>
      <t>뱅크샐러드</t>
    </r>
  </si>
  <si>
    <r>
      <rPr>
        <rFont val="Arial"/>
        <color rgb="FF1155CC"/>
        <sz val="11.0"/>
        <u/>
      </rPr>
      <t>아이월드제약</t>
    </r>
  </si>
  <si>
    <r>
      <rPr>
        <rFont val="Arial"/>
        <color rgb="FF1155CC"/>
        <sz val="11.0"/>
        <u/>
      </rPr>
      <t>트립비토즈</t>
    </r>
  </si>
  <si>
    <r>
      <rPr>
        <rFont val="Arial"/>
        <color rgb="FF1155CC"/>
        <sz val="11.0"/>
        <u/>
      </rPr>
      <t>바넷정보기술</t>
    </r>
  </si>
  <si>
    <r>
      <rPr>
        <rFont val="Arial"/>
        <color rgb="FF1155CC"/>
        <sz val="11.0"/>
        <u/>
      </rPr>
      <t>테이크원스튜디오</t>
    </r>
  </si>
  <si>
    <r>
      <rPr>
        <rFont val="Arial"/>
        <color rgb="FF1155CC"/>
        <sz val="11.0"/>
        <u/>
      </rPr>
      <t>플러그링크</t>
    </r>
  </si>
  <si>
    <r>
      <rPr>
        <rFont val="Arial"/>
        <color rgb="FF1155CC"/>
        <sz val="11.0"/>
        <u/>
      </rPr>
      <t>샐러디</t>
    </r>
  </si>
  <si>
    <r>
      <rPr>
        <rFont val="Arial"/>
        <color rgb="FF1155CC"/>
        <sz val="11.0"/>
        <u/>
      </rPr>
      <t>제이케이앤디</t>
    </r>
  </si>
  <si>
    <r>
      <rPr>
        <rFont val="Arial"/>
        <color rgb="FF1155CC"/>
        <sz val="11.0"/>
        <u/>
      </rPr>
      <t>케이타운포유</t>
    </r>
  </si>
  <si>
    <r>
      <rPr>
        <rFont val="Arial"/>
        <color rgb="FF1155CC"/>
        <sz val="11.0"/>
        <u/>
      </rPr>
      <t>클로버게임즈</t>
    </r>
  </si>
  <si>
    <r>
      <rPr>
        <rFont val="Arial"/>
        <color rgb="FF1155CC"/>
        <sz val="11.0"/>
        <u/>
      </rPr>
      <t>파트론이에스엘</t>
    </r>
  </si>
  <si>
    <r>
      <rPr>
        <rFont val="Arial"/>
        <color rgb="FF1155CC"/>
        <sz val="11.0"/>
        <u/>
      </rPr>
      <t>해줌</t>
    </r>
  </si>
  <si>
    <r>
      <rPr>
        <rFont val="Arial"/>
        <color rgb="FF1155CC"/>
        <sz val="11.0"/>
        <u/>
      </rPr>
      <t>테스콤</t>
    </r>
  </si>
  <si>
    <r>
      <rPr>
        <rFont val="Arial"/>
        <color rgb="FF1155CC"/>
        <sz val="11.0"/>
        <u/>
      </rPr>
      <t>피에프씨테크놀로지스</t>
    </r>
  </si>
  <si>
    <r>
      <rPr>
        <rFont val="Arial"/>
        <color rgb="FF1155CC"/>
        <sz val="11.0"/>
        <u/>
      </rPr>
      <t>라이트팜텍</t>
    </r>
  </si>
  <si>
    <r>
      <rPr>
        <rFont val="Arial"/>
        <color rgb="FF1155CC"/>
        <sz val="11.0"/>
        <u/>
      </rPr>
      <t>스테이지파이브</t>
    </r>
  </si>
  <si>
    <r>
      <rPr>
        <rFont val="Arial"/>
        <color rgb="FF1155CC"/>
        <sz val="11.0"/>
        <u/>
      </rPr>
      <t>크몽</t>
    </r>
  </si>
  <si>
    <r>
      <rPr>
        <rFont val="Arial"/>
        <color rgb="FF1155CC"/>
        <sz val="11.0"/>
        <u/>
      </rPr>
      <t>케이엑스엔터테인먼트</t>
    </r>
  </si>
  <si>
    <r>
      <rPr>
        <rFont val="Arial"/>
        <color rgb="FF1155CC"/>
        <sz val="11.0"/>
        <u/>
      </rPr>
      <t>무진케미칼</t>
    </r>
  </si>
  <si>
    <r>
      <rPr>
        <rFont val="Arial"/>
        <color rgb="FF1155CC"/>
        <sz val="11.0"/>
        <u/>
      </rPr>
      <t>이노하스</t>
    </r>
  </si>
  <si>
    <r>
      <rPr>
        <rFont val="Arial"/>
        <color rgb="FF1155CC"/>
        <sz val="11.0"/>
        <u/>
      </rPr>
      <t>블리몽키즈</t>
    </r>
  </si>
  <si>
    <r>
      <rPr>
        <rFont val="Arial"/>
        <color rgb="FF1155CC"/>
        <sz val="11.0"/>
        <u/>
      </rPr>
      <t>미스틱스토리</t>
    </r>
  </si>
  <si>
    <r>
      <rPr>
        <rFont val="Arial"/>
        <color rgb="FF1155CC"/>
        <sz val="11.0"/>
        <u/>
      </rPr>
      <t>빅픽처인터렉티브</t>
    </r>
  </si>
  <si>
    <r>
      <rPr>
        <rFont val="Arial"/>
        <color rgb="FF1155CC"/>
        <sz val="11.0"/>
        <u/>
      </rPr>
      <t>셀러허브</t>
    </r>
  </si>
  <si>
    <r>
      <rPr>
        <rFont val="Arial"/>
        <color rgb="FF1155CC"/>
        <sz val="11.0"/>
        <u/>
      </rPr>
      <t>비에이에너지</t>
    </r>
  </si>
  <si>
    <r>
      <rPr>
        <rFont val="Arial"/>
        <color rgb="FF1155CC"/>
        <sz val="11.0"/>
        <u/>
      </rPr>
      <t>세미파이브</t>
    </r>
  </si>
  <si>
    <r>
      <rPr>
        <rFont val="Arial"/>
        <color rgb="FF1155CC"/>
        <sz val="11.0"/>
        <u/>
      </rPr>
      <t>페이히어</t>
    </r>
  </si>
  <si>
    <r>
      <rPr>
        <rFont val="Arial"/>
        <color rgb="FF1155CC"/>
        <sz val="11.0"/>
        <u/>
      </rPr>
      <t>메디팁</t>
    </r>
  </si>
  <si>
    <r>
      <rPr>
        <rFont val="Arial"/>
        <color rgb="FF1155CC"/>
        <sz val="11.0"/>
        <u/>
      </rPr>
      <t>에이지엘</t>
    </r>
  </si>
  <si>
    <r>
      <rPr>
        <rFont val="Arial"/>
        <color rgb="FF1155CC"/>
        <sz val="11.0"/>
        <u/>
      </rPr>
      <t>코리아퍼스텍</t>
    </r>
  </si>
  <si>
    <r>
      <rPr>
        <rFont val="Arial"/>
        <color rgb="FF1155CC"/>
        <sz val="11.0"/>
        <u/>
      </rPr>
      <t>아비즈</t>
    </r>
  </si>
  <si>
    <r>
      <rPr>
        <rFont val="Arial"/>
        <color rgb="FF1155CC"/>
        <sz val="11.0"/>
        <u/>
      </rPr>
      <t>바리코퍼레이션</t>
    </r>
  </si>
  <si>
    <r>
      <rPr>
        <rFont val="Arial"/>
        <color rgb="FF1155CC"/>
        <sz val="11.0"/>
        <u/>
      </rPr>
      <t>모란식품</t>
    </r>
  </si>
  <si>
    <r>
      <rPr>
        <rFont val="Arial"/>
        <color rgb="FF1155CC"/>
        <sz val="11.0"/>
        <u/>
      </rPr>
      <t>웍스아웃</t>
    </r>
  </si>
  <si>
    <r>
      <rPr>
        <rFont val="Arial"/>
        <color rgb="FF1155CC"/>
        <sz val="11.0"/>
        <u/>
      </rPr>
      <t>미디어캔</t>
    </r>
  </si>
  <si>
    <r>
      <rPr>
        <rFont val="Arial"/>
        <color rgb="FF1155CC"/>
        <sz val="11.0"/>
        <u/>
      </rPr>
      <t>스튜디오비사이드</t>
    </r>
  </si>
  <si>
    <r>
      <rPr>
        <rFont val="Arial"/>
        <color rgb="FF1155CC"/>
        <sz val="11.0"/>
        <u/>
      </rPr>
      <t>설로인</t>
    </r>
  </si>
  <si>
    <r>
      <rPr>
        <rFont val="Arial"/>
        <color rgb="FF1155CC"/>
        <sz val="11.0"/>
        <u/>
      </rPr>
      <t>인바이오텍</t>
    </r>
  </si>
  <si>
    <r>
      <rPr>
        <rFont val="Arial"/>
        <color rgb="FF1155CC"/>
        <sz val="11.0"/>
        <u/>
      </rPr>
      <t>토스페이먼츠</t>
    </r>
  </si>
  <si>
    <r>
      <rPr>
        <rFont val="Arial"/>
        <color rgb="FF1155CC"/>
        <sz val="11.0"/>
        <u/>
      </rPr>
      <t>이너시아</t>
    </r>
  </si>
  <si>
    <r>
      <rPr>
        <rFont val="Arial"/>
        <color rgb="FF1155CC"/>
        <sz val="11.0"/>
        <u/>
      </rPr>
      <t>지냄</t>
    </r>
  </si>
  <si>
    <r>
      <rPr>
        <rFont val="Arial"/>
        <color rgb="FF1155CC"/>
        <sz val="11.0"/>
        <u/>
      </rPr>
      <t>오픈서베이</t>
    </r>
  </si>
  <si>
    <r>
      <rPr>
        <rFont val="Arial"/>
        <color rgb="FF1155CC"/>
        <sz val="11.0"/>
        <u/>
      </rPr>
      <t>로커스</t>
    </r>
  </si>
  <si>
    <r>
      <rPr>
        <rFont val="Arial"/>
        <color rgb="FF1155CC"/>
        <sz val="11.0"/>
        <u/>
      </rPr>
      <t>아이엘모빌리티</t>
    </r>
  </si>
  <si>
    <r>
      <rPr>
        <rFont val="Arial"/>
        <color rgb="FF1155CC"/>
        <sz val="11.0"/>
        <u/>
      </rPr>
      <t>지에프에프지</t>
    </r>
  </si>
  <si>
    <r>
      <rPr>
        <rFont val="Arial"/>
        <color rgb="FF1155CC"/>
        <sz val="11.0"/>
        <u/>
      </rPr>
      <t>포이닉스</t>
    </r>
  </si>
  <si>
    <r>
      <rPr>
        <rFont val="Arial"/>
        <color rgb="FF1155CC"/>
        <sz val="11.0"/>
        <u/>
      </rPr>
      <t>비마이프렌즈</t>
    </r>
  </si>
  <si>
    <r>
      <rPr>
        <rFont val="Arial"/>
        <color rgb="FF1155CC"/>
        <sz val="11.0"/>
        <u/>
      </rPr>
      <t>파우게임즈</t>
    </r>
  </si>
  <si>
    <r>
      <rPr>
        <rFont val="Arial"/>
        <color rgb="FF1155CC"/>
        <sz val="11.0"/>
        <u/>
      </rPr>
      <t>마켓보로</t>
    </r>
  </si>
  <si>
    <r>
      <rPr>
        <rFont val="Arial"/>
        <color rgb="FF1155CC"/>
        <sz val="11.0"/>
        <u/>
      </rPr>
      <t>보백씨엔에스</t>
    </r>
  </si>
  <si>
    <r>
      <rPr>
        <rFont val="Arial"/>
        <color rgb="FF1155CC"/>
        <sz val="11.0"/>
        <u/>
      </rPr>
      <t>트래블월렛</t>
    </r>
  </si>
  <si>
    <r>
      <rPr>
        <rFont val="Arial"/>
        <color rgb="FF1155CC"/>
        <sz val="11.0"/>
        <u/>
      </rPr>
      <t>디랙스</t>
    </r>
  </si>
  <si>
    <r>
      <rPr>
        <rFont val="Arial"/>
        <color rgb="FF1155CC"/>
        <sz val="11.0"/>
        <u/>
      </rPr>
      <t>메이저월드</t>
    </r>
  </si>
  <si>
    <r>
      <rPr>
        <rFont val="Arial"/>
        <color rgb="FF1155CC"/>
        <sz val="11.0"/>
        <u/>
      </rPr>
      <t>뉴엔에이아이</t>
    </r>
  </si>
  <si>
    <r>
      <rPr>
        <rFont val="Arial"/>
        <color rgb="FF1155CC"/>
        <sz val="11.0"/>
        <u/>
      </rPr>
      <t>알에이치코리아</t>
    </r>
  </si>
  <si>
    <r>
      <rPr>
        <rFont val="Arial"/>
        <color rgb="FF1155CC"/>
        <sz val="11.0"/>
        <u/>
      </rPr>
      <t>캐플릭스</t>
    </r>
  </si>
  <si>
    <r>
      <rPr>
        <rFont val="Arial"/>
        <color rgb="FF1155CC"/>
        <sz val="11.0"/>
        <u/>
      </rPr>
      <t>나라로지스틱스</t>
    </r>
  </si>
  <si>
    <r>
      <rPr>
        <rFont val="Arial"/>
        <color rgb="FF1155CC"/>
        <sz val="11.0"/>
        <u/>
      </rPr>
      <t>인사이트디자인랩</t>
    </r>
  </si>
  <si>
    <r>
      <rPr>
        <rFont val="Arial"/>
        <color rgb="FF1155CC"/>
        <sz val="11.0"/>
        <u/>
      </rPr>
      <t>더블랙레이블</t>
    </r>
  </si>
  <si>
    <r>
      <rPr>
        <rFont val="Arial"/>
        <color rgb="FF1155CC"/>
        <sz val="11.0"/>
        <u/>
      </rPr>
      <t>하이브로</t>
    </r>
  </si>
  <si>
    <r>
      <rPr>
        <rFont val="Arial"/>
        <color rgb="FF1155CC"/>
        <sz val="11.0"/>
        <u/>
      </rPr>
      <t>그립컴퍼니</t>
    </r>
  </si>
  <si>
    <r>
      <rPr>
        <rFont val="Arial"/>
        <color rgb="FF1155CC"/>
        <sz val="11.0"/>
        <u/>
      </rPr>
      <t>이알</t>
    </r>
  </si>
  <si>
    <r>
      <rPr>
        <rFont val="Arial"/>
        <color rgb="FF1155CC"/>
        <sz val="11.0"/>
        <u/>
      </rPr>
      <t>토스플레이스</t>
    </r>
  </si>
  <si>
    <r>
      <rPr>
        <rFont val="Arial"/>
        <color rgb="FF1155CC"/>
        <sz val="11.0"/>
        <u/>
      </rPr>
      <t>트리즈커머스</t>
    </r>
  </si>
  <si>
    <r>
      <rPr>
        <rFont val="Arial"/>
        <color rgb="FF1155CC"/>
        <sz val="11.0"/>
        <u/>
      </rPr>
      <t>온다</t>
    </r>
  </si>
  <si>
    <r>
      <rPr>
        <rFont val="Arial"/>
        <color rgb="FF1155CC"/>
        <sz val="11.0"/>
        <u/>
      </rPr>
      <t>한컴이노스트림</t>
    </r>
  </si>
  <si>
    <r>
      <rPr>
        <rFont val="Arial"/>
        <color rgb="FF1155CC"/>
        <sz val="11.0"/>
        <u/>
      </rPr>
      <t>피비지</t>
    </r>
  </si>
  <si>
    <r>
      <rPr>
        <rFont val="Arial"/>
        <color rgb="FF1155CC"/>
        <sz val="11.0"/>
        <u/>
      </rPr>
      <t>코아시아넥셀</t>
    </r>
  </si>
  <si>
    <r>
      <rPr>
        <rFont val="Arial"/>
        <color rgb="FF1155CC"/>
        <sz val="11.0"/>
        <u/>
      </rPr>
      <t>스트롱홀드로보틱스</t>
    </r>
  </si>
  <si>
    <r>
      <rPr>
        <rFont val="Arial"/>
        <color rgb="FF1155CC"/>
        <sz val="11.0"/>
        <u/>
      </rPr>
      <t>엑티브온</t>
    </r>
  </si>
  <si>
    <r>
      <rPr>
        <rFont val="Arial"/>
        <color rgb="FF1155CC"/>
        <sz val="11.0"/>
        <u/>
      </rPr>
      <t>빅게임스튜디오</t>
    </r>
  </si>
  <si>
    <r>
      <rPr>
        <rFont val="Arial"/>
        <color rgb="FF1155CC"/>
        <sz val="11.0"/>
        <u/>
      </rPr>
      <t>번개장터</t>
    </r>
  </si>
  <si>
    <r>
      <rPr>
        <rFont val="Arial"/>
        <color rgb="FF1155CC"/>
        <sz val="11.0"/>
        <u/>
      </rPr>
      <t>피지티</t>
    </r>
  </si>
  <si>
    <r>
      <rPr>
        <rFont val="Arial"/>
        <color rgb="FF1155CC"/>
        <sz val="11.0"/>
        <u/>
      </rPr>
      <t>와이즈에이아이</t>
    </r>
  </si>
  <si>
    <r>
      <rPr>
        <rFont val="Arial"/>
        <color rgb="FF1155CC"/>
        <sz val="11.0"/>
        <u/>
      </rPr>
      <t>카카오브이엑스</t>
    </r>
  </si>
  <si>
    <r>
      <rPr>
        <rFont val="Arial"/>
        <color rgb="FF1155CC"/>
        <sz val="11.0"/>
        <u/>
      </rPr>
      <t>스카우트</t>
    </r>
  </si>
  <si>
    <r>
      <rPr>
        <rFont val="Arial"/>
        <color rgb="FF1155CC"/>
        <sz val="11.0"/>
        <u/>
      </rPr>
      <t>무하유</t>
    </r>
  </si>
  <si>
    <r>
      <rPr>
        <rFont val="Arial"/>
        <color rgb="FF1155CC"/>
        <sz val="11.0"/>
        <u/>
      </rPr>
      <t>포엔</t>
    </r>
  </si>
  <si>
    <r>
      <rPr>
        <rFont val="Arial"/>
        <color rgb="FF1155CC"/>
        <sz val="11.0"/>
        <u/>
      </rPr>
      <t>에브라임이노베이션</t>
    </r>
  </si>
  <si>
    <r>
      <rPr>
        <rFont val="Arial"/>
        <color rgb="FF1155CC"/>
        <sz val="11.0"/>
        <u/>
      </rPr>
      <t>더블유컨셉코리아</t>
    </r>
  </si>
  <si>
    <r>
      <rPr>
        <rFont val="Arial"/>
        <color rgb="FF1155CC"/>
        <sz val="11.0"/>
        <u/>
      </rPr>
      <t>슈퍼캣</t>
    </r>
  </si>
  <si>
    <r>
      <rPr>
        <rFont val="Arial"/>
        <color rgb="FF1155CC"/>
        <sz val="11.0"/>
        <u/>
      </rPr>
      <t>컬리</t>
    </r>
  </si>
  <si>
    <r>
      <rPr>
        <rFont val="Arial"/>
        <color rgb="FF1155CC"/>
        <sz val="11.0"/>
        <u/>
      </rPr>
      <t>동화일렉트로라이트</t>
    </r>
  </si>
  <si>
    <r>
      <rPr>
        <rFont val="Arial"/>
        <color rgb="FF1155CC"/>
        <sz val="11.0"/>
        <u/>
      </rPr>
      <t>한일과학산업</t>
    </r>
  </si>
  <si>
    <r>
      <rPr>
        <rFont val="Arial"/>
        <color rgb="FF1155CC"/>
        <sz val="11.0"/>
        <u/>
      </rPr>
      <t>에어로케이항공</t>
    </r>
  </si>
  <si>
    <r>
      <rPr>
        <rFont val="Arial"/>
        <color rgb="FF1155CC"/>
        <sz val="11.0"/>
        <u/>
      </rPr>
      <t>씨디네트웍스</t>
    </r>
  </si>
  <si>
    <r>
      <rPr>
        <rFont val="Arial"/>
        <color rgb="FF1155CC"/>
        <sz val="11.0"/>
        <u/>
      </rPr>
      <t>종이나라</t>
    </r>
  </si>
  <si>
    <r>
      <rPr>
        <rFont val="Arial"/>
        <color rgb="FF1155CC"/>
        <sz val="11.0"/>
        <u/>
      </rPr>
      <t>아이엠에스모빌리티</t>
    </r>
  </si>
  <si>
    <r>
      <rPr>
        <rFont val="Arial"/>
        <color rgb="FF1155CC"/>
        <sz val="11.0"/>
        <u/>
      </rPr>
      <t>조인앤조인</t>
    </r>
  </si>
  <si>
    <r>
      <rPr>
        <rFont val="Arial"/>
        <color rgb="FF1155CC"/>
        <sz val="11.0"/>
        <u/>
      </rPr>
      <t>글루가</t>
    </r>
  </si>
  <si>
    <r>
      <rPr>
        <rFont val="Arial"/>
        <color rgb="FF1155CC"/>
        <sz val="11.0"/>
        <u/>
      </rPr>
      <t>인터파크커머스</t>
    </r>
  </si>
  <si>
    <r>
      <rPr>
        <rFont val="Arial"/>
        <color rgb="FF1155CC"/>
        <sz val="11.0"/>
        <u/>
      </rPr>
      <t>에이치알엠</t>
    </r>
  </si>
  <si>
    <r>
      <rPr>
        <rFont val="Arial"/>
        <color rgb="FF1155CC"/>
        <sz val="11.0"/>
        <u/>
      </rPr>
      <t>큐라움</t>
    </r>
  </si>
  <si>
    <r>
      <rPr>
        <rFont val="Arial"/>
        <color rgb="FF1155CC"/>
        <sz val="11.0"/>
        <u/>
      </rPr>
      <t>이지시스템</t>
    </r>
  </si>
  <si>
    <r>
      <rPr>
        <rFont val="Arial"/>
        <color rgb="FF1155CC"/>
        <sz val="11.0"/>
        <u/>
      </rPr>
      <t>레드독컬처하우스</t>
    </r>
  </si>
  <si>
    <r>
      <rPr>
        <rFont val="Arial"/>
        <color rgb="FF1155CC"/>
        <sz val="11.0"/>
        <u/>
      </rPr>
      <t>그린카</t>
    </r>
  </si>
  <si>
    <r>
      <rPr>
        <rFont val="Arial"/>
        <color rgb="FF1155CC"/>
        <sz val="11.0"/>
        <u/>
      </rPr>
      <t>올가니카</t>
    </r>
  </si>
  <si>
    <r>
      <rPr>
        <rFont val="Arial"/>
        <color rgb="FF1155CC"/>
        <sz val="11.0"/>
        <u/>
      </rPr>
      <t>금방</t>
    </r>
  </si>
  <si>
    <r>
      <rPr>
        <rFont val="Arial"/>
        <color rgb="FF1155CC"/>
        <sz val="11.0"/>
        <u/>
      </rPr>
      <t>레브잇</t>
    </r>
  </si>
  <si>
    <r>
      <rPr>
        <rFont val="Arial"/>
        <color rgb="FF1155CC"/>
        <sz val="11.0"/>
        <u/>
      </rPr>
      <t>루트제이드</t>
    </r>
  </si>
  <si>
    <r>
      <rPr>
        <rFont val="Arial"/>
        <color rgb="FF1155CC"/>
        <sz val="11.0"/>
        <u/>
      </rPr>
      <t>플라이닥터</t>
    </r>
  </si>
  <si>
    <r>
      <rPr>
        <rFont val="Arial"/>
        <color rgb="FF1155CC"/>
        <sz val="11.0"/>
        <u/>
      </rPr>
      <t>구름</t>
    </r>
  </si>
  <si>
    <r>
      <rPr>
        <rFont val="Arial"/>
        <color rgb="FF1155CC"/>
        <sz val="11.0"/>
        <u/>
      </rPr>
      <t>재담미디어</t>
    </r>
  </si>
  <si>
    <r>
      <rPr>
        <rFont val="Arial"/>
        <color rgb="FF1155CC"/>
        <sz val="11.0"/>
        <u/>
      </rPr>
      <t>겟차</t>
    </r>
  </si>
  <si>
    <r>
      <rPr>
        <rFont val="Arial"/>
        <color rgb="FF1155CC"/>
        <sz val="11.0"/>
        <u/>
      </rPr>
      <t>삼백육십오</t>
    </r>
  </si>
  <si>
    <r>
      <rPr>
        <rFont val="Arial"/>
        <color rgb="FF1155CC"/>
        <sz val="11.0"/>
        <u/>
      </rPr>
      <t>로우클래식</t>
    </r>
  </si>
  <si>
    <r>
      <rPr>
        <rFont val="Arial"/>
        <color rgb="FF1155CC"/>
        <sz val="11.0"/>
        <u/>
      </rPr>
      <t>티몬</t>
    </r>
  </si>
  <si>
    <r>
      <rPr>
        <rFont val="Arial"/>
        <color rgb="FF1155CC"/>
        <sz val="11.0"/>
        <u/>
      </rPr>
      <t>인투코어테크놀로지</t>
    </r>
  </si>
  <si>
    <r>
      <rPr>
        <rFont val="Arial"/>
        <color rgb="FF1155CC"/>
        <sz val="11.0"/>
        <u/>
      </rPr>
      <t>익스트림</t>
    </r>
  </si>
  <si>
    <r>
      <rPr>
        <rFont val="Arial"/>
        <color rgb="FF1155CC"/>
        <sz val="11.0"/>
        <u/>
      </rPr>
      <t>보임테크놀러지</t>
    </r>
  </si>
  <si>
    <r>
      <rPr>
        <rFont val="Arial"/>
        <color rgb="FF1155CC"/>
        <sz val="11.0"/>
        <u/>
      </rPr>
      <t>카테노이드</t>
    </r>
  </si>
  <si>
    <r>
      <rPr>
        <rFont val="Arial"/>
        <color rgb="FF1155CC"/>
        <sz val="11.0"/>
        <u/>
      </rPr>
      <t>차봇모빌리티</t>
    </r>
  </si>
  <si>
    <r>
      <rPr>
        <rFont val="Arial"/>
        <color rgb="FF1155CC"/>
        <sz val="11.0"/>
        <u/>
      </rPr>
      <t>윙잇</t>
    </r>
  </si>
  <si>
    <r>
      <rPr>
        <rFont val="Arial"/>
        <color rgb="FF1155CC"/>
        <sz val="11.0"/>
        <u/>
      </rPr>
      <t>리메세</t>
    </r>
  </si>
  <si>
    <r>
      <rPr>
        <rFont val="Arial"/>
        <color rgb="FF1155CC"/>
        <sz val="11.0"/>
        <u/>
      </rPr>
      <t>씨아이에스케미칼</t>
    </r>
  </si>
  <si>
    <r>
      <rPr>
        <rFont val="Arial"/>
        <color rgb="FF1155CC"/>
        <sz val="11.0"/>
        <u/>
      </rPr>
      <t>에임메드</t>
    </r>
  </si>
  <si>
    <r>
      <rPr>
        <rFont val="Arial"/>
        <color rgb="FF1155CC"/>
        <sz val="11.0"/>
        <u/>
      </rPr>
      <t>코멘토</t>
    </r>
  </si>
  <si>
    <r>
      <rPr>
        <rFont val="Arial"/>
        <color rgb="FF1155CC"/>
        <sz val="11.0"/>
        <u/>
      </rPr>
      <t>작가컴퍼니</t>
    </r>
  </si>
  <si>
    <r>
      <rPr>
        <rFont val="Arial"/>
        <color rgb="FF1155CC"/>
        <sz val="11.0"/>
        <u/>
      </rPr>
      <t>공업사스토어</t>
    </r>
  </si>
  <si>
    <r>
      <rPr>
        <rFont val="Arial"/>
        <color rgb="FF1155CC"/>
        <sz val="11.0"/>
        <u/>
      </rPr>
      <t>프레시코</t>
    </r>
  </si>
  <si>
    <r>
      <rPr>
        <rFont val="Arial"/>
        <color rgb="FF1155CC"/>
        <sz val="11.0"/>
        <u/>
      </rPr>
      <t>페이머스스튜디오</t>
    </r>
  </si>
  <si>
    <r>
      <rPr>
        <rFont val="Arial"/>
        <color rgb="FF1155CC"/>
        <sz val="11.0"/>
        <u/>
      </rPr>
      <t>스카이칩스</t>
    </r>
  </si>
  <si>
    <r>
      <rPr>
        <rFont val="Arial"/>
        <color rgb="FF1155CC"/>
        <sz val="11.0"/>
        <u/>
      </rPr>
      <t>비티씨</t>
    </r>
  </si>
  <si>
    <r>
      <rPr>
        <rFont val="Arial"/>
        <color rgb="FF1155CC"/>
        <sz val="11.0"/>
        <u/>
      </rPr>
      <t>쉬프트정보통신</t>
    </r>
  </si>
  <si>
    <r>
      <rPr>
        <rFont val="Arial"/>
        <color rgb="FF1155CC"/>
        <sz val="11.0"/>
        <u/>
      </rPr>
      <t>순이엔티</t>
    </r>
  </si>
  <si>
    <r>
      <rPr>
        <rFont val="Arial"/>
        <color rgb="FF1155CC"/>
        <sz val="11.0"/>
        <u/>
      </rPr>
      <t>나인투원</t>
    </r>
  </si>
  <si>
    <r>
      <rPr>
        <rFont val="Arial"/>
        <color rgb="FF1155CC"/>
        <sz val="11.0"/>
        <u/>
      </rPr>
      <t>보리에</t>
    </r>
  </si>
  <si>
    <r>
      <rPr>
        <rFont val="Arial"/>
        <color rgb="FF1155CC"/>
        <sz val="11.0"/>
        <u/>
      </rPr>
      <t>위시컴퍼니</t>
    </r>
  </si>
  <si>
    <r>
      <rPr>
        <rFont val="Arial"/>
        <color rgb="FF1155CC"/>
        <sz val="11.0"/>
        <u/>
      </rPr>
      <t>수퍼빈</t>
    </r>
  </si>
  <si>
    <r>
      <rPr>
        <rFont val="Arial"/>
        <color rgb="FF1155CC"/>
        <sz val="11.0"/>
        <u/>
      </rPr>
      <t>네이처라우드</t>
    </r>
  </si>
  <si>
    <r>
      <rPr>
        <rFont val="Arial"/>
        <color rgb="FF1155CC"/>
        <sz val="11.0"/>
        <u/>
      </rPr>
      <t>데이타뱅크</t>
    </r>
  </si>
  <si>
    <r>
      <rPr>
        <rFont val="Arial"/>
        <color rgb="FF1155CC"/>
        <sz val="11.0"/>
        <u/>
      </rPr>
      <t>스튜디오레논</t>
    </r>
  </si>
  <si>
    <r>
      <rPr>
        <rFont val="Arial"/>
        <color rgb="FF1155CC"/>
        <sz val="11.0"/>
        <u/>
      </rPr>
      <t>인피닉</t>
    </r>
  </si>
  <si>
    <r>
      <rPr>
        <rFont val="Arial"/>
        <color rgb="FF1155CC"/>
        <sz val="11.0"/>
        <u/>
      </rPr>
      <t>허닭</t>
    </r>
  </si>
  <si>
    <r>
      <rPr>
        <rFont val="Arial"/>
        <color rgb="FF1155CC"/>
        <sz val="11.0"/>
        <u/>
      </rPr>
      <t>카카오스타일</t>
    </r>
  </si>
  <si>
    <r>
      <rPr>
        <rFont val="Arial"/>
        <color rgb="FF1155CC"/>
        <sz val="11.0"/>
        <u/>
      </rPr>
      <t>스페클립스</t>
    </r>
  </si>
  <si>
    <r>
      <rPr>
        <rFont val="Arial"/>
        <color rgb="FF1155CC"/>
        <sz val="11.0"/>
        <u/>
      </rPr>
      <t>아이엘포유</t>
    </r>
  </si>
  <si>
    <r>
      <rPr>
        <rFont val="Arial"/>
        <color rgb="FF1155CC"/>
        <sz val="11.0"/>
        <u/>
      </rPr>
      <t>콘텐츠퍼스트</t>
    </r>
  </si>
  <si>
    <r>
      <rPr>
        <rFont val="Arial"/>
        <color rgb="FF1155CC"/>
        <sz val="11.0"/>
        <u/>
      </rPr>
      <t>모빌테크</t>
    </r>
  </si>
  <si>
    <r>
      <rPr>
        <rFont val="Arial"/>
        <color rgb="FF1155CC"/>
        <sz val="11.0"/>
        <u/>
      </rPr>
      <t>오티디코퍼레이션</t>
    </r>
  </si>
  <si>
    <r>
      <rPr>
        <rFont val="Arial"/>
        <color rgb="FF1155CC"/>
        <sz val="11.0"/>
        <u/>
      </rPr>
      <t>와이어트</t>
    </r>
  </si>
  <si>
    <r>
      <rPr>
        <rFont val="Arial"/>
        <color rgb="FF1155CC"/>
        <sz val="11.0"/>
        <u/>
      </rPr>
      <t>케이엘큐브</t>
    </r>
  </si>
  <si>
    <r>
      <rPr>
        <rFont val="Arial"/>
        <color rgb="FF1155CC"/>
        <sz val="11.0"/>
        <u/>
      </rPr>
      <t>모비젠</t>
    </r>
  </si>
  <si>
    <r>
      <rPr>
        <rFont val="Arial"/>
        <color rgb="FF1155CC"/>
        <sz val="11.0"/>
        <u/>
      </rPr>
      <t>서울옥션블루</t>
    </r>
  </si>
  <si>
    <r>
      <rPr>
        <rFont val="Arial"/>
        <color rgb="FF1155CC"/>
        <sz val="11.0"/>
        <u/>
      </rPr>
      <t>피유엠피</t>
    </r>
  </si>
  <si>
    <r>
      <rPr>
        <rFont val="Arial"/>
        <color rgb="FF1155CC"/>
        <sz val="11.0"/>
        <u/>
      </rPr>
      <t>그레닉스</t>
    </r>
  </si>
  <si>
    <r>
      <rPr>
        <rFont val="Arial"/>
        <color rgb="FF1155CC"/>
        <sz val="11.0"/>
        <u/>
      </rPr>
      <t>크로다코리아</t>
    </r>
  </si>
  <si>
    <r>
      <rPr>
        <rFont val="Arial"/>
        <color rgb="FF1155CC"/>
        <sz val="11.0"/>
        <u/>
      </rPr>
      <t>더웨이헬스케어</t>
    </r>
  </si>
  <si>
    <r>
      <rPr>
        <rFont val="Arial"/>
        <color rgb="FF1155CC"/>
        <sz val="11.0"/>
        <u/>
      </rPr>
      <t>일사천리시스템</t>
    </r>
  </si>
  <si>
    <r>
      <rPr>
        <rFont val="Arial"/>
        <color rgb="FF1155CC"/>
        <sz val="11.0"/>
        <u/>
      </rPr>
      <t>이매지너스</t>
    </r>
  </si>
  <si>
    <r>
      <rPr>
        <rFont val="Arial"/>
        <color rgb="FF1155CC"/>
        <sz val="11.0"/>
        <u/>
      </rPr>
      <t>셈코</t>
    </r>
  </si>
  <si>
    <r>
      <rPr>
        <rFont val="Arial"/>
        <color rgb="FF1155CC"/>
        <sz val="11.0"/>
        <u/>
      </rPr>
      <t>플레이에프앤비</t>
    </r>
  </si>
  <si>
    <r>
      <rPr>
        <rFont val="Arial"/>
        <color rgb="FF1155CC"/>
        <sz val="11.0"/>
        <u/>
      </rPr>
      <t>비바웨이브</t>
    </r>
  </si>
  <si>
    <r>
      <rPr>
        <rFont val="Arial"/>
        <color rgb="FF1155CC"/>
        <sz val="11.0"/>
        <u/>
      </rPr>
      <t>오니스트</t>
    </r>
  </si>
  <si>
    <r>
      <rPr>
        <rFont val="Arial"/>
        <color rgb="FF1155CC"/>
        <sz val="11.0"/>
        <u/>
      </rPr>
      <t>펜타게이트</t>
    </r>
  </si>
  <si>
    <r>
      <rPr>
        <rFont val="Arial"/>
        <color rgb="FF1155CC"/>
        <sz val="11.0"/>
        <u/>
      </rPr>
      <t>스튜디오에피소드</t>
    </r>
  </si>
  <si>
    <r>
      <rPr>
        <rFont val="Arial"/>
        <color rgb="FF1155CC"/>
        <sz val="11.0"/>
        <u/>
      </rPr>
      <t>디앤에이모터스</t>
    </r>
  </si>
  <si>
    <r>
      <rPr>
        <rFont val="Arial"/>
        <color rgb="FF1155CC"/>
        <sz val="11.0"/>
        <u/>
      </rPr>
      <t>엘아이지홈앤밀</t>
    </r>
  </si>
  <si>
    <r>
      <rPr>
        <rFont val="Arial"/>
        <color rgb="FF1155CC"/>
        <sz val="11.0"/>
        <u/>
      </rPr>
      <t>글로벌의학연구센터</t>
    </r>
  </si>
  <si>
    <r>
      <rPr>
        <rFont val="Arial"/>
        <color rgb="FF1155CC"/>
        <sz val="11.0"/>
        <u/>
      </rPr>
      <t>메드파크</t>
    </r>
  </si>
  <si>
    <r>
      <rPr>
        <rFont val="Arial"/>
        <color rgb="FF1155CC"/>
        <sz val="11.0"/>
        <u/>
      </rPr>
      <t>잉카인터넷</t>
    </r>
  </si>
  <si>
    <r>
      <rPr>
        <rFont val="Arial"/>
        <color rgb="FF1155CC"/>
        <sz val="11.0"/>
        <u/>
      </rPr>
      <t>인플루엔셜</t>
    </r>
  </si>
  <si>
    <r>
      <rPr>
        <rFont val="Arial"/>
        <color rgb="FF1155CC"/>
        <sz val="11.0"/>
        <u/>
      </rPr>
      <t>바이크뱅크</t>
    </r>
  </si>
  <si>
    <r>
      <rPr>
        <rFont val="Arial"/>
        <color rgb="FF1155CC"/>
        <sz val="11.0"/>
        <u/>
      </rPr>
      <t>한성그린팩토리</t>
    </r>
  </si>
  <si>
    <r>
      <rPr>
        <rFont val="Arial"/>
        <color rgb="FF1155CC"/>
        <sz val="11.0"/>
        <u/>
      </rPr>
      <t>모먼츠컴퍼니</t>
    </r>
  </si>
  <si>
    <r>
      <rPr>
        <rFont val="Arial"/>
        <color rgb="FF1155CC"/>
        <sz val="11.0"/>
        <u/>
      </rPr>
      <t>퍼플랩스헬스케어</t>
    </r>
  </si>
  <si>
    <r>
      <rPr>
        <rFont val="Arial"/>
        <color rgb="FF1155CC"/>
        <sz val="11.0"/>
        <u/>
      </rPr>
      <t>유호스트</t>
    </r>
  </si>
  <si>
    <r>
      <rPr>
        <rFont val="Arial"/>
        <color rgb="FF1155CC"/>
        <sz val="11.0"/>
        <u/>
      </rPr>
      <t>스튜디오앤뉴</t>
    </r>
  </si>
  <si>
    <r>
      <rPr>
        <rFont val="Arial"/>
        <color rgb="FF1155CC"/>
        <sz val="11.0"/>
        <u/>
      </rPr>
      <t>케이지모빌리티커머셜</t>
    </r>
  </si>
  <si>
    <r>
      <rPr>
        <rFont val="Arial"/>
        <color rgb="FF1155CC"/>
        <sz val="11.0"/>
        <u/>
      </rPr>
      <t>보나캠프</t>
    </r>
  </si>
  <si>
    <r>
      <rPr>
        <rFont val="Arial"/>
        <color rgb="FF1155CC"/>
        <sz val="11.0"/>
        <u/>
      </rPr>
      <t>어뮤즈</t>
    </r>
  </si>
  <si>
    <r>
      <rPr>
        <rFont val="Arial"/>
        <color rgb="FF1155CC"/>
        <sz val="11.0"/>
        <u/>
      </rPr>
      <t>비앤에프</t>
    </r>
  </si>
  <si>
    <r>
      <rPr>
        <rFont val="Arial"/>
        <color rgb="FF1155CC"/>
        <sz val="11.0"/>
        <u/>
      </rPr>
      <t>엠비아이솔루션</t>
    </r>
  </si>
  <si>
    <r>
      <rPr>
        <rFont val="Arial"/>
        <color rgb="FF1155CC"/>
        <sz val="11.0"/>
        <u/>
      </rPr>
      <t>투믹스</t>
    </r>
  </si>
  <si>
    <r>
      <rPr>
        <rFont val="Arial"/>
        <color rgb="FF1155CC"/>
        <sz val="11.0"/>
        <u/>
      </rPr>
      <t>에버온</t>
    </r>
  </si>
  <si>
    <r>
      <rPr>
        <rFont val="Arial"/>
        <color rgb="FF1155CC"/>
        <sz val="11.0"/>
        <u/>
      </rPr>
      <t>인테이크</t>
    </r>
  </si>
  <si>
    <r>
      <rPr>
        <rFont val="Arial"/>
        <color rgb="FF1155CC"/>
        <sz val="11.0"/>
        <u/>
      </rPr>
      <t>브랜디드인더스트리</t>
    </r>
  </si>
  <si>
    <r>
      <rPr>
        <rFont val="Arial"/>
        <color rgb="FF1155CC"/>
        <sz val="11.0"/>
        <u/>
      </rPr>
      <t>옵토전자</t>
    </r>
  </si>
  <si>
    <r>
      <rPr>
        <rFont val="Arial"/>
        <color rgb="FF1155CC"/>
        <sz val="11.0"/>
        <u/>
      </rPr>
      <t>디딤365</t>
    </r>
  </si>
  <si>
    <r>
      <rPr>
        <rFont val="Arial"/>
        <color rgb="FF1155CC"/>
        <sz val="11.0"/>
        <u/>
      </rPr>
      <t>뮤즈라이브</t>
    </r>
  </si>
  <si>
    <r>
      <rPr>
        <rFont val="Arial"/>
        <color rgb="FF1155CC"/>
        <sz val="11.0"/>
        <u/>
      </rPr>
      <t>모던텍</t>
    </r>
  </si>
  <si>
    <r>
      <rPr>
        <rFont val="Arial"/>
        <color rgb="FF1155CC"/>
        <sz val="11.0"/>
        <u/>
      </rPr>
      <t>스위트바이오</t>
    </r>
  </si>
  <si>
    <r>
      <rPr>
        <rFont val="Arial"/>
        <color rgb="FF1155CC"/>
        <sz val="11.0"/>
        <u/>
      </rPr>
      <t>바이비</t>
    </r>
  </si>
  <si>
    <r>
      <rPr>
        <rFont val="Arial"/>
        <color rgb="FF1155CC"/>
        <sz val="11.0"/>
        <u/>
      </rPr>
      <t>레몬헬스케어</t>
    </r>
  </si>
  <si>
    <r>
      <rPr>
        <rFont val="Arial"/>
        <color rgb="FF1155CC"/>
        <sz val="11.0"/>
        <u/>
      </rPr>
      <t>씨씨미디어서비스</t>
    </r>
  </si>
  <si>
    <r>
      <rPr>
        <rFont val="Arial"/>
        <color rgb="FF1155CC"/>
        <sz val="11.0"/>
        <u/>
      </rPr>
      <t>더그림엔터테인먼트</t>
    </r>
  </si>
  <si>
    <r>
      <rPr>
        <rFont val="Arial"/>
        <color rgb="FF1155CC"/>
        <sz val="11.0"/>
        <u/>
      </rPr>
      <t>하이비차저</t>
    </r>
  </si>
  <si>
    <r>
      <rPr>
        <rFont val="Arial"/>
        <color rgb="FF1155CC"/>
        <sz val="11.0"/>
        <u/>
      </rPr>
      <t>아머드프레시</t>
    </r>
  </si>
  <si>
    <r>
      <rPr>
        <rFont val="Arial"/>
        <color rgb="FF1155CC"/>
        <sz val="11.0"/>
        <u/>
      </rPr>
      <t>아트쉐어</t>
    </r>
  </si>
  <si>
    <r>
      <rPr>
        <rFont val="Arial"/>
        <color rgb="FF1155CC"/>
        <sz val="11.0"/>
        <u/>
      </rPr>
      <t>메타센테라퓨틱스</t>
    </r>
  </si>
  <si>
    <r>
      <rPr>
        <rFont val="Arial"/>
        <color rgb="FF1155CC"/>
        <sz val="11.0"/>
        <u/>
      </rPr>
      <t>아이씨비</t>
    </r>
  </si>
  <si>
    <r>
      <rPr>
        <rFont val="Arial"/>
        <color rgb="FF1155CC"/>
        <sz val="11.0"/>
        <u/>
      </rPr>
      <t>테라핀</t>
    </r>
  </si>
  <si>
    <r>
      <rPr>
        <rFont val="Arial"/>
        <color rgb="FF1155CC"/>
        <sz val="11.0"/>
        <u/>
      </rPr>
      <t>이지차저</t>
    </r>
  </si>
  <si>
    <r>
      <rPr>
        <rFont val="Arial"/>
        <color rgb="FF1155CC"/>
        <sz val="11.0"/>
        <u/>
      </rPr>
      <t>알티스트</t>
    </r>
  </si>
  <si>
    <r>
      <rPr>
        <rFont val="Arial"/>
        <color rgb="FF1155CC"/>
        <sz val="11.0"/>
        <u/>
      </rPr>
      <t>카시나</t>
    </r>
  </si>
  <si>
    <r>
      <rPr>
        <rFont val="Arial"/>
        <color rgb="FF1155CC"/>
        <sz val="11.0"/>
        <u/>
      </rPr>
      <t>온누리스토어</t>
    </r>
  </si>
  <si>
    <r>
      <rPr>
        <rFont val="Arial"/>
        <color rgb="FF1155CC"/>
        <sz val="11.0"/>
        <u/>
      </rPr>
      <t>마드라스체크</t>
    </r>
  </si>
  <si>
    <r>
      <rPr>
        <rFont val="Arial"/>
        <color rgb="FF1155CC"/>
        <sz val="11.0"/>
        <u/>
      </rPr>
      <t>콜리</t>
    </r>
  </si>
  <si>
    <r>
      <rPr>
        <rFont val="Arial"/>
        <color rgb="FF1155CC"/>
        <sz val="11.0"/>
        <u/>
      </rPr>
      <t>피플카</t>
    </r>
  </si>
  <si>
    <r>
      <rPr>
        <rFont val="Arial"/>
        <color rgb="FF1155CC"/>
        <sz val="11.0"/>
        <u/>
      </rPr>
      <t>고피자</t>
    </r>
  </si>
  <si>
    <r>
      <rPr>
        <rFont val="Arial"/>
        <color rgb="FF1155CC"/>
        <sz val="11.0"/>
        <u/>
      </rPr>
      <t>트랜드아이</t>
    </r>
  </si>
  <si>
    <r>
      <rPr>
        <rFont val="Arial"/>
        <color rgb="FF1155CC"/>
        <sz val="11.0"/>
        <u/>
      </rPr>
      <t>리팅랩스</t>
    </r>
  </si>
  <si>
    <r>
      <rPr>
        <rFont val="Arial"/>
        <color rgb="FF1155CC"/>
        <sz val="11.0"/>
        <u/>
      </rPr>
      <t>아크릴</t>
    </r>
  </si>
  <si>
    <r>
      <rPr>
        <rFont val="Arial"/>
        <color rgb="FF1155CC"/>
        <sz val="11.0"/>
        <u/>
      </rPr>
      <t>로이비쥬얼</t>
    </r>
  </si>
  <si>
    <r>
      <rPr>
        <rFont val="Arial"/>
        <color rgb="FF1155CC"/>
        <sz val="11.0"/>
        <u/>
      </rPr>
      <t>파블로항공</t>
    </r>
  </si>
  <si>
    <r>
      <rPr>
        <rFont val="Arial"/>
        <color rgb="FF1155CC"/>
        <sz val="11.0"/>
        <u/>
      </rPr>
      <t>뉴통</t>
    </r>
  </si>
  <si>
    <r>
      <rPr>
        <rFont val="Arial"/>
        <color rgb="FF1155CC"/>
        <sz val="11.0"/>
        <u/>
      </rPr>
      <t>티엔제이</t>
    </r>
  </si>
  <si>
    <r>
      <rPr>
        <rFont val="Arial"/>
        <color rgb="FF1155CC"/>
        <sz val="11.0"/>
        <u/>
      </rPr>
      <t>에임드바이오</t>
    </r>
  </si>
  <si>
    <r>
      <rPr>
        <rFont val="Arial"/>
        <color rgb="FF1155CC"/>
        <sz val="11.0"/>
        <u/>
      </rPr>
      <t>클루커스</t>
    </r>
  </si>
  <si>
    <r>
      <rPr>
        <rFont val="Arial"/>
        <color rgb="FF1155CC"/>
        <sz val="11.0"/>
        <u/>
      </rPr>
      <t>플레이리스트</t>
    </r>
  </si>
  <si>
    <r>
      <rPr>
        <rFont val="Arial"/>
        <color rgb="FF1155CC"/>
        <sz val="11.0"/>
        <u/>
      </rPr>
      <t>이브이시스</t>
    </r>
  </si>
  <si>
    <r>
      <rPr>
        <rFont val="Arial"/>
        <color rgb="FF1155CC"/>
        <sz val="11.0"/>
        <u/>
      </rPr>
      <t>쿠캣</t>
    </r>
  </si>
  <si>
    <r>
      <rPr>
        <rFont val="Arial"/>
        <color rgb="FF1155CC"/>
        <sz val="11.0"/>
        <u/>
      </rPr>
      <t>이스트엔드</t>
    </r>
  </si>
  <si>
    <r>
      <rPr>
        <rFont val="Arial"/>
        <color rgb="FF1155CC"/>
        <sz val="11.0"/>
        <u/>
      </rPr>
      <t>고려택배</t>
    </r>
  </si>
  <si>
    <r>
      <rPr>
        <rFont val="Arial"/>
        <color rgb="FF1155CC"/>
        <sz val="11.0"/>
        <u/>
      </rPr>
      <t>더화이트커뮤니케이션</t>
    </r>
  </si>
  <si>
    <r>
      <rPr>
        <rFont val="Arial"/>
        <color rgb="FF1155CC"/>
        <sz val="11.0"/>
        <u/>
      </rPr>
      <t>리디</t>
    </r>
  </si>
  <si>
    <r>
      <rPr>
        <rFont val="Arial"/>
        <color rgb="FF1155CC"/>
        <sz val="11.0"/>
        <u/>
      </rPr>
      <t>비트센싱</t>
    </r>
  </si>
  <si>
    <r>
      <rPr>
        <rFont val="Arial"/>
        <color rgb="FF1155CC"/>
        <sz val="11.0"/>
        <u/>
      </rPr>
      <t>메뉴잇</t>
    </r>
  </si>
  <si>
    <r>
      <rPr>
        <rFont val="Arial"/>
        <color rgb="FF1155CC"/>
        <sz val="11.0"/>
        <u/>
      </rPr>
      <t>딥포인트</t>
    </r>
  </si>
  <si>
    <r>
      <rPr>
        <rFont val="Arial"/>
        <color rgb="FF1155CC"/>
        <sz val="11.0"/>
        <u/>
      </rPr>
      <t>하이베러</t>
    </r>
  </si>
  <si>
    <r>
      <rPr>
        <rFont val="Arial"/>
        <color rgb="FF1155CC"/>
        <sz val="11.0"/>
        <u/>
      </rPr>
      <t>루나소프트</t>
    </r>
  </si>
  <si>
    <r>
      <rPr>
        <rFont val="Arial"/>
        <color rgb="FF1155CC"/>
        <sz val="11.0"/>
        <u/>
      </rPr>
      <t>스피어에이엑스</t>
    </r>
  </si>
  <si>
    <r>
      <rPr>
        <rFont val="Arial"/>
        <color rgb="FF1155CC"/>
        <sz val="11.0"/>
        <u/>
      </rPr>
      <t>아우토크립트</t>
    </r>
  </si>
  <si>
    <r>
      <rPr>
        <rFont val="Arial"/>
        <color rgb="FF1155CC"/>
        <sz val="11.0"/>
        <u/>
      </rPr>
      <t>로지올</t>
    </r>
  </si>
  <si>
    <r>
      <rPr>
        <rFont val="Arial"/>
        <color rgb="FF1155CC"/>
        <sz val="11.0"/>
        <u/>
      </rPr>
      <t>텐더레이트</t>
    </r>
  </si>
  <si>
    <r>
      <rPr>
        <rFont val="Arial"/>
        <color rgb="FF1155CC"/>
        <sz val="11.0"/>
        <u/>
      </rPr>
      <t>넛지헬스케어</t>
    </r>
  </si>
  <si>
    <r>
      <rPr>
        <rFont val="Arial"/>
        <color rgb="FF1155CC"/>
        <sz val="11.0"/>
        <u/>
      </rPr>
      <t>쿼드마이너</t>
    </r>
  </si>
  <si>
    <r>
      <rPr>
        <rFont val="Arial"/>
        <color rgb="FF1155CC"/>
        <sz val="11.0"/>
        <u/>
      </rPr>
      <t>비브스튜디오스</t>
    </r>
  </si>
  <si>
    <r>
      <rPr>
        <rFont val="Arial"/>
        <color rgb="FF1155CC"/>
        <sz val="11.0"/>
        <u/>
      </rPr>
      <t>오토노머스에이투지</t>
    </r>
  </si>
  <si>
    <r>
      <rPr>
        <rFont val="Arial"/>
        <color rgb="FF1155CC"/>
        <sz val="11.0"/>
        <u/>
      </rPr>
      <t>브이디컴퍼니</t>
    </r>
  </si>
  <si>
    <r>
      <rPr>
        <rFont val="Arial"/>
        <color rgb="FF1155CC"/>
        <sz val="11.0"/>
        <u/>
      </rPr>
      <t>텐텍</t>
    </r>
  </si>
  <si>
    <r>
      <rPr>
        <rFont val="Arial"/>
        <color rgb="FF1155CC"/>
        <sz val="11.0"/>
        <u/>
      </rPr>
      <t>버핏서울</t>
    </r>
  </si>
  <si>
    <r>
      <rPr>
        <rFont val="Arial"/>
        <color rgb="FF1155CC"/>
        <sz val="11.0"/>
        <u/>
      </rPr>
      <t>이노그리드</t>
    </r>
  </si>
  <si>
    <r>
      <rPr>
        <rFont val="Arial"/>
        <color rgb="FF1155CC"/>
        <sz val="11.0"/>
        <u/>
      </rPr>
      <t>채비</t>
    </r>
  </si>
  <si>
    <r>
      <rPr>
        <rFont val="Arial"/>
        <color rgb="FF1155CC"/>
        <sz val="11.0"/>
        <u/>
      </rPr>
      <t>바로고</t>
    </r>
  </si>
  <si>
    <r>
      <rPr>
        <rFont val="Arial"/>
        <color rgb="FF1155CC"/>
        <sz val="11.0"/>
        <u/>
      </rPr>
      <t>라이브엑스</t>
    </r>
  </si>
  <si>
    <r>
      <rPr>
        <rFont val="Arial"/>
        <color rgb="FF1155CC"/>
        <sz val="11.0"/>
        <u/>
      </rPr>
      <t>뉴트리원</t>
    </r>
  </si>
  <si>
    <r>
      <rPr>
        <rFont val="Arial"/>
        <color rgb="FF1155CC"/>
        <sz val="11.0"/>
        <u/>
      </rPr>
      <t>비즈플레이</t>
    </r>
  </si>
  <si>
    <r>
      <rPr>
        <rFont val="Arial"/>
        <color rgb="FF1155CC"/>
        <sz val="11.0"/>
        <u/>
      </rPr>
      <t>이씨스</t>
    </r>
  </si>
  <si>
    <r>
      <rPr>
        <rFont val="Arial"/>
        <color rgb="FF1155CC"/>
        <sz val="11.0"/>
        <u/>
      </rPr>
      <t>슈퍼메이커즈</t>
    </r>
  </si>
  <si>
    <r>
      <rPr>
        <rFont val="Arial"/>
        <color rgb="FF1155CC"/>
        <sz val="11.0"/>
        <u/>
      </rPr>
      <t>브랜드홀더</t>
    </r>
  </si>
  <si>
    <r>
      <rPr>
        <rFont val="Arial"/>
        <color rgb="FF1155CC"/>
        <sz val="11.0"/>
        <u/>
      </rPr>
      <t>휴온스생명과학</t>
    </r>
  </si>
  <si>
    <r>
      <rPr>
        <rFont val="Arial"/>
        <color rgb="FF1155CC"/>
        <sz val="11.0"/>
        <u/>
      </rPr>
      <t>채널코퍼레이션</t>
    </r>
  </si>
  <si>
    <r>
      <rPr>
        <rFont val="Arial"/>
        <color rgb="FF1155CC"/>
        <sz val="11.0"/>
        <u/>
      </rPr>
      <t>스트라드비젼</t>
    </r>
  </si>
  <si>
    <r>
      <rPr>
        <rFont val="Arial"/>
        <color rgb="FF1155CC"/>
        <sz val="11.0"/>
        <u/>
      </rPr>
      <t>엠에프지코리아</t>
    </r>
  </si>
  <si>
    <r>
      <rPr>
        <rFont val="Arial"/>
        <color rgb="FF1155CC"/>
        <sz val="11.0"/>
        <u/>
      </rPr>
      <t>동구밭</t>
    </r>
  </si>
  <si>
    <r>
      <rPr>
        <rFont val="Arial"/>
        <color rgb="FF1155CC"/>
        <sz val="11.0"/>
        <u/>
      </rPr>
      <t>센트럴바이오</t>
    </r>
  </si>
  <si>
    <r>
      <rPr>
        <rFont val="Arial"/>
        <color rgb="FF1155CC"/>
        <sz val="11.0"/>
        <u/>
      </rPr>
      <t>에이모</t>
    </r>
  </si>
  <si>
    <r>
      <rPr>
        <rFont val="Arial"/>
        <color rgb="FF1155CC"/>
        <sz val="11.0"/>
        <u/>
      </rPr>
      <t>포티투닷</t>
    </r>
  </si>
  <si>
    <r>
      <rPr>
        <rFont val="Arial"/>
        <color rgb="FF1155CC"/>
        <sz val="11.0"/>
        <u/>
      </rPr>
      <t>뽀득</t>
    </r>
  </si>
  <si>
    <r>
      <rPr>
        <rFont val="Arial"/>
        <color rgb="FF1155CC"/>
        <sz val="11.0"/>
        <u/>
      </rPr>
      <t>에이비티아시아</t>
    </r>
  </si>
  <si>
    <r>
      <rPr>
        <rFont val="Arial"/>
        <color rgb="FF1155CC"/>
        <sz val="11.0"/>
        <u/>
      </rPr>
      <t>킥더허들</t>
    </r>
  </si>
  <si>
    <r>
      <rPr>
        <rFont val="Arial"/>
        <color rgb="FF1155CC"/>
        <sz val="11.0"/>
        <u/>
      </rPr>
      <t>플렉스</t>
    </r>
  </si>
  <si>
    <r>
      <rPr>
        <rFont val="Arial"/>
        <color rgb="FF1155CC"/>
        <sz val="11.0"/>
        <u/>
      </rPr>
      <t>마이셰프</t>
    </r>
  </si>
  <si>
    <r>
      <rPr>
        <rFont val="Arial"/>
        <color rgb="FF1155CC"/>
        <sz val="11.0"/>
        <u/>
      </rPr>
      <t>한국피부과학연구원</t>
    </r>
  </si>
  <si>
    <r>
      <rPr>
        <rFont val="Arial"/>
        <color rgb="FF1155CC"/>
        <sz val="11.0"/>
        <u/>
      </rPr>
      <t>인티그레이션</t>
    </r>
  </si>
  <si>
    <r>
      <rPr>
        <rFont val="Arial"/>
        <color rgb="FF1155CC"/>
        <sz val="11.0"/>
        <u/>
      </rPr>
      <t>아토리서치</t>
    </r>
  </si>
  <si>
    <r>
      <rPr>
        <rFont val="Arial"/>
        <color rgb="FF1155CC"/>
        <sz val="11.0"/>
        <u/>
      </rPr>
      <t>티오더</t>
    </r>
  </si>
  <si>
    <r>
      <rPr>
        <rFont val="Arial"/>
        <color rgb="FF1155CC"/>
        <sz val="11.0"/>
        <u/>
      </rPr>
      <t>클로버추얼패션</t>
    </r>
  </si>
  <si>
    <r>
      <rPr>
        <rFont val="Arial"/>
        <color rgb="FF1155CC"/>
        <sz val="11.0"/>
        <u/>
      </rPr>
      <t>참약사</t>
    </r>
  </si>
  <si>
    <r>
      <rPr>
        <rFont val="Arial"/>
        <color rgb="FF1155CC"/>
        <sz val="11.0"/>
        <u/>
      </rPr>
      <t>오케스트로</t>
    </r>
  </si>
  <si>
    <r>
      <rPr>
        <rFont val="Arial"/>
        <color rgb="FF1155CC"/>
        <sz val="11.0"/>
        <u/>
      </rPr>
      <t>와드</t>
    </r>
  </si>
  <si>
    <r>
      <rPr>
        <rFont val="Arial"/>
        <color rgb="FF1155CC"/>
        <sz val="11.0"/>
        <u/>
      </rPr>
      <t>패스트레인</t>
    </r>
  </si>
  <si>
    <r>
      <rPr>
        <rFont val="Arial"/>
        <color rgb="FF1155CC"/>
        <sz val="11.0"/>
        <u/>
      </rPr>
      <t>메디오젠</t>
    </r>
  </si>
  <si>
    <r>
      <rPr>
        <rFont val="Arial"/>
        <color rgb="FF1155CC"/>
        <sz val="11.0"/>
        <u/>
      </rPr>
      <t>한국신용데이터</t>
    </r>
  </si>
  <si>
    <r>
      <rPr>
        <rFont val="Arial"/>
        <color rgb="FF1155CC"/>
        <sz val="11.0"/>
        <u/>
      </rPr>
      <t>트릿지</t>
    </r>
  </si>
  <si>
    <r>
      <rPr>
        <rFont val="Arial"/>
        <color rgb="FF1155CC"/>
        <sz val="11.0"/>
        <u/>
      </rPr>
      <t>벤튼</t>
    </r>
  </si>
  <si>
    <r>
      <rPr>
        <rFont val="Arial"/>
        <color rgb="FF1155CC"/>
        <sz val="11.0"/>
        <u/>
      </rPr>
      <t>닷</t>
    </r>
  </si>
  <si>
    <r>
      <rPr>
        <rFont val="Arial"/>
        <color rgb="FF1155CC"/>
        <sz val="11.0"/>
        <u/>
      </rPr>
      <t>업스테이지</t>
    </r>
  </si>
  <si>
    <r>
      <rPr>
        <rFont val="Arial"/>
        <color rgb="FF1155CC"/>
        <sz val="11.0"/>
        <u/>
      </rPr>
      <t>부릉</t>
    </r>
  </si>
  <si>
    <r>
      <rPr>
        <rFont val="Arial"/>
        <color rgb="FF1155CC"/>
        <sz val="11.0"/>
        <u/>
      </rPr>
      <t>윤지양행</t>
    </r>
  </si>
  <si>
    <r>
      <rPr>
        <rFont val="Arial"/>
        <color rgb="FF1155CC"/>
        <sz val="11.0"/>
        <u/>
      </rPr>
      <t>닥터다이어리</t>
    </r>
  </si>
  <si>
    <r>
      <rPr>
        <rFont val="Arial"/>
        <color rgb="FF1155CC"/>
        <sz val="11.0"/>
        <u/>
      </rPr>
      <t>프레시지</t>
    </r>
  </si>
  <si>
    <r>
      <rPr>
        <rFont val="Arial"/>
        <color rgb="FF1155CC"/>
        <sz val="11.0"/>
        <u/>
      </rPr>
      <t>뉴넥스</t>
    </r>
  </si>
  <si>
    <r>
      <rPr>
        <rFont val="Arial"/>
        <color rgb="FF1155CC"/>
        <sz val="11.0"/>
        <u/>
      </rPr>
      <t>젠바디</t>
    </r>
  </si>
  <si>
    <r>
      <rPr>
        <rFont val="Arial"/>
        <color rgb="FF1155CC"/>
        <sz val="11.0"/>
        <u/>
      </rPr>
      <t>피에프디</t>
    </r>
  </si>
  <si>
    <r>
      <rPr>
        <rFont val="Arial"/>
        <color rgb="FF1155CC"/>
        <sz val="11.0"/>
        <u/>
      </rPr>
      <t>케어링</t>
    </r>
  </si>
  <si>
    <r>
      <rPr>
        <rFont val="Arial"/>
        <color rgb="FF1155CC"/>
        <sz val="11.0"/>
        <u/>
      </rPr>
      <t>바이오센서연구소</t>
    </r>
  </si>
  <si>
    <r>
      <rPr>
        <rFont val="Arial"/>
        <color rgb="FF1155CC"/>
        <sz val="11.0"/>
        <u/>
      </rPr>
      <t>한국생활건강</t>
    </r>
  </si>
  <si>
    <r>
      <rPr>
        <rFont val="Arial"/>
        <color rgb="FF1155CC"/>
        <sz val="11.0"/>
        <u/>
      </rPr>
      <t>리본즈</t>
    </r>
  </si>
  <si>
    <r>
      <rPr>
        <rFont val="Arial"/>
        <color rgb="FF1155CC"/>
        <sz val="11.0"/>
        <u/>
      </rPr>
      <t>헬스밸런스</t>
    </r>
  </si>
  <si>
    <r>
      <rPr>
        <rFont val="Arial"/>
        <color rgb="FF1155CC"/>
        <sz val="11.0"/>
        <u/>
      </rPr>
      <t>케이디티다이아몬드</t>
    </r>
  </si>
  <si>
    <r>
      <rPr>
        <rFont val="Arial"/>
        <color rgb="FF1155CC"/>
        <sz val="11.0"/>
        <u/>
      </rPr>
      <t>리브스메드</t>
    </r>
  </si>
  <si>
    <r>
      <rPr>
        <rFont val="Arial"/>
        <color rgb="FF1155CC"/>
        <sz val="11.0"/>
        <u/>
      </rPr>
      <t>브리치</t>
    </r>
  </si>
  <si>
    <r>
      <rPr>
        <rFont val="Arial"/>
        <color rgb="FF1155CC"/>
        <sz val="11.0"/>
        <u/>
      </rPr>
      <t>세라젬</t>
    </r>
  </si>
  <si>
    <r>
      <rPr>
        <rFont val="Arial"/>
        <color rgb="FF1155CC"/>
        <sz val="11.0"/>
        <u/>
      </rPr>
      <t>스튜어트</t>
    </r>
  </si>
  <si>
    <r>
      <rPr>
        <rFont val="Arial"/>
        <color rgb="FF1155CC"/>
        <sz val="11.0"/>
        <u/>
      </rPr>
      <t>플래시드웨이브코리아</t>
    </r>
  </si>
  <si>
    <r>
      <rPr>
        <rFont val="Arial"/>
        <color rgb="FF1155CC"/>
        <sz val="11.0"/>
        <u/>
      </rPr>
      <t>유니코글로벌아이앤씨</t>
    </r>
  </si>
  <si>
    <r>
      <rPr>
        <rFont val="Arial"/>
        <color rgb="FF1155CC"/>
        <sz val="11.0"/>
        <u/>
      </rPr>
      <t>콘크리트웍스</t>
    </r>
  </si>
  <si>
    <r>
      <rPr>
        <rFont val="Arial"/>
        <color rgb="FF1155CC"/>
        <sz val="11.0"/>
        <u/>
      </rPr>
      <t>마플코퍼레이션</t>
    </r>
  </si>
  <si>
    <r>
      <rPr>
        <rFont val="Arial"/>
        <color rgb="FF1155CC"/>
        <sz val="11.0"/>
        <u/>
      </rPr>
      <t>파이온텍</t>
    </r>
  </si>
  <si>
    <r>
      <rPr>
        <rFont val="Arial"/>
        <color rgb="FF1155CC"/>
        <sz val="11.0"/>
        <u/>
      </rPr>
      <t>세이션</t>
    </r>
  </si>
  <si>
    <r>
      <rPr>
        <rFont val="Arial"/>
        <color rgb="FF1155CC"/>
        <sz val="11.0"/>
        <u/>
      </rPr>
      <t>디홀릭커머스</t>
    </r>
  </si>
  <si>
    <r>
      <rPr>
        <rFont val="Arial"/>
        <color rgb="FF1155CC"/>
        <sz val="11.0"/>
        <u/>
      </rPr>
      <t>미나글로벌</t>
    </r>
  </si>
  <si>
    <r>
      <rPr>
        <rFont val="Arial"/>
        <color rgb="FF1155CC"/>
        <sz val="11.0"/>
        <u/>
      </rPr>
      <t>블리스팩</t>
    </r>
  </si>
  <si>
    <r>
      <rPr>
        <rFont val="Arial"/>
        <color rgb="FF1155CC"/>
        <sz val="11.0"/>
        <u/>
      </rPr>
      <t>슬로우스탠다드</t>
    </r>
  </si>
  <si>
    <r>
      <rPr>
        <rFont val="Arial"/>
        <color rgb="FF1155CC"/>
        <sz val="11.0"/>
        <u/>
      </rPr>
      <t>바람인터내셔날</t>
    </r>
  </si>
  <si>
    <r>
      <rPr>
        <rFont val="Arial"/>
        <color rgb="FF1155CC"/>
        <sz val="11.0"/>
        <u/>
      </rPr>
      <t>와이즐리컴퍼니</t>
    </r>
  </si>
  <si>
    <r>
      <rPr>
        <rFont val="Arial"/>
        <color rgb="FF1155CC"/>
        <sz val="11.0"/>
        <u/>
      </rPr>
      <t>피피비스튜디오스</t>
    </r>
  </si>
  <si>
    <r>
      <rPr>
        <rFont val="Arial"/>
        <color rgb="FF1155CC"/>
        <sz val="11.0"/>
        <u/>
      </rPr>
      <t>버드뷰</t>
    </r>
  </si>
  <si>
    <r>
      <rPr>
        <rFont val="Arial"/>
        <color rgb="FF1155CC"/>
        <sz val="11.0"/>
        <u/>
      </rPr>
      <t>이지템</t>
    </r>
  </si>
  <si>
    <r>
      <rPr>
        <rFont val="Arial"/>
        <color rgb="FF1155CC"/>
        <sz val="11.0"/>
        <u/>
      </rPr>
      <t>젠테</t>
    </r>
  </si>
  <si>
    <r>
      <rPr>
        <rFont val="Arial"/>
        <color rgb="FF1155CC"/>
        <sz val="11.0"/>
        <u/>
      </rPr>
      <t>뮬라</t>
    </r>
  </si>
  <si>
    <r>
      <rPr>
        <rFont val="Arial"/>
        <color rgb="FF1155CC"/>
        <sz val="11.0"/>
        <u/>
      </rPr>
      <t>딜리셔스</t>
    </r>
  </si>
  <si>
    <r>
      <rPr>
        <rFont val="Arial"/>
        <color rgb="FF1155CC"/>
        <sz val="11.0"/>
        <u/>
      </rPr>
      <t>이시스코스메틱</t>
    </r>
  </si>
  <si>
    <r>
      <rPr>
        <rFont val="Arial"/>
        <color rgb="FF1155CC"/>
        <sz val="11.0"/>
        <u/>
      </rPr>
      <t>라포랩스</t>
    </r>
  </si>
  <si>
    <r>
      <rPr>
        <rFont val="Arial"/>
        <color rgb="FF1155CC"/>
        <sz val="11.0"/>
        <u/>
      </rPr>
      <t>머스트잇</t>
    </r>
  </si>
  <si>
    <r>
      <rPr>
        <rFont val="Arial"/>
        <color rgb="FF1155CC"/>
        <sz val="11.0"/>
        <u/>
      </rPr>
      <t>발란</t>
    </r>
  </si>
  <si>
    <r>
      <rPr>
        <rFont val="Arial"/>
        <color rgb="FF1155CC"/>
        <sz val="11.0"/>
        <u/>
      </rPr>
      <t>티씨이</t>
    </r>
  </si>
  <si>
    <r>
      <rPr>
        <rFont val="Arial"/>
        <color rgb="FF1155CC"/>
        <sz val="11.0"/>
        <u/>
      </rPr>
      <t>에이블리코퍼레이션</t>
    </r>
  </si>
  <si>
    <r>
      <rPr>
        <rFont val="Arial"/>
        <color rgb="FF1155CC"/>
        <sz val="11.0"/>
        <u/>
      </rPr>
      <t>지피클럽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</si>
</sst>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.0"/>
    <numFmt numFmtId="165" formatCode="0.0;-0.0"/>
    <numFmt numFmtId="166" formatCode="0;-0"/>
  </numFmts>
  <fonts count="22">
    <font>
      <sz val="11.0"/>
      <color rgb="FF000000"/>
      <name val="Arial"/>
      <scheme val="minor"/>
    </font>
    <font>
      <color theme="1"/>
      <name val="Arial"/>
      <scheme val="minor"/>
    </font>
    <font>
      <color rgb="FFFFFFFF"/>
      <name val="Arial"/>
      <scheme val="minor"/>
    </font>
    <font>
      <u/>
      <color rgb="FFFFFFFF"/>
    </font>
    <font>
      <b/>
      <color rgb="FFFFFFFF"/>
      <name val="Arial"/>
      <scheme val="minor"/>
    </font>
    <font>
      <b/>
      <u/>
      <color rgb="FFFFFFFF"/>
    </font>
    <font>
      <u/>
      <color rgb="FFFFFFFF"/>
    </font>
    <font>
      <color rgb="FF00FF00"/>
      <name val="Arial"/>
      <scheme val="minor"/>
    </font>
    <font>
      <u/>
      <sz val="11.0"/>
      <color rgb="FF0000FF"/>
      <name val="Arial"/>
    </font>
    <font>
      <sz val="11.0"/>
      <color rgb="FF000000"/>
      <name val="Arial"/>
    </font>
    <font>
      <b/>
      <sz val="17.0"/>
      <color theme="1"/>
      <name val="Arial"/>
    </font>
    <font>
      <b/>
      <sz val="11.0"/>
      <color rgb="FFFFFFFF"/>
      <name val="Arial"/>
    </font>
    <font>
      <sz val="11.0"/>
      <color theme="1"/>
      <name val="Arial"/>
    </font>
    <font>
      <b/>
      <sz val="11.0"/>
      <color theme="1"/>
      <name val="Arial"/>
    </font>
    <font>
      <sz val="11.0"/>
      <color rgb="FFFF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sz val="11.0"/>
      <color rgb="FF0000FF"/>
      <name val="Arial"/>
    </font>
    <font>
      <u/>
      <color rgb="FF0000FF"/>
    </font>
    <font>
      <b/>
      <color theme="1"/>
      <name val="Arial"/>
      <scheme val="minor"/>
    </font>
    <font>
      <color rgb="FFFF00FF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1" numFmtId="0" xfId="0" applyAlignment="1" applyFont="1">
      <alignment horizontal="center"/>
    </xf>
    <xf borderId="0" fillId="2" fontId="1" numFmtId="0" xfId="0" applyAlignment="1" applyFont="1">
      <alignment horizontal="center" vertical="center"/>
    </xf>
    <xf borderId="0" fillId="2" fontId="2" numFmtId="0" xfId="0" applyAlignment="1" applyFont="1">
      <alignment readingOrder="0"/>
    </xf>
    <xf borderId="0" fillId="2" fontId="2" numFmtId="0" xfId="0" applyAlignment="1" applyFont="1">
      <alignment readingOrder="0" shrinkToFit="0" wrapText="1"/>
    </xf>
    <xf borderId="0" fillId="2" fontId="3" numFmtId="0" xfId="0" applyAlignment="1" applyFont="1">
      <alignment readingOrder="0" shrinkToFit="0" wrapText="1"/>
    </xf>
    <xf borderId="0" fillId="2" fontId="4" numFmtId="0" xfId="0" applyAlignment="1" applyFont="1">
      <alignment readingOrder="0"/>
    </xf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2" fontId="7" numFmtId="0" xfId="0" applyAlignment="1" applyFont="1">
      <alignment readingOrder="0"/>
    </xf>
    <xf borderId="0" fillId="0" fontId="8" numFmtId="0" xfId="0" applyAlignment="1" applyFon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1" numFmtId="0" xfId="0" applyAlignment="1" applyFont="1">
      <alignment readingOrder="0"/>
    </xf>
    <xf borderId="0" fillId="0" fontId="10" numFmtId="0" xfId="0" applyAlignment="1" applyFont="1">
      <alignment vertical="bottom"/>
    </xf>
    <xf borderId="0" fillId="3" fontId="11" numFmtId="0" xfId="0" applyAlignment="1" applyFill="1" applyFont="1">
      <alignment readingOrder="0" shrinkToFit="0" vertical="bottom" wrapText="0"/>
    </xf>
    <xf borderId="0" fillId="0" fontId="12" numFmtId="0" xfId="0" applyAlignment="1" applyFont="1">
      <alignment vertical="bottom"/>
    </xf>
    <xf borderId="0" fillId="0" fontId="13" numFmtId="0" xfId="0" applyAlignment="1" applyFont="1">
      <alignment vertical="bottom"/>
    </xf>
    <xf borderId="0" fillId="0" fontId="14" numFmtId="0" xfId="0" applyAlignment="1" applyFont="1">
      <alignment vertical="bottom"/>
    </xf>
    <xf borderId="0" fillId="0" fontId="15" numFmtId="164" xfId="0" applyAlignment="1" applyFont="1" applyNumberFormat="1">
      <alignment readingOrder="0" shrinkToFit="0" vertical="bottom" wrapText="0"/>
    </xf>
    <xf borderId="0" fillId="0" fontId="16" numFmtId="165" xfId="0" applyAlignment="1" applyFont="1" applyNumberFormat="1">
      <alignment readingOrder="0" shrinkToFit="0" vertical="bottom" wrapText="0"/>
    </xf>
    <xf borderId="0" fillId="0" fontId="9" numFmtId="0" xfId="0" applyAlignment="1" applyFont="1">
      <alignment shrinkToFit="0" vertical="bottom" wrapText="0"/>
    </xf>
    <xf borderId="0" fillId="0" fontId="17" numFmtId="3" xfId="0" applyAlignment="1" applyFont="1" applyNumberFormat="1">
      <alignment readingOrder="0" shrinkToFit="0" vertical="bottom" wrapText="0"/>
    </xf>
    <xf borderId="0" fillId="0" fontId="1" numFmtId="0" xfId="0" applyFont="1"/>
    <xf borderId="0" fillId="0" fontId="9" numFmtId="0" xfId="0" applyAlignment="1" applyFont="1">
      <alignment shrinkToFit="0" vertical="bottom" wrapText="0"/>
    </xf>
    <xf borderId="0" fillId="0" fontId="18" numFmtId="166" xfId="0" applyAlignment="1" applyFont="1" applyNumberFormat="1">
      <alignment readingOrder="0" shrinkToFit="0" vertical="bottom" wrapText="0"/>
    </xf>
    <xf borderId="0" fillId="0" fontId="9" numFmtId="3" xfId="0" applyAlignment="1" applyFont="1" applyNumberFormat="1">
      <alignment shrinkToFit="0" vertical="bottom" wrapText="0"/>
    </xf>
    <xf borderId="0" fillId="4" fontId="9" numFmtId="0" xfId="0" applyAlignment="1" applyFill="1" applyFont="1">
      <alignment horizontal="left" readingOrder="0"/>
    </xf>
    <xf borderId="0" fillId="4" fontId="9" numFmtId="0" xfId="0" applyAlignment="1" applyFont="1">
      <alignment horizontal="left" shrinkToFit="0" vertical="bottom" wrapText="0"/>
    </xf>
    <xf borderId="0" fillId="0" fontId="9" numFmtId="165" xfId="0" applyAlignment="1" applyFont="1" applyNumberFormat="1">
      <alignment shrinkToFit="0" vertical="bottom" wrapText="0"/>
    </xf>
    <xf borderId="0" fillId="0" fontId="9" numFmtId="164" xfId="0" applyAlignment="1" applyFont="1" applyNumberFormat="1">
      <alignment shrinkToFit="0" vertical="bottom" wrapText="0"/>
    </xf>
    <xf borderId="0" fillId="0" fontId="9" numFmtId="166" xfId="0" applyAlignment="1" applyFont="1" applyNumberFormat="1">
      <alignment shrinkToFit="0" vertical="bottom" wrapText="0"/>
    </xf>
    <xf borderId="0" fillId="0" fontId="19" numFmtId="0" xfId="0" applyAlignment="1" applyFont="1">
      <alignment readingOrder="0"/>
    </xf>
    <xf borderId="0" fillId="3" fontId="4" numFmtId="0" xfId="0" applyFont="1"/>
    <xf borderId="0" fillId="0" fontId="1" numFmtId="0" xfId="0" applyFont="1"/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2</xdr:row>
      <xdr:rowOff>85725</xdr:rowOff>
    </xdr:from>
    <xdr:ext cx="1533525" cy="561975"/>
    <xdr:pic>
      <xdr:nvPicPr>
        <xdr:cNvPr id="0" name="image1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2</xdr:row>
      <xdr:rowOff>85725</xdr:rowOff>
    </xdr:from>
    <xdr:ext cx="1533525" cy="561975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57150</xdr:colOff>
      <xdr:row>2</xdr:row>
      <xdr:rowOff>85725</xdr:rowOff>
    </xdr:from>
    <xdr:ext cx="1533525" cy="561975"/>
    <xdr:pic>
      <xdr:nvPicPr>
        <xdr:cNvPr id="0" name="image3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s://thevc.kr/hound13?utm_source=sheet&amp;utm_medium=email&amp;utm_campaign=2024_revenue" TargetMode="External"/><Relationship Id="rId391" Type="http://schemas.openxmlformats.org/officeDocument/2006/relationships/hyperlink" Target="https://thevc.kr/QUANTIT?utm_source=sheet&amp;utm_medium=email&amp;utm_campaign=2024_revenue" TargetMode="External"/><Relationship Id="rId390" Type="http://schemas.openxmlformats.org/officeDocument/2006/relationships/hyperlink" Target="https://thevc.kr/AGL?utm_source=sheet&amp;utm_medium=email&amp;utm_campaign=2024_revenue" TargetMode="External"/><Relationship Id="rId2180" Type="http://schemas.openxmlformats.org/officeDocument/2006/relationships/hyperlink" Target="https://thevc.kr/ILLIMISTHERAPEUTICS?utm_source=sheet&amp;utm_medium=email&amp;utm_campaign=2024_revenue" TargetMode="External"/><Relationship Id="rId2181" Type="http://schemas.openxmlformats.org/officeDocument/2006/relationships/hyperlink" Target="https://thevc.kr/HUJECT?utm_source=sheet&amp;utm_medium=email&amp;utm_campaign=2024_revenue" TargetMode="External"/><Relationship Id="rId2182" Type="http://schemas.openxmlformats.org/officeDocument/2006/relationships/hyperlink" Target="https://thevc.kr/BluewhaleCompany?utm_source=sheet&amp;utm_medium=email&amp;utm_campaign=2024_revenue" TargetMode="External"/><Relationship Id="rId2183" Type="http://schemas.openxmlformats.org/officeDocument/2006/relationships/hyperlink" Target="https://thevc.kr/FAIRLabs?utm_source=sheet&amp;utm_medium=email&amp;utm_campaign=2024_revenue" TargetMode="External"/><Relationship Id="rId385" Type="http://schemas.openxmlformats.org/officeDocument/2006/relationships/hyperlink" Target="https://thevc.kr/SALIN?utm_source=sheet&amp;utm_medium=email&amp;utm_campaign=2024_revenue" TargetMode="External"/><Relationship Id="rId2184" Type="http://schemas.openxmlformats.org/officeDocument/2006/relationships/hyperlink" Target="https://thevc.kr/NEXELON?utm_source=sheet&amp;utm_medium=email&amp;utm_campaign=2024_revenue" TargetMode="External"/><Relationship Id="rId384" Type="http://schemas.openxmlformats.org/officeDocument/2006/relationships/hyperlink" Target="https://thevc.kr/Rentre?utm_source=sheet&amp;utm_medium=email&amp;utm_campaign=2024_revenue" TargetMode="External"/><Relationship Id="rId2185" Type="http://schemas.openxmlformats.org/officeDocument/2006/relationships/hyperlink" Target="https://thevc.kr/Abear?utm_source=sheet&amp;utm_medium=email&amp;utm_campaign=2024_revenue" TargetMode="External"/><Relationship Id="rId383" Type="http://schemas.openxmlformats.org/officeDocument/2006/relationships/hyperlink" Target="https://thevc.kr/sunbouitack?utm_source=sheet&amp;utm_medium=email&amp;utm_campaign=2024_revenue" TargetMode="External"/><Relationship Id="rId2186" Type="http://schemas.openxmlformats.org/officeDocument/2006/relationships/hyperlink" Target="https://thevc.kr/FrameWorks?utm_source=sheet&amp;utm_medium=email&amp;utm_campaign=2024_revenue" TargetMode="External"/><Relationship Id="rId382" Type="http://schemas.openxmlformats.org/officeDocument/2006/relationships/hyperlink" Target="https://thevc.kr/InceraSolution?utm_source=sheet&amp;utm_medium=email&amp;utm_campaign=2024_revenue" TargetMode="External"/><Relationship Id="rId2187" Type="http://schemas.openxmlformats.org/officeDocument/2006/relationships/hyperlink" Target="https://thevc.kr/SaesolTech?utm_source=sheet&amp;utm_medium=email&amp;utm_campaign=2024_revenue" TargetMode="External"/><Relationship Id="rId389" Type="http://schemas.openxmlformats.org/officeDocument/2006/relationships/hyperlink" Target="https://thevc.kr/H2?utm_source=sheet&amp;utm_medium=email&amp;utm_campaign=2024_revenue" TargetMode="External"/><Relationship Id="rId2188" Type="http://schemas.openxmlformats.org/officeDocument/2006/relationships/hyperlink" Target="https://thevc.kr/Togetherart?utm_source=sheet&amp;utm_medium=email&amp;utm_campaign=2024_revenue" TargetMode="External"/><Relationship Id="rId388" Type="http://schemas.openxmlformats.org/officeDocument/2006/relationships/hyperlink" Target="https://thevc.kr/Caring?utm_source=sheet&amp;utm_medium=email&amp;utm_campaign=2024_revenue" TargetMode="External"/><Relationship Id="rId2189" Type="http://schemas.openxmlformats.org/officeDocument/2006/relationships/hyperlink" Target="https://thevc.kr/Madrascheck?utm_source=sheet&amp;utm_medium=email&amp;utm_campaign=2024_revenue" TargetMode="External"/><Relationship Id="rId387" Type="http://schemas.openxmlformats.org/officeDocument/2006/relationships/hyperlink" Target="https://thevc.kr/Newnex?utm_source=sheet&amp;utm_medium=email&amp;utm_campaign=2024_revenue" TargetMode="External"/><Relationship Id="rId386" Type="http://schemas.openxmlformats.org/officeDocument/2006/relationships/hyperlink" Target="https://thevc.kr/mychef?utm_source=sheet&amp;utm_medium=email&amp;utm_campaign=2024_revenue" TargetMode="External"/><Relationship Id="rId381" Type="http://schemas.openxmlformats.org/officeDocument/2006/relationships/hyperlink" Target="https://thevc.kr/Twinny?utm_source=sheet&amp;utm_medium=email&amp;utm_campaign=2024_revenue" TargetMode="External"/><Relationship Id="rId380" Type="http://schemas.openxmlformats.org/officeDocument/2006/relationships/hyperlink" Target="https://thevc.kr/malanghoney?utm_source=sheet&amp;utm_medium=email&amp;utm_campaign=2024_revenue" TargetMode="External"/><Relationship Id="rId379" Type="http://schemas.openxmlformats.org/officeDocument/2006/relationships/hyperlink" Target="https://thevc.kr/gittcompany?utm_source=sheet&amp;utm_medium=email&amp;utm_campaign=2024_revenue" TargetMode="External"/><Relationship Id="rId2170" Type="http://schemas.openxmlformats.org/officeDocument/2006/relationships/hyperlink" Target="https://thevc.kr/UNIONISLAND?utm_source=sheet&amp;utm_medium=email&amp;utm_campaign=2024_revenue" TargetMode="External"/><Relationship Id="rId2171" Type="http://schemas.openxmlformats.org/officeDocument/2006/relationships/hyperlink" Target="https://thevc.kr/4STEC?utm_source=sheet&amp;utm_medium=email&amp;utm_campaign=2024_revenue" TargetMode="External"/><Relationship Id="rId2172" Type="http://schemas.openxmlformats.org/officeDocument/2006/relationships/hyperlink" Target="https://thevc.kr/DeepInSight?utm_source=sheet&amp;utm_medium=email&amp;utm_campaign=2024_revenue" TargetMode="External"/><Relationship Id="rId374" Type="http://schemas.openxmlformats.org/officeDocument/2006/relationships/hyperlink" Target="https://thevc.kr/PTCORPORATION?utm_source=sheet&amp;utm_medium=email&amp;utm_campaign=2024_revenue" TargetMode="External"/><Relationship Id="rId2173" Type="http://schemas.openxmlformats.org/officeDocument/2006/relationships/hyperlink" Target="https://thevc.kr/Vlast?utm_source=sheet&amp;utm_medium=email&amp;utm_campaign=2024_revenue" TargetMode="External"/><Relationship Id="rId373" Type="http://schemas.openxmlformats.org/officeDocument/2006/relationships/hyperlink" Target="https://thevc.kr/MGRV?utm_source=sheet&amp;utm_medium=email&amp;utm_campaign=2024_revenue" TargetMode="External"/><Relationship Id="rId2174" Type="http://schemas.openxmlformats.org/officeDocument/2006/relationships/hyperlink" Target="https://thevc.kr/LOGPRESSO?utm_source=sheet&amp;utm_medium=email&amp;utm_campaign=2024_revenue" TargetMode="External"/><Relationship Id="rId372" Type="http://schemas.openxmlformats.org/officeDocument/2006/relationships/hyperlink" Target="https://thevc.kr/ChannelCorporation?utm_source=sheet&amp;utm_medium=email&amp;utm_campaign=2024_revenue" TargetMode="External"/><Relationship Id="rId2175" Type="http://schemas.openxmlformats.org/officeDocument/2006/relationships/hyperlink" Target="https://thevc.kr/Fi-Public?utm_source=sheet&amp;utm_medium=email&amp;utm_campaign=2024_revenue" TargetMode="External"/><Relationship Id="rId371" Type="http://schemas.openxmlformats.org/officeDocument/2006/relationships/hyperlink" Target="https://thevc.kr/ContentsTechnologies?utm_source=sheet&amp;utm_medium=email&amp;utm_campaign=2024_revenue" TargetMode="External"/><Relationship Id="rId2176" Type="http://schemas.openxmlformats.org/officeDocument/2006/relationships/hyperlink" Target="https://thevc.kr/ToBeUnicorn?utm_source=sheet&amp;utm_medium=email&amp;utm_campaign=2024_revenue" TargetMode="External"/><Relationship Id="rId378" Type="http://schemas.openxmlformats.org/officeDocument/2006/relationships/hyperlink" Target="https://thevc.kr/Adriel?utm_source=sheet&amp;utm_medium=email&amp;utm_campaign=2024_revenue" TargetMode="External"/><Relationship Id="rId2177" Type="http://schemas.openxmlformats.org/officeDocument/2006/relationships/hyperlink" Target="https://thevc.kr/Rendezvue?utm_source=sheet&amp;utm_medium=email&amp;utm_campaign=2024_revenue" TargetMode="External"/><Relationship Id="rId377" Type="http://schemas.openxmlformats.org/officeDocument/2006/relationships/hyperlink" Target="https://thevc.kr/EPCHEMTECH?utm_source=sheet&amp;utm_medium=email&amp;utm_campaign=2024_revenue" TargetMode="External"/><Relationship Id="rId2178" Type="http://schemas.openxmlformats.org/officeDocument/2006/relationships/hyperlink" Target="https://thevc.kr/queensbucket?utm_source=sheet&amp;utm_medium=email&amp;utm_campaign=2024_revenue" TargetMode="External"/><Relationship Id="rId376" Type="http://schemas.openxmlformats.org/officeDocument/2006/relationships/hyperlink" Target="https://thevc.kr/AIOFarm?utm_source=sheet&amp;utm_medium=email&amp;utm_campaign=2024_revenue" TargetMode="External"/><Relationship Id="rId2179" Type="http://schemas.openxmlformats.org/officeDocument/2006/relationships/hyperlink" Target="https://thevc.kr/WISLAND?utm_source=sheet&amp;utm_medium=email&amp;utm_campaign=2024_revenue" TargetMode="External"/><Relationship Id="rId375" Type="http://schemas.openxmlformats.org/officeDocument/2006/relationships/hyperlink" Target="https://thevc.kr/LUXROBO?utm_source=sheet&amp;utm_medium=email&amp;utm_campaign=2024_revenue" TargetMode="External"/><Relationship Id="rId2190" Type="http://schemas.openxmlformats.org/officeDocument/2006/relationships/hyperlink" Target="https://thevc.kr/Peulda?utm_source=sheet&amp;utm_medium=email&amp;utm_campaign=2024_revenue" TargetMode="External"/><Relationship Id="rId2191" Type="http://schemas.openxmlformats.org/officeDocument/2006/relationships/hyperlink" Target="https://thevc.kr/MUAS?utm_source=sheet&amp;utm_medium=email&amp;utm_campaign=2024_revenue" TargetMode="External"/><Relationship Id="rId2192" Type="http://schemas.openxmlformats.org/officeDocument/2006/relationships/hyperlink" Target="https://thevc.kr/HaitiSpace?utm_source=sheet&amp;utm_medium=email&amp;utm_campaign=2024_revenue" TargetMode="External"/><Relationship Id="rId2193" Type="http://schemas.openxmlformats.org/officeDocument/2006/relationships/hyperlink" Target="https://thevc.kr/Sambaekyuksibo?utm_source=sheet&amp;utm_medium=email&amp;utm_campaign=2024_revenue" TargetMode="External"/><Relationship Id="rId2194" Type="http://schemas.openxmlformats.org/officeDocument/2006/relationships/hyperlink" Target="https://thevc.kr/simplyO?utm_source=sheet&amp;utm_medium=email&amp;utm_campaign=2024_revenue" TargetMode="External"/><Relationship Id="rId396" Type="http://schemas.openxmlformats.org/officeDocument/2006/relationships/hyperlink" Target="https://thevc.kr/HAECHILABS?utm_source=sheet&amp;utm_medium=email&amp;utm_campaign=2024_revenue" TargetMode="External"/><Relationship Id="rId2195" Type="http://schemas.openxmlformats.org/officeDocument/2006/relationships/hyperlink" Target="https://thevc.kr/MEDINNO?utm_source=sheet&amp;utm_medium=email&amp;utm_campaign=2024_revenue" TargetMode="External"/><Relationship Id="rId395" Type="http://schemas.openxmlformats.org/officeDocument/2006/relationships/hyperlink" Target="https://thevc.kr/EVERON?utm_source=sheet&amp;utm_medium=email&amp;utm_campaign=2024_revenue" TargetMode="External"/><Relationship Id="rId2196" Type="http://schemas.openxmlformats.org/officeDocument/2006/relationships/hyperlink" Target="https://thevc.kr/AEONUS?utm_source=sheet&amp;utm_medium=email&amp;utm_campaign=2024_revenue" TargetMode="External"/><Relationship Id="rId394" Type="http://schemas.openxmlformats.org/officeDocument/2006/relationships/hyperlink" Target="https://thevc.kr/DSTechnology?utm_source=sheet&amp;utm_medium=email&amp;utm_campaign=2024_revenue" TargetMode="External"/><Relationship Id="rId2197" Type="http://schemas.openxmlformats.org/officeDocument/2006/relationships/hyperlink" Target="https://thevc.kr/AllThatMaker?utm_source=sheet&amp;utm_medium=email&amp;utm_campaign=2024_revenue" TargetMode="External"/><Relationship Id="rId393" Type="http://schemas.openxmlformats.org/officeDocument/2006/relationships/hyperlink" Target="https://thevc.kr/sirloin?utm_source=sheet&amp;utm_medium=email&amp;utm_campaign=2024_revenue" TargetMode="External"/><Relationship Id="rId2198" Type="http://schemas.openxmlformats.org/officeDocument/2006/relationships/hyperlink" Target="https://thevc.kr/AZfinancialservice?utm_source=sheet&amp;utm_medium=email&amp;utm_campaign=2024_revenue" TargetMode="External"/><Relationship Id="rId2199" Type="http://schemas.openxmlformats.org/officeDocument/2006/relationships/hyperlink" Target="https://thevc.kr/SUPERCAT?utm_source=sheet&amp;utm_medium=email&amp;utm_campaign=2024_revenue" TargetMode="External"/><Relationship Id="rId399" Type="http://schemas.openxmlformats.org/officeDocument/2006/relationships/hyperlink" Target="https://thevc.kr/MakinaRocks?utm_source=sheet&amp;utm_medium=email&amp;utm_campaign=2024_revenue" TargetMode="External"/><Relationship Id="rId398" Type="http://schemas.openxmlformats.org/officeDocument/2006/relationships/hyperlink" Target="https://thevc.kr/WATCHA?utm_source=sheet&amp;utm_medium=email&amp;utm_campaign=2024_revenue" TargetMode="External"/><Relationship Id="rId397" Type="http://schemas.openxmlformats.org/officeDocument/2006/relationships/hyperlink" Target="https://thevc.kr/MAJOR9?utm_source=sheet&amp;utm_medium=email&amp;utm_campaign=2024_revenue" TargetMode="External"/><Relationship Id="rId1730" Type="http://schemas.openxmlformats.org/officeDocument/2006/relationships/hyperlink" Target="https://thevc.kr/carbonvalue?utm_source=sheet&amp;utm_medium=email&amp;utm_campaign=2024_revenue" TargetMode="External"/><Relationship Id="rId1731" Type="http://schemas.openxmlformats.org/officeDocument/2006/relationships/hyperlink" Target="https://thevc.kr/Galloping?utm_source=sheet&amp;utm_medium=email&amp;utm_campaign=2024_revenue" TargetMode="External"/><Relationship Id="rId1732" Type="http://schemas.openxmlformats.org/officeDocument/2006/relationships/hyperlink" Target="https://thevc.kr/SocialInvestingLab?utm_source=sheet&amp;utm_medium=email&amp;utm_campaign=2024_revenue" TargetMode="External"/><Relationship Id="rId1733" Type="http://schemas.openxmlformats.org/officeDocument/2006/relationships/hyperlink" Target="https://thevc.kr/BuffStudio?utm_source=sheet&amp;utm_medium=email&amp;utm_campaign=2024_revenue" TargetMode="External"/><Relationship Id="rId1734" Type="http://schemas.openxmlformats.org/officeDocument/2006/relationships/hyperlink" Target="https://thevc.kr/bereview?utm_source=sheet&amp;utm_medium=email&amp;utm_campaign=2024_revenue" TargetMode="External"/><Relationship Id="rId1735" Type="http://schemas.openxmlformats.org/officeDocument/2006/relationships/hyperlink" Target="https://thevc.kr/Optowiz?utm_source=sheet&amp;utm_medium=email&amp;utm_campaign=2024_revenue" TargetMode="External"/><Relationship Id="rId1736" Type="http://schemas.openxmlformats.org/officeDocument/2006/relationships/hyperlink" Target="https://thevc.kr/KMParkingnSpace?utm_source=sheet&amp;utm_medium=email&amp;utm_campaign=2024_revenue" TargetMode="External"/><Relationship Id="rId1737" Type="http://schemas.openxmlformats.org/officeDocument/2006/relationships/hyperlink" Target="https://thevc.kr/WIMZ?utm_source=sheet&amp;utm_medium=email&amp;utm_campaign=2024_revenue" TargetMode="External"/><Relationship Id="rId1738" Type="http://schemas.openxmlformats.org/officeDocument/2006/relationships/hyperlink" Target="https://thevc.kr/TAKEONESTUDIO?utm_source=sheet&amp;utm_medium=email&amp;utm_campaign=2024_revenue" TargetMode="External"/><Relationship Id="rId1739" Type="http://schemas.openxmlformats.org/officeDocument/2006/relationships/hyperlink" Target="https://thevc.kr/Grepp?utm_source=sheet&amp;utm_medium=email&amp;utm_campaign=2024_revenue" TargetMode="External"/><Relationship Id="rId1720" Type="http://schemas.openxmlformats.org/officeDocument/2006/relationships/hyperlink" Target="https://thevc.kr/Spoqa?utm_source=sheet&amp;utm_medium=email&amp;utm_campaign=2024_revenue" TargetMode="External"/><Relationship Id="rId1721" Type="http://schemas.openxmlformats.org/officeDocument/2006/relationships/hyperlink" Target="https://thevc.kr/CollectiveGround?utm_source=sheet&amp;utm_medium=email&amp;utm_campaign=2024_revenue" TargetMode="External"/><Relationship Id="rId1722" Type="http://schemas.openxmlformats.org/officeDocument/2006/relationships/hyperlink" Target="https://thevc.kr/RIROSOFT?utm_source=sheet&amp;utm_medium=email&amp;utm_campaign=2024_revenue" TargetMode="External"/><Relationship Id="rId1723" Type="http://schemas.openxmlformats.org/officeDocument/2006/relationships/hyperlink" Target="https://thevc.kr/sangsangfarm?utm_source=sheet&amp;utm_medium=email&amp;utm_campaign=2024_revenue" TargetMode="External"/><Relationship Id="rId1724" Type="http://schemas.openxmlformats.org/officeDocument/2006/relationships/hyperlink" Target="https://thevc.kr/INTELLIZ?utm_source=sheet&amp;utm_medium=email&amp;utm_campaign=2024_revenue" TargetMode="External"/><Relationship Id="rId1725" Type="http://schemas.openxmlformats.org/officeDocument/2006/relationships/hyperlink" Target="https://thevc.kr/elifuntcompany?utm_source=sheet&amp;utm_medium=email&amp;utm_campaign=2024_revenue" TargetMode="External"/><Relationship Id="rId1726" Type="http://schemas.openxmlformats.org/officeDocument/2006/relationships/hyperlink" Target="https://thevc.kr/TPLKorea?utm_source=sheet&amp;utm_medium=email&amp;utm_campaign=2024_revenue" TargetMode="External"/><Relationship Id="rId1727" Type="http://schemas.openxmlformats.org/officeDocument/2006/relationships/hyperlink" Target="https://thevc.kr/8MEALS?utm_source=sheet&amp;utm_medium=email&amp;utm_campaign=2024_revenue" TargetMode="External"/><Relationship Id="rId1728" Type="http://schemas.openxmlformats.org/officeDocument/2006/relationships/hyperlink" Target="https://thevc.kr/TnJ?utm_source=sheet&amp;utm_medium=email&amp;utm_campaign=2024_revenue" TargetMode="External"/><Relationship Id="rId1729" Type="http://schemas.openxmlformats.org/officeDocument/2006/relationships/hyperlink" Target="https://thevc.kr/Zymedi?utm_source=sheet&amp;utm_medium=email&amp;utm_campaign=2024_revenue" TargetMode="External"/><Relationship Id="rId1752" Type="http://schemas.openxmlformats.org/officeDocument/2006/relationships/hyperlink" Target="https://thevc.kr/Whoyaho?utm_source=sheet&amp;utm_medium=email&amp;utm_campaign=2024_revenue" TargetMode="External"/><Relationship Id="rId1753" Type="http://schemas.openxmlformats.org/officeDocument/2006/relationships/hyperlink" Target="https://thevc.kr/Cornet?utm_source=sheet&amp;utm_medium=email&amp;utm_campaign=2024_revenue" TargetMode="External"/><Relationship Id="rId1754" Type="http://schemas.openxmlformats.org/officeDocument/2006/relationships/hyperlink" Target="https://thevc.kr/MicroActuator?utm_source=sheet&amp;utm_medium=email&amp;utm_campaign=2024_revenue" TargetMode="External"/><Relationship Id="rId1755" Type="http://schemas.openxmlformats.org/officeDocument/2006/relationships/hyperlink" Target="https://thevc.kr/thisisengineering?utm_source=sheet&amp;utm_medium=email&amp;utm_campaign=2024_revenue" TargetMode="External"/><Relationship Id="rId1756" Type="http://schemas.openxmlformats.org/officeDocument/2006/relationships/hyperlink" Target="https://thevc.kr/peopulley?utm_source=sheet&amp;utm_medium=email&amp;utm_campaign=2024_revenue" TargetMode="External"/><Relationship Id="rId1757" Type="http://schemas.openxmlformats.org/officeDocument/2006/relationships/hyperlink" Target="https://thevc.kr/colley?utm_source=sheet&amp;utm_medium=email&amp;utm_campaign=2024_revenue" TargetMode="External"/><Relationship Id="rId1758" Type="http://schemas.openxmlformats.org/officeDocument/2006/relationships/hyperlink" Target="https://thevc.kr/Wishket?utm_source=sheet&amp;utm_medium=email&amp;utm_campaign=2024_revenue" TargetMode="External"/><Relationship Id="rId1759" Type="http://schemas.openxmlformats.org/officeDocument/2006/relationships/hyperlink" Target="https://thevc.kr/StudioGalilei?utm_source=sheet&amp;utm_medium=email&amp;utm_campaign=2024_revenue" TargetMode="External"/><Relationship Id="rId1750" Type="http://schemas.openxmlformats.org/officeDocument/2006/relationships/hyperlink" Target="https://thevc.kr/NEInCOMPANY?utm_source=sheet&amp;utm_medium=email&amp;utm_campaign=2024_revenue" TargetMode="External"/><Relationship Id="rId1751" Type="http://schemas.openxmlformats.org/officeDocument/2006/relationships/hyperlink" Target="https://thevc.kr/Payup?utm_source=sheet&amp;utm_medium=email&amp;utm_campaign=2024_revenue" TargetMode="External"/><Relationship Id="rId1741" Type="http://schemas.openxmlformats.org/officeDocument/2006/relationships/hyperlink" Target="https://thevc.kr/LogiBrothers?utm_source=sheet&amp;utm_medium=email&amp;utm_campaign=2024_revenue" TargetMode="External"/><Relationship Id="rId1742" Type="http://schemas.openxmlformats.org/officeDocument/2006/relationships/hyperlink" Target="https://thevc.kr/solvum?utm_source=sheet&amp;utm_medium=email&amp;utm_campaign=2024_revenue" TargetMode="External"/><Relationship Id="rId1743" Type="http://schemas.openxmlformats.org/officeDocument/2006/relationships/hyperlink" Target="https://thevc.kr/dwchemical?utm_source=sheet&amp;utm_medium=email&amp;utm_campaign=2024_revenue" TargetMode="External"/><Relationship Id="rId1744" Type="http://schemas.openxmlformats.org/officeDocument/2006/relationships/hyperlink" Target="https://thevc.kr/buster?utm_source=sheet&amp;utm_medium=email&amp;utm_campaign=2024_revenue" TargetMode="External"/><Relationship Id="rId1745" Type="http://schemas.openxmlformats.org/officeDocument/2006/relationships/hyperlink" Target="https://thevc.kr/MXNCommerceKorea?utm_source=sheet&amp;utm_medium=email&amp;utm_campaign=2024_revenue" TargetMode="External"/><Relationship Id="rId1746" Type="http://schemas.openxmlformats.org/officeDocument/2006/relationships/hyperlink" Target="https://thevc.kr/GRANIX?utm_source=sheet&amp;utm_medium=email&amp;utm_campaign=2024_revenue" TargetMode="External"/><Relationship Id="rId1747" Type="http://schemas.openxmlformats.org/officeDocument/2006/relationships/hyperlink" Target="https://thevc.kr/ATKOplanning?utm_source=sheet&amp;utm_medium=email&amp;utm_campaign=2024_revenue" TargetMode="External"/><Relationship Id="rId1748" Type="http://schemas.openxmlformats.org/officeDocument/2006/relationships/hyperlink" Target="https://thevc.kr/SCAITherapeutics?utm_source=sheet&amp;utm_medium=email&amp;utm_campaign=2024_revenue" TargetMode="External"/><Relationship Id="rId1749" Type="http://schemas.openxmlformats.org/officeDocument/2006/relationships/hyperlink" Target="https://thevc.kr/GRI?utm_source=sheet&amp;utm_medium=email&amp;utm_campaign=2024_revenue" TargetMode="External"/><Relationship Id="rId1740" Type="http://schemas.openxmlformats.org/officeDocument/2006/relationships/hyperlink" Target="https://thevc.kr/TIMSolution?utm_source=sheet&amp;utm_medium=email&amp;utm_campaign=2024_revenue" TargetMode="External"/><Relationship Id="rId1710" Type="http://schemas.openxmlformats.org/officeDocument/2006/relationships/hyperlink" Target="https://thevc.kr/evidnet?utm_source=sheet&amp;utm_medium=email&amp;utm_campaign=2024_revenue" TargetMode="External"/><Relationship Id="rId1711" Type="http://schemas.openxmlformats.org/officeDocument/2006/relationships/hyperlink" Target="https://thevc.kr/COSMOSLAB?utm_source=sheet&amp;utm_medium=email&amp;utm_campaign=2024_revenue" TargetMode="External"/><Relationship Id="rId1712" Type="http://schemas.openxmlformats.org/officeDocument/2006/relationships/hyperlink" Target="https://thevc.kr/TRIPSODA?utm_source=sheet&amp;utm_medium=email&amp;utm_campaign=2024_revenue" TargetMode="External"/><Relationship Id="rId1713" Type="http://schemas.openxmlformats.org/officeDocument/2006/relationships/hyperlink" Target="https://thevc.kr/SNPLab?utm_source=sheet&amp;utm_medium=email&amp;utm_campaign=2024_revenue" TargetMode="External"/><Relationship Id="rId1714" Type="http://schemas.openxmlformats.org/officeDocument/2006/relationships/hyperlink" Target="https://thevc.kr/Bclipse?utm_source=sheet&amp;utm_medium=email&amp;utm_campaign=2024_revenue" TargetMode="External"/><Relationship Id="rId1715" Type="http://schemas.openxmlformats.org/officeDocument/2006/relationships/hyperlink" Target="https://thevc.kr/BrandzCompany?utm_source=sheet&amp;utm_medium=email&amp;utm_campaign=2024_revenue" TargetMode="External"/><Relationship Id="rId1716" Type="http://schemas.openxmlformats.org/officeDocument/2006/relationships/hyperlink" Target="https://thevc.kr/beadorigin?utm_source=sheet&amp;utm_medium=email&amp;utm_campaign=2024_revenue" TargetMode="External"/><Relationship Id="rId1717" Type="http://schemas.openxmlformats.org/officeDocument/2006/relationships/hyperlink" Target="https://thevc.kr/WrightBrothers?utm_source=sheet&amp;utm_medium=email&amp;utm_campaign=2024_revenue" TargetMode="External"/><Relationship Id="rId1718" Type="http://schemas.openxmlformats.org/officeDocument/2006/relationships/hyperlink" Target="https://thevc.kr/Amberlyn?utm_source=sheet&amp;utm_medium=email&amp;utm_campaign=2024_revenue" TargetMode="External"/><Relationship Id="rId1719" Type="http://schemas.openxmlformats.org/officeDocument/2006/relationships/hyperlink" Target="https://thevc.kr/PBG?utm_source=sheet&amp;utm_medium=email&amp;utm_campaign=2024_revenue" TargetMode="External"/><Relationship Id="rId1700" Type="http://schemas.openxmlformats.org/officeDocument/2006/relationships/hyperlink" Target="https://thevc.kr/Highground?utm_source=sheet&amp;utm_medium=email&amp;utm_campaign=2024_revenue" TargetMode="External"/><Relationship Id="rId1701" Type="http://schemas.openxmlformats.org/officeDocument/2006/relationships/hyperlink" Target="https://thevc.kr/LIME?utm_source=sheet&amp;utm_medium=email&amp;utm_campaign=2024_revenue" TargetMode="External"/><Relationship Id="rId1702" Type="http://schemas.openxmlformats.org/officeDocument/2006/relationships/hyperlink" Target="https://thevc.kr/Angelswing?utm_source=sheet&amp;utm_medium=email&amp;utm_campaign=2024_revenue" TargetMode="External"/><Relationship Id="rId1703" Type="http://schemas.openxmlformats.org/officeDocument/2006/relationships/hyperlink" Target="https://thevc.kr/hilokal?utm_source=sheet&amp;utm_medium=email&amp;utm_campaign=2024_revenue" TargetMode="External"/><Relationship Id="rId1704" Type="http://schemas.openxmlformats.org/officeDocument/2006/relationships/hyperlink" Target="https://thevc.kr/Croft?utm_source=sheet&amp;utm_medium=email&amp;utm_campaign=2024_revenue" TargetMode="External"/><Relationship Id="rId1705" Type="http://schemas.openxmlformats.org/officeDocument/2006/relationships/hyperlink" Target="https://thevc.kr/Conception?utm_source=sheet&amp;utm_medium=email&amp;utm_campaign=2024_revenue" TargetMode="External"/><Relationship Id="rId1706" Type="http://schemas.openxmlformats.org/officeDocument/2006/relationships/hyperlink" Target="https://thevc.kr/GBWithone?utm_source=sheet&amp;utm_medium=email&amp;utm_campaign=2024_revenue" TargetMode="External"/><Relationship Id="rId1707" Type="http://schemas.openxmlformats.org/officeDocument/2006/relationships/hyperlink" Target="https://thevc.kr/RokwonIT?utm_source=sheet&amp;utm_medium=email&amp;utm_campaign=2024_revenue" TargetMode="External"/><Relationship Id="rId1708" Type="http://schemas.openxmlformats.org/officeDocument/2006/relationships/hyperlink" Target="https://thevc.kr/DAILYBEER?utm_source=sheet&amp;utm_medium=email&amp;utm_campaign=2024_revenue" TargetMode="External"/><Relationship Id="rId1709" Type="http://schemas.openxmlformats.org/officeDocument/2006/relationships/hyperlink" Target="https://thevc.kr/Medifab?utm_source=sheet&amp;utm_medium=email&amp;utm_campaign=2024_revenue" TargetMode="External"/><Relationship Id="rId40" Type="http://schemas.openxmlformats.org/officeDocument/2006/relationships/hyperlink" Target="https://thevc.kr/WEVERSECOMPANY?utm_source=sheet&amp;utm_medium=email&amp;utm_campaign=2024_revenue" TargetMode="External"/><Relationship Id="rId3513" Type="http://schemas.openxmlformats.org/officeDocument/2006/relationships/hyperlink" Target="https://thevc.kr/ONEPEOPLE?utm_source=sheet&amp;utm_medium=email&amp;utm_campaign=2024_revenue" TargetMode="External"/><Relationship Id="rId3512" Type="http://schemas.openxmlformats.org/officeDocument/2006/relationships/hyperlink" Target="https://thevc.kr/Curakoplease?utm_source=sheet&amp;utm_medium=email&amp;utm_campaign=2024_revenue" TargetMode="External"/><Relationship Id="rId42" Type="http://schemas.openxmlformats.org/officeDocument/2006/relationships/hyperlink" Target="https://thevc.kr/BespinGlobal?utm_source=sheet&amp;utm_medium=email&amp;utm_campaign=2024_revenue" TargetMode="External"/><Relationship Id="rId3515" Type="http://schemas.openxmlformats.org/officeDocument/2006/relationships/hyperlink" Target="https://thevc.kr/POSITIVEHOTEL?utm_source=sheet&amp;utm_medium=email&amp;utm_campaign=2024_revenue" TargetMode="External"/><Relationship Id="rId41" Type="http://schemas.openxmlformats.org/officeDocument/2006/relationships/hyperlink" Target="https://thevc.kr/Ridi?utm_source=sheet&amp;utm_medium=email&amp;utm_campaign=2024_revenue" TargetMode="External"/><Relationship Id="rId3514" Type="http://schemas.openxmlformats.org/officeDocument/2006/relationships/hyperlink" Target="https://thevc.kr/SuperiorHoldings?utm_source=sheet&amp;utm_medium=email&amp;utm_campaign=2024_revenue" TargetMode="External"/><Relationship Id="rId44" Type="http://schemas.openxmlformats.org/officeDocument/2006/relationships/hyperlink" Target="https://thevc.kr/Bucketplace?utm_source=sheet&amp;utm_medium=email&amp;utm_campaign=2024_revenue" TargetMode="External"/><Relationship Id="rId3517" Type="http://schemas.openxmlformats.org/officeDocument/2006/relationships/hyperlink" Target="https://thevc.kr/4win?utm_source=sheet&amp;utm_medium=email&amp;utm_campaign=2024_revenue" TargetMode="External"/><Relationship Id="rId43" Type="http://schemas.openxmlformats.org/officeDocument/2006/relationships/hyperlink" Target="https://thevc.kr/ZIGBANG?utm_source=sheet&amp;utm_medium=email&amp;utm_campaign=2024_revenue" TargetMode="External"/><Relationship Id="rId3516" Type="http://schemas.openxmlformats.org/officeDocument/2006/relationships/hyperlink" Target="https://thevc.kr/whattime?utm_source=sheet&amp;utm_medium=email&amp;utm_campaign=2024_revenue" TargetMode="External"/><Relationship Id="rId46" Type="http://schemas.openxmlformats.org/officeDocument/2006/relationships/hyperlink" Target="https://thevc.kr/GREENLABS?utm_source=sheet&amp;utm_medium=email&amp;utm_campaign=2024_revenue" TargetMode="External"/><Relationship Id="rId3519" Type="http://schemas.openxmlformats.org/officeDocument/2006/relationships/hyperlink" Target="https://thevc.kr/ICTCompliance?utm_source=sheet&amp;utm_medium=email&amp;utm_campaign=2024_revenue" TargetMode="External"/><Relationship Id="rId45" Type="http://schemas.openxmlformats.org/officeDocument/2006/relationships/hyperlink" Target="https://thevc.kr/Riiid?utm_source=sheet&amp;utm_medium=email&amp;utm_campaign=2024_revenue" TargetMode="External"/><Relationship Id="rId3518" Type="http://schemas.openxmlformats.org/officeDocument/2006/relationships/hyperlink" Target="https://thevc.kr/ArtBlood?utm_source=sheet&amp;utm_medium=email&amp;utm_campaign=2024_revenue" TargetMode="External"/><Relationship Id="rId48" Type="http://schemas.openxmlformats.org/officeDocument/2006/relationships/hyperlink" Target="https://thevc.kr/MOLOCO?utm_source=sheet&amp;utm_medium=email&amp;utm_campaign=2024_revenue" TargetMode="External"/><Relationship Id="rId47" Type="http://schemas.openxmlformats.org/officeDocument/2006/relationships/hyperlink" Target="https://thevc.kr/CognexKorea?utm_source=sheet&amp;utm_medium=email&amp;utm_campaign=2024_revenue" TargetMode="External"/><Relationship Id="rId49" Type="http://schemas.openxmlformats.org/officeDocument/2006/relationships/hyperlink" Target="https://thevc.kr/PETFRIENDS?utm_source=sheet&amp;utm_medium=email&amp;utm_campaign=2024_revenue" TargetMode="External"/><Relationship Id="rId3511" Type="http://schemas.openxmlformats.org/officeDocument/2006/relationships/hyperlink" Target="https://thevc.kr/MST?utm_source=sheet&amp;utm_medium=email&amp;utm_campaign=2024_revenue" TargetMode="External"/><Relationship Id="rId3510" Type="http://schemas.openxmlformats.org/officeDocument/2006/relationships/hyperlink" Target="https://thevc.kr/TheRisingStarHeding?utm_source=sheet&amp;utm_medium=email&amp;utm_campaign=2024_revenue" TargetMode="External"/><Relationship Id="rId3502" Type="http://schemas.openxmlformats.org/officeDocument/2006/relationships/hyperlink" Target="https://thevc.kr/BRANDHOLDER?utm_source=sheet&amp;utm_medium=email&amp;utm_campaign=2024_revenue" TargetMode="External"/><Relationship Id="rId3501" Type="http://schemas.openxmlformats.org/officeDocument/2006/relationships/hyperlink" Target="https://thevc.kr/RawLabs?utm_source=sheet&amp;utm_medium=email&amp;utm_campaign=2024_revenue" TargetMode="External"/><Relationship Id="rId31" Type="http://schemas.openxmlformats.org/officeDocument/2006/relationships/hyperlink" Target="https://thevc.kr/MEDIT?utm_source=sheet&amp;utm_medium=email&amp;utm_campaign=2024_revenue" TargetMode="External"/><Relationship Id="rId3504" Type="http://schemas.openxmlformats.org/officeDocument/2006/relationships/hyperlink" Target="https://thevc.kr/SNTWorks?utm_source=sheet&amp;utm_medium=email&amp;utm_campaign=2024_revenue" TargetMode="External"/><Relationship Id="rId30" Type="http://schemas.openxmlformats.org/officeDocument/2006/relationships/hyperlink" Target="https://thevc.kr/CarverKorea?utm_source=sheet&amp;utm_medium=email&amp;utm_campaign=2024_revenue" TargetMode="External"/><Relationship Id="rId3503" Type="http://schemas.openxmlformats.org/officeDocument/2006/relationships/hyperlink" Target="https://thevc.kr/curigin?utm_source=sheet&amp;utm_medium=email&amp;utm_campaign=2024_revenue" TargetMode="External"/><Relationship Id="rId33" Type="http://schemas.openxmlformats.org/officeDocument/2006/relationships/hyperlink" Target="https://thevc.kr/Yanolja?utm_source=sheet&amp;utm_medium=email&amp;utm_campaign=2024_revenue" TargetMode="External"/><Relationship Id="rId3506" Type="http://schemas.openxmlformats.org/officeDocument/2006/relationships/hyperlink" Target="https://thevc.kr/CNAI?utm_source=sheet&amp;utm_medium=email&amp;utm_campaign=2024_revenue" TargetMode="External"/><Relationship Id="rId32" Type="http://schemas.openxmlformats.org/officeDocument/2006/relationships/hyperlink" Target="https://thevc.kr/ECORBIT?utm_source=sheet&amp;utm_medium=email&amp;utm_campaign=2024_revenue" TargetMode="External"/><Relationship Id="rId3505" Type="http://schemas.openxmlformats.org/officeDocument/2006/relationships/hyperlink" Target="https://thevc.kr/GOODAIGLOBAL?utm_source=sheet&amp;utm_medium=email&amp;utm_campaign=2024_revenue" TargetMode="External"/><Relationship Id="rId35" Type="http://schemas.openxmlformats.org/officeDocument/2006/relationships/hyperlink" Target="https://thevc.kr/LionheartStudio?utm_source=sheet&amp;utm_medium=email&amp;utm_campaign=2024_revenue" TargetMode="External"/><Relationship Id="rId3508" Type="http://schemas.openxmlformats.org/officeDocument/2006/relationships/hyperlink" Target="https://thevc.kr/Herren?utm_source=sheet&amp;utm_medium=email&amp;utm_campaign=2024_revenue" TargetMode="External"/><Relationship Id="rId34" Type="http://schemas.openxmlformats.org/officeDocument/2006/relationships/hyperlink" Target="https://thevc.kr/VivaRepublica?utm_source=sheet&amp;utm_medium=email&amp;utm_campaign=2024_revenue" TargetMode="External"/><Relationship Id="rId3507" Type="http://schemas.openxmlformats.org/officeDocument/2006/relationships/hyperlink" Target="https://thevc.kr/HULAMPRO?utm_source=sheet&amp;utm_medium=email&amp;utm_campaign=2024_revenue" TargetMode="External"/><Relationship Id="rId3509" Type="http://schemas.openxmlformats.org/officeDocument/2006/relationships/hyperlink" Target="https://thevc.kr/Hits?utm_source=sheet&amp;utm_medium=email&amp;utm_campaign=2024_revenue" TargetMode="External"/><Relationship Id="rId37" Type="http://schemas.openxmlformats.org/officeDocument/2006/relationships/hyperlink" Target="https://thevc.kr/NexFlex?utm_source=sheet&amp;utm_medium=email&amp;utm_campaign=2024_revenue" TargetMode="External"/><Relationship Id="rId36" Type="http://schemas.openxmlformats.org/officeDocument/2006/relationships/hyperlink" Target="https://thevc.kr/Kurly?utm_source=sheet&amp;utm_medium=email&amp;utm_campaign=2024_revenue" TargetMode="External"/><Relationship Id="rId39" Type="http://schemas.openxmlformats.org/officeDocument/2006/relationships/hyperlink" Target="https://thevc.kr/Dunamu?utm_source=sheet&amp;utm_medium=email&amp;utm_campaign=2024_revenue" TargetMode="External"/><Relationship Id="rId38" Type="http://schemas.openxmlformats.org/officeDocument/2006/relationships/hyperlink" Target="https://thevc.kr/42dot?utm_source=sheet&amp;utm_medium=email&amp;utm_campaign=2024_revenue" TargetMode="External"/><Relationship Id="rId3500" Type="http://schemas.openxmlformats.org/officeDocument/2006/relationships/hyperlink" Target="https://thevc.kr/TrizCommerce?utm_source=sheet&amp;utm_medium=email&amp;utm_campaign=2024_revenue" TargetMode="External"/><Relationship Id="rId2203" Type="http://schemas.openxmlformats.org/officeDocument/2006/relationships/hyperlink" Target="https://thevc.kr/Toonsquare?utm_source=sheet&amp;utm_medium=email&amp;utm_campaign=2024_revenue" TargetMode="External"/><Relationship Id="rId3535" Type="http://schemas.openxmlformats.org/officeDocument/2006/relationships/hyperlink" Target="https://thevc.kr/naturiaglobal?utm_source=sheet&amp;utm_medium=email&amp;utm_campaign=2024_revenue" TargetMode="External"/><Relationship Id="rId2204" Type="http://schemas.openxmlformats.org/officeDocument/2006/relationships/hyperlink" Target="https://thevc.kr/ASTRONSECURITY?utm_source=sheet&amp;utm_medium=email&amp;utm_campaign=2024_revenue" TargetMode="External"/><Relationship Id="rId3534" Type="http://schemas.openxmlformats.org/officeDocument/2006/relationships/hyperlink" Target="https://thevc.kr/EasyTask?utm_source=sheet&amp;utm_medium=email&amp;utm_campaign=2024_revenue" TargetMode="External"/><Relationship Id="rId20" Type="http://schemas.openxmlformats.org/officeDocument/2006/relationships/hyperlink" Target="https://thevc.kr/smart-collections/67f8d3636635e18e314f902b" TargetMode="External"/><Relationship Id="rId2205" Type="http://schemas.openxmlformats.org/officeDocument/2006/relationships/hyperlink" Target="https://thevc.kr/nextground?utm_source=sheet&amp;utm_medium=email&amp;utm_campaign=2024_revenue" TargetMode="External"/><Relationship Id="rId3537" Type="http://schemas.openxmlformats.org/officeDocument/2006/relationships/hyperlink" Target="https://thevc.kr/UNIUNI?utm_source=sheet&amp;utm_medium=email&amp;utm_campaign=2024_revenue" TargetMode="External"/><Relationship Id="rId2206" Type="http://schemas.openxmlformats.org/officeDocument/2006/relationships/hyperlink" Target="https://thevc.kr/Codnut?utm_source=sheet&amp;utm_medium=email&amp;utm_campaign=2024_revenue" TargetMode="External"/><Relationship Id="rId3536" Type="http://schemas.openxmlformats.org/officeDocument/2006/relationships/hyperlink" Target="https://thevc.kr/ARCREAL?utm_source=sheet&amp;utm_medium=email&amp;utm_campaign=2024_revenue" TargetMode="External"/><Relationship Id="rId22" Type="http://schemas.openxmlformats.org/officeDocument/2006/relationships/hyperlink" Target="https://thevc.kr/smart-collections/67f7d0ce6635e18e313061ed" TargetMode="External"/><Relationship Id="rId2207" Type="http://schemas.openxmlformats.org/officeDocument/2006/relationships/hyperlink" Target="https://thevc.kr/IronAutomation?utm_source=sheet&amp;utm_medium=email&amp;utm_campaign=2024_revenue" TargetMode="External"/><Relationship Id="rId3539" Type="http://schemas.openxmlformats.org/officeDocument/2006/relationships/hyperlink" Target="https://thevc.kr/TheUMS?utm_source=sheet&amp;utm_medium=email&amp;utm_campaign=2024_revenue" TargetMode="External"/><Relationship Id="rId21" Type="http://schemas.openxmlformats.org/officeDocument/2006/relationships/hyperlink" Target="https://thevc.kr/smart-collections/67f7d0ce6635e18e31306191" TargetMode="External"/><Relationship Id="rId2208" Type="http://schemas.openxmlformats.org/officeDocument/2006/relationships/hyperlink" Target="https://thevc.kr/MynormalCompany?utm_source=sheet&amp;utm_medium=email&amp;utm_campaign=2024_revenue" TargetMode="External"/><Relationship Id="rId3538" Type="http://schemas.openxmlformats.org/officeDocument/2006/relationships/hyperlink" Target="https://thevc.kr/Sphebio?utm_source=sheet&amp;utm_medium=email&amp;utm_campaign=2024_revenue" TargetMode="External"/><Relationship Id="rId24" Type="http://schemas.openxmlformats.org/officeDocument/2006/relationships/hyperlink" Target="https://thevc.kr/smart-collections/67f7db126635e18e31316eb7" TargetMode="External"/><Relationship Id="rId2209" Type="http://schemas.openxmlformats.org/officeDocument/2006/relationships/hyperlink" Target="https://thevc.kr/CravingCollector?utm_source=sheet&amp;utm_medium=email&amp;utm_campaign=2024_revenue" TargetMode="External"/><Relationship Id="rId23" Type="http://schemas.openxmlformats.org/officeDocument/2006/relationships/hyperlink" Target="https://thevc.kr/smart-collections/67f7d0ce6635e18e3130619c" TargetMode="External"/><Relationship Id="rId26" Type="http://schemas.openxmlformats.org/officeDocument/2006/relationships/hyperlink" Target="https://thevc.kr/smart-collections/67f8d3636635e18e314f9041" TargetMode="External"/><Relationship Id="rId25" Type="http://schemas.openxmlformats.org/officeDocument/2006/relationships/hyperlink" Target="https://thevc.kr/smart-collections/67f8d3636635e18e314f9036" TargetMode="External"/><Relationship Id="rId28" Type="http://schemas.openxmlformats.org/officeDocument/2006/relationships/hyperlink" Target="https://thevc.kr/smart-collections/67f8d3636635e18e314f904c" TargetMode="External"/><Relationship Id="rId27" Type="http://schemas.openxmlformats.org/officeDocument/2006/relationships/hyperlink" Target="https://thevc.kr/smart-collections/67f7d0ce6635e18e313061e0" TargetMode="External"/><Relationship Id="rId3531" Type="http://schemas.openxmlformats.org/officeDocument/2006/relationships/hyperlink" Target="https://thevc.kr/cdmsoft?utm_source=sheet&amp;utm_medium=email&amp;utm_campaign=2024_revenue" TargetMode="External"/><Relationship Id="rId29" Type="http://schemas.openxmlformats.org/officeDocument/2006/relationships/hyperlink" Target="https://thevc.kr/WoowaBrothers?utm_source=sheet&amp;utm_medium=email&amp;utm_campaign=2024_revenue" TargetMode="External"/><Relationship Id="rId2200" Type="http://schemas.openxmlformats.org/officeDocument/2006/relationships/hyperlink" Target="https://thevc.kr/LATESTK?utm_source=sheet&amp;utm_medium=email&amp;utm_campaign=2024_revenue" TargetMode="External"/><Relationship Id="rId3530" Type="http://schemas.openxmlformats.org/officeDocument/2006/relationships/hyperlink" Target="https://thevc.kr/ROWAN?utm_source=sheet&amp;utm_medium=email&amp;utm_campaign=2024_revenue" TargetMode="External"/><Relationship Id="rId2201" Type="http://schemas.openxmlformats.org/officeDocument/2006/relationships/hyperlink" Target="https://thevc.kr/piocel?utm_source=sheet&amp;utm_medium=email&amp;utm_campaign=2024_revenue" TargetMode="External"/><Relationship Id="rId3533" Type="http://schemas.openxmlformats.org/officeDocument/2006/relationships/hyperlink" Target="https://thevc.kr/THYROSCOPE?utm_source=sheet&amp;utm_medium=email&amp;utm_campaign=2024_revenue" TargetMode="External"/><Relationship Id="rId2202" Type="http://schemas.openxmlformats.org/officeDocument/2006/relationships/hyperlink" Target="https://thevc.kr/ENERCAMP?utm_source=sheet&amp;utm_medium=email&amp;utm_campaign=2024_revenue" TargetMode="External"/><Relationship Id="rId3532" Type="http://schemas.openxmlformats.org/officeDocument/2006/relationships/hyperlink" Target="https://thevc.kr/210company?utm_source=sheet&amp;utm_medium=email&amp;utm_campaign=2024_revenue" TargetMode="External"/><Relationship Id="rId3524" Type="http://schemas.openxmlformats.org/officeDocument/2006/relationships/hyperlink" Target="https://thevc.kr/MDBiopharm?utm_source=sheet&amp;utm_medium=email&amp;utm_campaign=2024_revenue" TargetMode="External"/><Relationship Id="rId3523" Type="http://schemas.openxmlformats.org/officeDocument/2006/relationships/hyperlink" Target="https://thevc.kr/CHONBANGGlobal?utm_source=sheet&amp;utm_medium=email&amp;utm_campaign=2024_revenue" TargetMode="External"/><Relationship Id="rId3526" Type="http://schemas.openxmlformats.org/officeDocument/2006/relationships/hyperlink" Target="https://thevc.kr/veramore?utm_source=sheet&amp;utm_medium=email&amp;utm_campaign=2024_revenue" TargetMode="External"/><Relationship Id="rId3525" Type="http://schemas.openxmlformats.org/officeDocument/2006/relationships/hyperlink" Target="https://thevc.kr/blackfalconsecurity?utm_source=sheet&amp;utm_medium=email&amp;utm_campaign=2024_revenue" TargetMode="External"/><Relationship Id="rId11" Type="http://schemas.openxmlformats.org/officeDocument/2006/relationships/hyperlink" Target="https://thevc.kr/smart-collections/67f7db126635e18e31316eac" TargetMode="External"/><Relationship Id="rId3528" Type="http://schemas.openxmlformats.org/officeDocument/2006/relationships/hyperlink" Target="https://thevc.kr/Dronix?utm_source=sheet&amp;utm_medium=email&amp;utm_campaign=2024_revenue" TargetMode="External"/><Relationship Id="rId10" Type="http://schemas.openxmlformats.org/officeDocument/2006/relationships/hyperlink" Target="https://thevc.kr/smart-collections/67f7d0ce6635e18e313061bf" TargetMode="External"/><Relationship Id="rId3527" Type="http://schemas.openxmlformats.org/officeDocument/2006/relationships/hyperlink" Target="https://thevc.kr/AZothBio?utm_source=sheet&amp;utm_medium=email&amp;utm_campaign=2024_revenue" TargetMode="External"/><Relationship Id="rId13" Type="http://schemas.openxmlformats.org/officeDocument/2006/relationships/hyperlink" Target="https://thevc.kr/smart-collections/67f7d0ce6635e18e313061ca" TargetMode="External"/><Relationship Id="rId12" Type="http://schemas.openxmlformats.org/officeDocument/2006/relationships/hyperlink" Target="https://thevc.kr/smart-collections/67f7d0ce6635e18e313061d5" TargetMode="External"/><Relationship Id="rId3529" Type="http://schemas.openxmlformats.org/officeDocument/2006/relationships/hyperlink" Target="https://thevc.kr/ISNTREE?utm_source=sheet&amp;utm_medium=email&amp;utm_campaign=2024_revenue" TargetMode="External"/><Relationship Id="rId15" Type="http://schemas.openxmlformats.org/officeDocument/2006/relationships/hyperlink" Target="https://thevc.kr/smart-collections/67f8d3636635e18e314f9015" TargetMode="External"/><Relationship Id="rId14" Type="http://schemas.openxmlformats.org/officeDocument/2006/relationships/hyperlink" Target="https://thevc.kr/smart-collections/67f7d0ce6635e18e313061a8" TargetMode="External"/><Relationship Id="rId17" Type="http://schemas.openxmlformats.org/officeDocument/2006/relationships/hyperlink" Target="https://thevc.kr/smart-collections/67f7d0ce6635e18e31306163" TargetMode="External"/><Relationship Id="rId16" Type="http://schemas.openxmlformats.org/officeDocument/2006/relationships/hyperlink" Target="https://thevc.kr/smart-collections/67f8d3636635e18e314f9020" TargetMode="External"/><Relationship Id="rId19" Type="http://schemas.openxmlformats.org/officeDocument/2006/relationships/hyperlink" Target="https://thevc.kr/smart-collections/67f7d0ce6635e18e313061f8" TargetMode="External"/><Relationship Id="rId3520" Type="http://schemas.openxmlformats.org/officeDocument/2006/relationships/hyperlink" Target="https://thevc.kr/Benton?utm_source=sheet&amp;utm_medium=email&amp;utm_campaign=2024_revenue" TargetMode="External"/><Relationship Id="rId18" Type="http://schemas.openxmlformats.org/officeDocument/2006/relationships/hyperlink" Target="https://thevc.kr/smart-collections/67f7d0ce6635e18e31306158" TargetMode="External"/><Relationship Id="rId3522" Type="http://schemas.openxmlformats.org/officeDocument/2006/relationships/hyperlink" Target="https://thevc.kr/SecondTeam?utm_source=sheet&amp;utm_medium=email&amp;utm_campaign=2024_revenue" TargetMode="External"/><Relationship Id="rId3521" Type="http://schemas.openxmlformats.org/officeDocument/2006/relationships/hyperlink" Target="https://thevc.kr/AIDOT?utm_source=sheet&amp;utm_medium=email&amp;utm_campaign=2024_revenue" TargetMode="External"/><Relationship Id="rId84" Type="http://schemas.openxmlformats.org/officeDocument/2006/relationships/hyperlink" Target="https://thevc.kr/TodoWorks?utm_source=sheet&amp;utm_medium=email&amp;utm_campaign=2024_revenue" TargetMode="External"/><Relationship Id="rId1774" Type="http://schemas.openxmlformats.org/officeDocument/2006/relationships/hyperlink" Target="https://thevc.kr/TheTrive?utm_source=sheet&amp;utm_medium=email&amp;utm_campaign=2024_revenue" TargetMode="External"/><Relationship Id="rId83" Type="http://schemas.openxmlformats.org/officeDocument/2006/relationships/hyperlink" Target="https://thevc.kr/LetinAR?utm_source=sheet&amp;utm_medium=email&amp;utm_campaign=2024_revenue" TargetMode="External"/><Relationship Id="rId1775" Type="http://schemas.openxmlformats.org/officeDocument/2006/relationships/hyperlink" Target="https://thevc.kr/DATAKING?utm_source=sheet&amp;utm_medium=email&amp;utm_campaign=2024_revenue" TargetMode="External"/><Relationship Id="rId86" Type="http://schemas.openxmlformats.org/officeDocument/2006/relationships/hyperlink" Target="https://thevc.kr/StarVision?utm_source=sheet&amp;utm_medium=email&amp;utm_campaign=2024_revenue" TargetMode="External"/><Relationship Id="rId1776" Type="http://schemas.openxmlformats.org/officeDocument/2006/relationships/hyperlink" Target="https://thevc.kr/PALETTE?utm_source=sheet&amp;utm_medium=email&amp;utm_campaign=2024_revenue" TargetMode="External"/><Relationship Id="rId85" Type="http://schemas.openxmlformats.org/officeDocument/2006/relationships/hyperlink" Target="https://thevc.kr/COMPOSECOFFEE?utm_source=sheet&amp;utm_medium=email&amp;utm_campaign=2024_revenue" TargetMode="External"/><Relationship Id="rId1777" Type="http://schemas.openxmlformats.org/officeDocument/2006/relationships/hyperlink" Target="https://thevc.kr/Infoplus?utm_source=sheet&amp;utm_medium=email&amp;utm_campaign=2024_revenue" TargetMode="External"/><Relationship Id="rId88" Type="http://schemas.openxmlformats.org/officeDocument/2006/relationships/hyperlink" Target="https://thevc.kr/UnitedTerminalKorea?utm_source=sheet&amp;utm_medium=email&amp;utm_campaign=2024_revenue" TargetMode="External"/><Relationship Id="rId1778" Type="http://schemas.openxmlformats.org/officeDocument/2006/relationships/hyperlink" Target="https://thevc.kr/MrMusongjio?utm_source=sheet&amp;utm_medium=email&amp;utm_campaign=2024_revenue" TargetMode="External"/><Relationship Id="rId87" Type="http://schemas.openxmlformats.org/officeDocument/2006/relationships/hyperlink" Target="https://thevc.kr/DNT?utm_source=sheet&amp;utm_medium=email&amp;utm_campaign=2024_revenue" TargetMode="External"/><Relationship Id="rId1779" Type="http://schemas.openxmlformats.org/officeDocument/2006/relationships/hyperlink" Target="https://thevc.kr/JiranComms?utm_source=sheet&amp;utm_medium=email&amp;utm_campaign=2024_revenue" TargetMode="External"/><Relationship Id="rId89" Type="http://schemas.openxmlformats.org/officeDocument/2006/relationships/hyperlink" Target="https://thevc.kr/GCCOMPANY?utm_source=sheet&amp;utm_medium=email&amp;utm_campaign=2024_revenue" TargetMode="External"/><Relationship Id="rId80" Type="http://schemas.openxmlformats.org/officeDocument/2006/relationships/hyperlink" Target="https://thevc.kr/NARASpaceTechnology?utm_source=sheet&amp;utm_medium=email&amp;utm_campaign=2024_revenue" TargetMode="External"/><Relationship Id="rId82" Type="http://schemas.openxmlformats.org/officeDocument/2006/relationships/hyperlink" Target="https://thevc.kr/LiBEST?utm_source=sheet&amp;utm_medium=email&amp;utm_campaign=2024_revenue" TargetMode="External"/><Relationship Id="rId81" Type="http://schemas.openxmlformats.org/officeDocument/2006/relationships/hyperlink" Target="https://thevc.kr/Seadronix?utm_source=sheet&amp;utm_medium=email&amp;utm_campaign=2024_revenue" TargetMode="External"/><Relationship Id="rId1770" Type="http://schemas.openxmlformats.org/officeDocument/2006/relationships/hyperlink" Target="https://thevc.kr/Superbly?utm_source=sheet&amp;utm_medium=email&amp;utm_campaign=2024_revenue" TargetMode="External"/><Relationship Id="rId1771" Type="http://schemas.openxmlformats.org/officeDocument/2006/relationships/hyperlink" Target="https://thevc.kr/StandEgg?utm_source=sheet&amp;utm_medium=email&amp;utm_campaign=2024_revenue" TargetMode="External"/><Relationship Id="rId1772" Type="http://schemas.openxmlformats.org/officeDocument/2006/relationships/hyperlink" Target="https://thevc.kr/TTM?utm_source=sheet&amp;utm_medium=email&amp;utm_campaign=2024_revenue" TargetMode="External"/><Relationship Id="rId1773" Type="http://schemas.openxmlformats.org/officeDocument/2006/relationships/hyperlink" Target="https://thevc.kr/Plastal?utm_source=sheet&amp;utm_medium=email&amp;utm_campaign=2024_revenue" TargetMode="External"/><Relationship Id="rId73" Type="http://schemas.openxmlformats.org/officeDocument/2006/relationships/hyperlink" Target="https://thevc.kr/STUNITAS?utm_source=sheet&amp;utm_medium=email&amp;utm_campaign=2024_revenue" TargetMode="External"/><Relationship Id="rId1763" Type="http://schemas.openxmlformats.org/officeDocument/2006/relationships/hyperlink" Target="https://thevc.kr/WISEPLANETCompany?utm_source=sheet&amp;utm_medium=email&amp;utm_campaign=2024_revenue" TargetMode="External"/><Relationship Id="rId72" Type="http://schemas.openxmlformats.org/officeDocument/2006/relationships/hyperlink" Target="https://thevc.kr/Lifegoeson?utm_source=sheet&amp;utm_medium=email&amp;utm_campaign=2024_revenue" TargetMode="External"/><Relationship Id="rId1764" Type="http://schemas.openxmlformats.org/officeDocument/2006/relationships/hyperlink" Target="https://thevc.kr/YYsoft?utm_source=sheet&amp;utm_medium=email&amp;utm_campaign=2024_revenue" TargetMode="External"/><Relationship Id="rId75" Type="http://schemas.openxmlformats.org/officeDocument/2006/relationships/hyperlink" Target="https://thevc.kr/Hallacast?utm_source=sheet&amp;utm_medium=email&amp;utm_campaign=2024_revenue" TargetMode="External"/><Relationship Id="rId1765" Type="http://schemas.openxmlformats.org/officeDocument/2006/relationships/hyperlink" Target="https://thevc.kr/HONGWOO?utm_source=sheet&amp;utm_medium=email&amp;utm_campaign=2024_revenue" TargetMode="External"/><Relationship Id="rId74" Type="http://schemas.openxmlformats.org/officeDocument/2006/relationships/hyperlink" Target="https://thevc.kr/Tridge?utm_source=sheet&amp;utm_medium=email&amp;utm_campaign=2024_revenue" TargetMode="External"/><Relationship Id="rId1766" Type="http://schemas.openxmlformats.org/officeDocument/2006/relationships/hyperlink" Target="https://thevc.kr/onthelook?utm_source=sheet&amp;utm_medium=email&amp;utm_campaign=2024_revenue" TargetMode="External"/><Relationship Id="rId77" Type="http://schemas.openxmlformats.org/officeDocument/2006/relationships/hyperlink" Target="https://thevc.kr/Aboutpet?utm_source=sheet&amp;utm_medium=email&amp;utm_campaign=2024_revenue" TargetMode="External"/><Relationship Id="rId1767" Type="http://schemas.openxmlformats.org/officeDocument/2006/relationships/hyperlink" Target="https://thevc.kr/Heuron?utm_source=sheet&amp;utm_medium=email&amp;utm_campaign=2024_revenue" TargetMode="External"/><Relationship Id="rId76" Type="http://schemas.openxmlformats.org/officeDocument/2006/relationships/hyperlink" Target="https://thevc.kr/AdQUAinteractive?utm_source=sheet&amp;utm_medium=email&amp;utm_campaign=2024_revenue" TargetMode="External"/><Relationship Id="rId1768" Type="http://schemas.openxmlformats.org/officeDocument/2006/relationships/hyperlink" Target="https://thevc.kr/flotron?utm_source=sheet&amp;utm_medium=email&amp;utm_campaign=2024_revenue" TargetMode="External"/><Relationship Id="rId79" Type="http://schemas.openxmlformats.org/officeDocument/2006/relationships/hyperlink" Target="https://thevc.kr/Logispot?utm_source=sheet&amp;utm_medium=email&amp;utm_campaign=2024_revenue" TargetMode="External"/><Relationship Id="rId1769" Type="http://schemas.openxmlformats.org/officeDocument/2006/relationships/hyperlink" Target="https://thevc.kr/DOWHAT?utm_source=sheet&amp;utm_medium=email&amp;utm_campaign=2024_revenue" TargetMode="External"/><Relationship Id="rId78" Type="http://schemas.openxmlformats.org/officeDocument/2006/relationships/hyperlink" Target="https://thevc.kr/PETITELIN?utm_source=sheet&amp;utm_medium=email&amp;utm_campaign=2024_revenue" TargetMode="External"/><Relationship Id="rId71" Type="http://schemas.openxmlformats.org/officeDocument/2006/relationships/hyperlink" Target="https://thevc.kr/Sparkplus?utm_source=sheet&amp;utm_medium=email&amp;utm_campaign=2024_revenue" TargetMode="External"/><Relationship Id="rId70" Type="http://schemas.openxmlformats.org/officeDocument/2006/relationships/hyperlink" Target="https://thevc.kr/KoreaCreditData?utm_source=sheet&amp;utm_medium=email&amp;utm_campaign=2024_revenue" TargetMode="External"/><Relationship Id="rId1760" Type="http://schemas.openxmlformats.org/officeDocument/2006/relationships/hyperlink" Target="https://thevc.kr/ADROCKAdvertainment?utm_source=sheet&amp;utm_medium=email&amp;utm_campaign=2024_revenue" TargetMode="External"/><Relationship Id="rId1761" Type="http://schemas.openxmlformats.org/officeDocument/2006/relationships/hyperlink" Target="https://thevc.kr/Ezfarm?utm_source=sheet&amp;utm_medium=email&amp;utm_campaign=2024_revenue" TargetMode="External"/><Relationship Id="rId1762" Type="http://schemas.openxmlformats.org/officeDocument/2006/relationships/hyperlink" Target="https://thevc.kr/INNOMXENE?utm_source=sheet&amp;utm_medium=email&amp;utm_campaign=2024_revenue" TargetMode="External"/><Relationship Id="rId62" Type="http://schemas.openxmlformats.org/officeDocument/2006/relationships/hyperlink" Target="https://thevc.kr/tosspayments?utm_source=sheet&amp;utm_medium=email&amp;utm_campaign=2024_revenue" TargetMode="External"/><Relationship Id="rId1796" Type="http://schemas.openxmlformats.org/officeDocument/2006/relationships/hyperlink" Target="https://thevc.kr/NEWENAI?utm_source=sheet&amp;utm_medium=email&amp;utm_campaign=2024_revenue" TargetMode="External"/><Relationship Id="rId61" Type="http://schemas.openxmlformats.org/officeDocument/2006/relationships/hyperlink" Target="https://thevc.kr/AirPremia?utm_source=sheet&amp;utm_medium=email&amp;utm_campaign=2024_revenue" TargetMode="External"/><Relationship Id="rId1797" Type="http://schemas.openxmlformats.org/officeDocument/2006/relationships/hyperlink" Target="https://thevc.kr/LOKA101?utm_source=sheet&amp;utm_medium=email&amp;utm_campaign=2024_revenue" TargetMode="External"/><Relationship Id="rId64" Type="http://schemas.openxmlformats.org/officeDocument/2006/relationships/hyperlink" Target="https://thevc.kr/TMON?utm_source=sheet&amp;utm_medium=email&amp;utm_campaign=2024_revenue" TargetMode="External"/><Relationship Id="rId1798" Type="http://schemas.openxmlformats.org/officeDocument/2006/relationships/hyperlink" Target="https://thevc.kr/tekvilleedu?utm_source=sheet&amp;utm_medium=email&amp;utm_campaign=2024_revenue" TargetMode="External"/><Relationship Id="rId63" Type="http://schemas.openxmlformats.org/officeDocument/2006/relationships/hyperlink" Target="https://thevc.kr/LINEGames?utm_source=sheet&amp;utm_medium=email&amp;utm_campaign=2024_revenue" TargetMode="External"/><Relationship Id="rId1799" Type="http://schemas.openxmlformats.org/officeDocument/2006/relationships/hyperlink" Target="https://thevc.kr/InvaLab?utm_source=sheet&amp;utm_medium=email&amp;utm_campaign=2024_revenue" TargetMode="External"/><Relationship Id="rId66" Type="http://schemas.openxmlformats.org/officeDocument/2006/relationships/hyperlink" Target="https://thevc.kr/HumaxMobility?utm_source=sheet&amp;utm_medium=email&amp;utm_campaign=2024_revenue" TargetMode="External"/><Relationship Id="rId65" Type="http://schemas.openxmlformats.org/officeDocument/2006/relationships/hyperlink" Target="https://thevc.kr/VDS?utm_source=sheet&amp;utm_medium=email&amp;utm_campaign=2024_revenue" TargetMode="External"/><Relationship Id="rId68" Type="http://schemas.openxmlformats.org/officeDocument/2006/relationships/hyperlink" Target="https://thevc.kr/Dable?utm_source=sheet&amp;utm_medium=email&amp;utm_campaign=2024_revenue" TargetMode="External"/><Relationship Id="rId67" Type="http://schemas.openxmlformats.org/officeDocument/2006/relationships/hyperlink" Target="https://thevc.kr/Korbit?utm_source=sheet&amp;utm_medium=email&amp;utm_campaign=2024_revenue" TargetMode="External"/><Relationship Id="rId60" Type="http://schemas.openxmlformats.org/officeDocument/2006/relationships/hyperlink" Target="https://thevc.kr/BriteEnergyPartners?utm_source=sheet&amp;utm_medium=email&amp;utm_campaign=2024_revenue" TargetMode="External"/><Relationship Id="rId69" Type="http://schemas.openxmlformats.org/officeDocument/2006/relationships/hyperlink" Target="https://thevc.kr/Toomics?utm_source=sheet&amp;utm_medium=email&amp;utm_campaign=2024_revenue" TargetMode="External"/><Relationship Id="rId1790" Type="http://schemas.openxmlformats.org/officeDocument/2006/relationships/hyperlink" Target="https://thevc.kr/SUPERGENE?utm_source=sheet&amp;utm_medium=email&amp;utm_campaign=2024_revenue" TargetMode="External"/><Relationship Id="rId1791" Type="http://schemas.openxmlformats.org/officeDocument/2006/relationships/hyperlink" Target="https://thevc.kr/CLIMBERS?utm_source=sheet&amp;utm_medium=email&amp;utm_campaign=2024_revenue" TargetMode="External"/><Relationship Id="rId1792" Type="http://schemas.openxmlformats.org/officeDocument/2006/relationships/hyperlink" Target="https://thevc.kr/LEETECH?utm_source=sheet&amp;utm_medium=email&amp;utm_campaign=2024_revenue" TargetMode="External"/><Relationship Id="rId1793" Type="http://schemas.openxmlformats.org/officeDocument/2006/relationships/hyperlink" Target="https://thevc.kr/BANF?utm_source=sheet&amp;utm_medium=email&amp;utm_campaign=2024_revenue" TargetMode="External"/><Relationship Id="rId1794" Type="http://schemas.openxmlformats.org/officeDocument/2006/relationships/hyperlink" Target="https://thevc.kr/TimeTicket?utm_source=sheet&amp;utm_medium=email&amp;utm_campaign=2024_revenue" TargetMode="External"/><Relationship Id="rId1795" Type="http://schemas.openxmlformats.org/officeDocument/2006/relationships/hyperlink" Target="https://thevc.kr/BETTERWAYSYSTEMS?utm_source=sheet&amp;utm_medium=email&amp;utm_campaign=2024_revenue" TargetMode="External"/><Relationship Id="rId51" Type="http://schemas.openxmlformats.org/officeDocument/2006/relationships/hyperlink" Target="https://thevc.kr/FASSTO?utm_source=sheet&amp;utm_medium=email&amp;utm_campaign=2024_revenue" TargetMode="External"/><Relationship Id="rId1785" Type="http://schemas.openxmlformats.org/officeDocument/2006/relationships/hyperlink" Target="https://thevc.kr/ACTIVON?utm_source=sheet&amp;utm_medium=email&amp;utm_campaign=2024_revenue" TargetMode="External"/><Relationship Id="rId50" Type="http://schemas.openxmlformats.org/officeDocument/2006/relationships/hyperlink" Target="https://thevc.kr/PlaytimeJoongang?utm_source=sheet&amp;utm_medium=email&amp;utm_campaign=2024_revenue" TargetMode="External"/><Relationship Id="rId1786" Type="http://schemas.openxmlformats.org/officeDocument/2006/relationships/hyperlink" Target="https://thevc.kr/Glaceum?utm_source=sheet&amp;utm_medium=email&amp;utm_campaign=2024_revenue" TargetMode="External"/><Relationship Id="rId53" Type="http://schemas.openxmlformats.org/officeDocument/2006/relationships/hyperlink" Target="https://thevc.kr/VINSSEN?utm_source=sheet&amp;utm_medium=email&amp;utm_campaign=2024_revenue" TargetMode="External"/><Relationship Id="rId1787" Type="http://schemas.openxmlformats.org/officeDocument/2006/relationships/hyperlink" Target="https://thevc.kr/SCSolution?utm_source=sheet&amp;utm_medium=email&amp;utm_campaign=2024_revenue" TargetMode="External"/><Relationship Id="rId52" Type="http://schemas.openxmlformats.org/officeDocument/2006/relationships/hyperlink" Target="https://thevc.kr/PerigeeAerospace?utm_source=sheet&amp;utm_medium=email&amp;utm_campaign=2024_revenue" TargetMode="External"/><Relationship Id="rId1788" Type="http://schemas.openxmlformats.org/officeDocument/2006/relationships/hyperlink" Target="https://thevc.kr/Pixelscope?utm_source=sheet&amp;utm_medium=email&amp;utm_campaign=2024_revenue" TargetMode="External"/><Relationship Id="rId55" Type="http://schemas.openxmlformats.org/officeDocument/2006/relationships/hyperlink" Target="https://thevc.kr/bHaptics?utm_source=sheet&amp;utm_medium=email&amp;utm_campaign=2024_revenue" TargetMode="External"/><Relationship Id="rId1789" Type="http://schemas.openxmlformats.org/officeDocument/2006/relationships/hyperlink" Target="https://thevc.kr/ArgosidentityKorea?utm_source=sheet&amp;utm_medium=email&amp;utm_campaign=2024_revenue" TargetMode="External"/><Relationship Id="rId54" Type="http://schemas.openxmlformats.org/officeDocument/2006/relationships/hyperlink" Target="https://thevc.kr/DaeyoungElectronics?utm_source=sheet&amp;utm_medium=email&amp;utm_campaign=2024_revenue" TargetMode="External"/><Relationship Id="rId57" Type="http://schemas.openxmlformats.org/officeDocument/2006/relationships/hyperlink" Target="https://thevc.kr/GongChaKorea?utm_source=sheet&amp;utm_medium=email&amp;utm_campaign=2024_revenue" TargetMode="External"/><Relationship Id="rId56" Type="http://schemas.openxmlformats.org/officeDocument/2006/relationships/hyperlink" Target="https://thevc.kr/CODIT?utm_source=sheet&amp;utm_medium=email&amp;utm_campaign=2024_revenue" TargetMode="External"/><Relationship Id="rId59" Type="http://schemas.openxmlformats.org/officeDocument/2006/relationships/hyperlink" Target="https://thevc.kr/Healthbalance?utm_source=sheet&amp;utm_medium=email&amp;utm_campaign=2024_revenue" TargetMode="External"/><Relationship Id="rId58" Type="http://schemas.openxmlformats.org/officeDocument/2006/relationships/hyperlink" Target="https://thevc.kr/MUSINSA?utm_source=sheet&amp;utm_medium=email&amp;utm_campaign=2024_revenue" TargetMode="External"/><Relationship Id="rId1780" Type="http://schemas.openxmlformats.org/officeDocument/2006/relationships/hyperlink" Target="https://thevc.kr/FarmyirehSe?utm_source=sheet&amp;utm_medium=email&amp;utm_campaign=2024_revenue" TargetMode="External"/><Relationship Id="rId1781" Type="http://schemas.openxmlformats.org/officeDocument/2006/relationships/hyperlink" Target="https://thevc.kr/Inoplaztech?utm_source=sheet&amp;utm_medium=email&amp;utm_campaign=2024_revenue" TargetMode="External"/><Relationship Id="rId1782" Type="http://schemas.openxmlformats.org/officeDocument/2006/relationships/hyperlink" Target="https://thevc.kr/SLATEMEDIA?utm_source=sheet&amp;utm_medium=email&amp;utm_campaign=2024_revenue" TargetMode="External"/><Relationship Id="rId1783" Type="http://schemas.openxmlformats.org/officeDocument/2006/relationships/hyperlink" Target="https://thevc.kr/SequorRobotics?utm_source=sheet&amp;utm_medium=email&amp;utm_campaign=2024_revenue" TargetMode="External"/><Relationship Id="rId1784" Type="http://schemas.openxmlformats.org/officeDocument/2006/relationships/hyperlink" Target="https://thevc.kr/Elroilab?utm_source=sheet&amp;utm_medium=email&amp;utm_campaign=2024_revenue" TargetMode="External"/><Relationship Id="rId2269" Type="http://schemas.openxmlformats.org/officeDocument/2006/relationships/hyperlink" Target="https://thevc.kr/SongkangInternational?utm_source=sheet&amp;utm_medium=email&amp;utm_campaign=2024_revenue" TargetMode="External"/><Relationship Id="rId349" Type="http://schemas.openxmlformats.org/officeDocument/2006/relationships/hyperlink" Target="https://thevc.kr/ioCrops?utm_source=sheet&amp;utm_medium=email&amp;utm_campaign=2024_revenue" TargetMode="External"/><Relationship Id="rId348" Type="http://schemas.openxmlformats.org/officeDocument/2006/relationships/hyperlink" Target="https://thevc.kr/EliceGroup?utm_source=sheet&amp;utm_medium=email&amp;utm_campaign=2024_revenue" TargetMode="External"/><Relationship Id="rId347" Type="http://schemas.openxmlformats.org/officeDocument/2006/relationships/hyperlink" Target="https://thevc.kr/Brunt?utm_source=sheet&amp;utm_medium=email&amp;utm_campaign=2024_revenue" TargetMode="External"/><Relationship Id="rId346" Type="http://schemas.openxmlformats.org/officeDocument/2006/relationships/hyperlink" Target="https://thevc.kr/Lucentblock?utm_source=sheet&amp;utm_medium=email&amp;utm_campaign=2024_revenue" TargetMode="External"/><Relationship Id="rId3591" Type="http://schemas.openxmlformats.org/officeDocument/2006/relationships/hyperlink" Target="https://thevc.kr/CounterpointResearch?utm_source=sheet&amp;utm_medium=email&amp;utm_campaign=2024_revenue" TargetMode="External"/><Relationship Id="rId2260" Type="http://schemas.openxmlformats.org/officeDocument/2006/relationships/hyperlink" Target="https://thevc.kr/commerstar?utm_source=sheet&amp;utm_medium=email&amp;utm_campaign=2024_revenue" TargetMode="External"/><Relationship Id="rId3590" Type="http://schemas.openxmlformats.org/officeDocument/2006/relationships/hyperlink" Target="https://thevc.kr/AAVATARTherapeutics?utm_source=sheet&amp;utm_medium=email&amp;utm_campaign=2024_revenue" TargetMode="External"/><Relationship Id="rId341" Type="http://schemas.openxmlformats.org/officeDocument/2006/relationships/hyperlink" Target="https://thevc.kr/AUTOCRYPT?utm_source=sheet&amp;utm_medium=email&amp;utm_campaign=2024_revenue" TargetMode="External"/><Relationship Id="rId2261" Type="http://schemas.openxmlformats.org/officeDocument/2006/relationships/hyperlink" Target="https://thevc.kr/LuxenTechnologies?utm_source=sheet&amp;utm_medium=email&amp;utm_campaign=2024_revenue" TargetMode="External"/><Relationship Id="rId3593" Type="http://schemas.openxmlformats.org/officeDocument/2006/relationships/hyperlink" Target="https://thevc.kr/daton?utm_source=sheet&amp;utm_medium=email&amp;utm_campaign=2024_revenue" TargetMode="External"/><Relationship Id="rId340" Type="http://schemas.openxmlformats.org/officeDocument/2006/relationships/hyperlink" Target="https://thevc.kr/IVWORKS?utm_source=sheet&amp;utm_medium=email&amp;utm_campaign=2024_revenue" TargetMode="External"/><Relationship Id="rId2262" Type="http://schemas.openxmlformats.org/officeDocument/2006/relationships/hyperlink" Target="https://thevc.kr/HEV?utm_source=sheet&amp;utm_medium=email&amp;utm_campaign=2024_revenue" TargetMode="External"/><Relationship Id="rId3592" Type="http://schemas.openxmlformats.org/officeDocument/2006/relationships/hyperlink" Target="https://thevc.kr/AINEX?utm_source=sheet&amp;utm_medium=email&amp;utm_campaign=2024_revenue" TargetMode="External"/><Relationship Id="rId2263" Type="http://schemas.openxmlformats.org/officeDocument/2006/relationships/hyperlink" Target="https://thevc.kr/PLINGCAST?utm_source=sheet&amp;utm_medium=email&amp;utm_campaign=2024_revenue" TargetMode="External"/><Relationship Id="rId3595" Type="http://schemas.openxmlformats.org/officeDocument/2006/relationships/hyperlink" Target="https://thevc.kr/ZeronsoftN?utm_source=sheet&amp;utm_medium=email&amp;utm_campaign=2024_revenue" TargetMode="External"/><Relationship Id="rId2264" Type="http://schemas.openxmlformats.org/officeDocument/2006/relationships/hyperlink" Target="https://thevc.kr/KoreaTechnologyCreditBureau?utm_source=sheet&amp;utm_medium=email&amp;utm_campaign=2024_revenue" TargetMode="External"/><Relationship Id="rId3594" Type="http://schemas.openxmlformats.org/officeDocument/2006/relationships/hyperlink" Target="https://thevc.kr/Cimplrx?utm_source=sheet&amp;utm_medium=email&amp;utm_campaign=2024_revenue" TargetMode="External"/><Relationship Id="rId345" Type="http://schemas.openxmlformats.org/officeDocument/2006/relationships/hyperlink" Target="https://thevc.kr/Cloocus?utm_source=sheet&amp;utm_medium=email&amp;utm_campaign=2024_revenue" TargetMode="External"/><Relationship Id="rId2265" Type="http://schemas.openxmlformats.org/officeDocument/2006/relationships/hyperlink" Target="https://thevc.kr/nodetalks?utm_source=sheet&amp;utm_medium=email&amp;utm_campaign=2024_revenue" TargetMode="External"/><Relationship Id="rId3597" Type="http://schemas.openxmlformats.org/officeDocument/2006/relationships/hyperlink" Target="https://thevc.kr/BSGPartners?utm_source=sheet&amp;utm_medium=email&amp;utm_campaign=2024_revenue" TargetMode="External"/><Relationship Id="rId344" Type="http://schemas.openxmlformats.org/officeDocument/2006/relationships/hyperlink" Target="https://thevc.kr/Laftel?utm_source=sheet&amp;utm_medium=email&amp;utm_campaign=2024_revenue" TargetMode="External"/><Relationship Id="rId2266" Type="http://schemas.openxmlformats.org/officeDocument/2006/relationships/hyperlink" Target="https://thevc.kr/CoolSchool?utm_source=sheet&amp;utm_medium=email&amp;utm_campaign=2024_revenue" TargetMode="External"/><Relationship Id="rId3596" Type="http://schemas.openxmlformats.org/officeDocument/2006/relationships/hyperlink" Target="https://thevc.kr/Innovaid?utm_source=sheet&amp;utm_medium=email&amp;utm_campaign=2024_revenue" TargetMode="External"/><Relationship Id="rId343" Type="http://schemas.openxmlformats.org/officeDocument/2006/relationships/hyperlink" Target="https://thevc.kr/afuninteractive?utm_source=sheet&amp;utm_medium=email&amp;utm_campaign=2024_revenue" TargetMode="External"/><Relationship Id="rId2267" Type="http://schemas.openxmlformats.org/officeDocument/2006/relationships/hyperlink" Target="https://thevc.kr/CONPORTLAB?utm_source=sheet&amp;utm_medium=email&amp;utm_campaign=2024_revenue" TargetMode="External"/><Relationship Id="rId3599" Type="http://schemas.openxmlformats.org/officeDocument/2006/relationships/hyperlink" Target="https://thevc.kr/abenecel?utm_source=sheet&amp;utm_medium=email&amp;utm_campaign=2024_revenue" TargetMode="External"/><Relationship Id="rId342" Type="http://schemas.openxmlformats.org/officeDocument/2006/relationships/hyperlink" Target="https://thevc.kr/PiLab?utm_source=sheet&amp;utm_medium=email&amp;utm_campaign=2024_revenue" TargetMode="External"/><Relationship Id="rId2268" Type="http://schemas.openxmlformats.org/officeDocument/2006/relationships/hyperlink" Target="https://thevc.kr/Brewguru?utm_source=sheet&amp;utm_medium=email&amp;utm_campaign=2024_revenue" TargetMode="External"/><Relationship Id="rId3598" Type="http://schemas.openxmlformats.org/officeDocument/2006/relationships/hyperlink" Target="https://thevc.kr/PentaMedix?utm_source=sheet&amp;utm_medium=email&amp;utm_campaign=2024_revenue" TargetMode="External"/><Relationship Id="rId2258" Type="http://schemas.openxmlformats.org/officeDocument/2006/relationships/hyperlink" Target="https://thevc.kr/zekto?utm_source=sheet&amp;utm_medium=email&amp;utm_campaign=2024_revenue" TargetMode="External"/><Relationship Id="rId2259" Type="http://schemas.openxmlformats.org/officeDocument/2006/relationships/hyperlink" Target="https://thevc.kr/LOLQ?utm_source=sheet&amp;utm_medium=email&amp;utm_campaign=2024_revenue" TargetMode="External"/><Relationship Id="rId3589" Type="http://schemas.openxmlformats.org/officeDocument/2006/relationships/hyperlink" Target="https://thevc.kr/CTTD?utm_source=sheet&amp;utm_medium=email&amp;utm_campaign=2024_revenue" TargetMode="External"/><Relationship Id="rId338" Type="http://schemas.openxmlformats.org/officeDocument/2006/relationships/hyperlink" Target="https://thevc.kr/ONEUNIVERSE?utm_source=sheet&amp;utm_medium=email&amp;utm_campaign=2024_revenue" TargetMode="External"/><Relationship Id="rId337" Type="http://schemas.openxmlformats.org/officeDocument/2006/relationships/hyperlink" Target="https://thevc.kr/TravelWallet?utm_source=sheet&amp;utm_medium=email&amp;utm_campaign=2024_revenue" TargetMode="External"/><Relationship Id="rId336" Type="http://schemas.openxmlformats.org/officeDocument/2006/relationships/hyperlink" Target="https://thevc.kr/TideSquare?utm_source=sheet&amp;utm_medium=email&amp;utm_campaign=2024_revenue" TargetMode="External"/><Relationship Id="rId335" Type="http://schemas.openxmlformats.org/officeDocument/2006/relationships/hyperlink" Target="https://thevc.kr/BOBAEKCnS?utm_source=sheet&amp;utm_medium=email&amp;utm_campaign=2024_revenue" TargetMode="External"/><Relationship Id="rId3580" Type="http://schemas.openxmlformats.org/officeDocument/2006/relationships/hyperlink" Target="https://thevc.kr/JDBioscience?utm_source=sheet&amp;utm_medium=email&amp;utm_campaign=2024_revenue" TargetMode="External"/><Relationship Id="rId339" Type="http://schemas.openxmlformats.org/officeDocument/2006/relationships/hyperlink" Target="https://thevc.kr/Levit?utm_source=sheet&amp;utm_medium=email&amp;utm_campaign=2024_revenue" TargetMode="External"/><Relationship Id="rId330" Type="http://schemas.openxmlformats.org/officeDocument/2006/relationships/hyperlink" Target="https://thevc.kr/SIG?utm_source=sheet&amp;utm_medium=email&amp;utm_campaign=2024_revenue" TargetMode="External"/><Relationship Id="rId2250" Type="http://schemas.openxmlformats.org/officeDocument/2006/relationships/hyperlink" Target="https://thevc.kr/Innoteco?utm_source=sheet&amp;utm_medium=email&amp;utm_campaign=2024_revenue" TargetMode="External"/><Relationship Id="rId3582" Type="http://schemas.openxmlformats.org/officeDocument/2006/relationships/hyperlink" Target="https://thevc.kr/inCerebro?utm_source=sheet&amp;utm_medium=email&amp;utm_campaign=2024_revenue" TargetMode="External"/><Relationship Id="rId2251" Type="http://schemas.openxmlformats.org/officeDocument/2006/relationships/hyperlink" Target="https://thevc.kr/Nextrunner?utm_source=sheet&amp;utm_medium=email&amp;utm_campaign=2024_revenue" TargetMode="External"/><Relationship Id="rId3581" Type="http://schemas.openxmlformats.org/officeDocument/2006/relationships/hyperlink" Target="https://thevc.kr/TETRA?utm_source=sheet&amp;utm_medium=email&amp;utm_campaign=2024_revenue" TargetMode="External"/><Relationship Id="rId2252" Type="http://schemas.openxmlformats.org/officeDocument/2006/relationships/hyperlink" Target="https://thevc.kr/THIRAARTROBO?utm_source=sheet&amp;utm_medium=email&amp;utm_campaign=2024_revenue" TargetMode="External"/><Relationship Id="rId3584" Type="http://schemas.openxmlformats.org/officeDocument/2006/relationships/hyperlink" Target="https://thevc.kr/NOBOMedicine?utm_source=sheet&amp;utm_medium=email&amp;utm_campaign=2024_revenue" TargetMode="External"/><Relationship Id="rId2253" Type="http://schemas.openxmlformats.org/officeDocument/2006/relationships/hyperlink" Target="https://thevc.kr/Openthetable?utm_source=sheet&amp;utm_medium=email&amp;utm_campaign=2024_revenue" TargetMode="External"/><Relationship Id="rId3583" Type="http://schemas.openxmlformats.org/officeDocument/2006/relationships/hyperlink" Target="https://thevc.kr/CreativeDigitalLab?utm_source=sheet&amp;utm_medium=email&amp;utm_campaign=2024_revenue" TargetMode="External"/><Relationship Id="rId334" Type="http://schemas.openxmlformats.org/officeDocument/2006/relationships/hyperlink" Target="https://thevc.kr/Huinno?utm_source=sheet&amp;utm_medium=email&amp;utm_campaign=2024_revenue" TargetMode="External"/><Relationship Id="rId2254" Type="http://schemas.openxmlformats.org/officeDocument/2006/relationships/hyperlink" Target="https://thevc.kr/xation?utm_source=sheet&amp;utm_medium=email&amp;utm_campaign=2024_revenue" TargetMode="External"/><Relationship Id="rId3586" Type="http://schemas.openxmlformats.org/officeDocument/2006/relationships/hyperlink" Target="https://thevc.kr/WhiteLifeSciences?utm_source=sheet&amp;utm_medium=email&amp;utm_campaign=2024_revenue" TargetMode="External"/><Relationship Id="rId333" Type="http://schemas.openxmlformats.org/officeDocument/2006/relationships/hyperlink" Target="https://thevc.kr/Googus?utm_source=sheet&amp;utm_medium=email&amp;utm_campaign=2024_revenue" TargetMode="External"/><Relationship Id="rId2255" Type="http://schemas.openxmlformats.org/officeDocument/2006/relationships/hyperlink" Target="https://thevc.kr/REDNVIA?utm_source=sheet&amp;utm_medium=email&amp;utm_campaign=2024_revenue" TargetMode="External"/><Relationship Id="rId3585" Type="http://schemas.openxmlformats.org/officeDocument/2006/relationships/hyperlink" Target="https://thevc.kr/Cubig?utm_source=sheet&amp;utm_medium=email&amp;utm_campaign=2024_revenue" TargetMode="External"/><Relationship Id="rId332" Type="http://schemas.openxmlformats.org/officeDocument/2006/relationships/hyperlink" Target="https://thevc.kr/Fresheasy?utm_source=sheet&amp;utm_medium=email&amp;utm_campaign=2024_revenue" TargetMode="External"/><Relationship Id="rId2256" Type="http://schemas.openxmlformats.org/officeDocument/2006/relationships/hyperlink" Target="https://thevc.kr/jchiglobal?utm_source=sheet&amp;utm_medium=email&amp;utm_campaign=2024_revenue" TargetMode="External"/><Relationship Id="rId3588" Type="http://schemas.openxmlformats.org/officeDocument/2006/relationships/hyperlink" Target="https://thevc.kr/HealthMax?utm_source=sheet&amp;utm_medium=email&amp;utm_campaign=2024_revenue" TargetMode="External"/><Relationship Id="rId331" Type="http://schemas.openxmlformats.org/officeDocument/2006/relationships/hyperlink" Target="https://thevc.kr/FeeltheSame?utm_source=sheet&amp;utm_medium=email&amp;utm_campaign=2024_revenue" TargetMode="External"/><Relationship Id="rId2257" Type="http://schemas.openxmlformats.org/officeDocument/2006/relationships/hyperlink" Target="https://thevc.kr/Workation?utm_source=sheet&amp;utm_medium=email&amp;utm_campaign=2024_revenue" TargetMode="External"/><Relationship Id="rId3587" Type="http://schemas.openxmlformats.org/officeDocument/2006/relationships/hyperlink" Target="https://thevc.kr/MOMIT?utm_source=sheet&amp;utm_medium=email&amp;utm_campaign=2024_revenue" TargetMode="External"/><Relationship Id="rId370" Type="http://schemas.openxmlformats.org/officeDocument/2006/relationships/hyperlink" Target="https://thevc.kr/MyMusicTaste?utm_source=sheet&amp;utm_medium=email&amp;utm_campaign=2024_revenue" TargetMode="External"/><Relationship Id="rId369" Type="http://schemas.openxmlformats.org/officeDocument/2006/relationships/hyperlink" Target="https://thevc.kr/AI3?utm_source=sheet&amp;utm_medium=email&amp;utm_campaign=2024_revenue" TargetMode="External"/><Relationship Id="rId368" Type="http://schemas.openxmlformats.org/officeDocument/2006/relationships/hyperlink" Target="https://thevc.kr/bitsensing?utm_source=sheet&amp;utm_medium=email&amp;utm_campaign=2024_revenue" TargetMode="External"/><Relationship Id="rId2280" Type="http://schemas.openxmlformats.org/officeDocument/2006/relationships/hyperlink" Target="https://thevc.kr/Buildprop?utm_source=sheet&amp;utm_medium=email&amp;utm_campaign=2024_revenue" TargetMode="External"/><Relationship Id="rId2281" Type="http://schemas.openxmlformats.org/officeDocument/2006/relationships/hyperlink" Target="https://thevc.kr/suntriz?utm_source=sheet&amp;utm_medium=email&amp;utm_campaign=2024_revenue" TargetMode="External"/><Relationship Id="rId2282" Type="http://schemas.openxmlformats.org/officeDocument/2006/relationships/hyperlink" Target="https://thevc.kr/SIMACRO?utm_source=sheet&amp;utm_medium=email&amp;utm_campaign=2024_revenue" TargetMode="External"/><Relationship Id="rId363" Type="http://schemas.openxmlformats.org/officeDocument/2006/relationships/hyperlink" Target="https://thevc.kr/ScatterLab?utm_source=sheet&amp;utm_medium=email&amp;utm_campaign=2024_revenue" TargetMode="External"/><Relationship Id="rId2283" Type="http://schemas.openxmlformats.org/officeDocument/2006/relationships/hyperlink" Target="https://thevc.kr/SmartOlive?utm_source=sheet&amp;utm_medium=email&amp;utm_campaign=2024_revenue" TargetMode="External"/><Relationship Id="rId362" Type="http://schemas.openxmlformats.org/officeDocument/2006/relationships/hyperlink" Target="https://thevc.kr/Grinergy?utm_source=sheet&amp;utm_medium=email&amp;utm_campaign=2024_revenue" TargetMode="External"/><Relationship Id="rId2284" Type="http://schemas.openxmlformats.org/officeDocument/2006/relationships/hyperlink" Target="https://thevc.kr/LILLYCOVER?utm_source=sheet&amp;utm_medium=email&amp;utm_campaign=2024_revenue" TargetMode="External"/><Relationship Id="rId361" Type="http://schemas.openxmlformats.org/officeDocument/2006/relationships/hyperlink" Target="https://thevc.kr/NOVELTYNOBILITY?utm_source=sheet&amp;utm_medium=email&amp;utm_campaign=2024_revenue" TargetMode="External"/><Relationship Id="rId2285" Type="http://schemas.openxmlformats.org/officeDocument/2006/relationships/hyperlink" Target="https://thevc.kr/AvelosTherapeutics?utm_source=sheet&amp;utm_medium=email&amp;utm_campaign=2024_revenue" TargetMode="External"/><Relationship Id="rId360" Type="http://schemas.openxmlformats.org/officeDocument/2006/relationships/hyperlink" Target="https://thevc.kr/ExoCoBio?utm_source=sheet&amp;utm_medium=email&amp;utm_campaign=2024_revenue" TargetMode="External"/><Relationship Id="rId2286" Type="http://schemas.openxmlformats.org/officeDocument/2006/relationships/hyperlink" Target="https://thevc.kr/Covering?utm_source=sheet&amp;utm_medium=email&amp;utm_campaign=2024_revenue" TargetMode="External"/><Relationship Id="rId367" Type="http://schemas.openxmlformats.org/officeDocument/2006/relationships/hyperlink" Target="https://thevc.kr/JLChem?utm_source=sheet&amp;utm_medium=email&amp;utm_campaign=2024_revenue" TargetMode="External"/><Relationship Id="rId2287" Type="http://schemas.openxmlformats.org/officeDocument/2006/relationships/hyperlink" Target="https://thevc.kr/RN1?utm_source=sheet&amp;utm_medium=email&amp;utm_campaign=2024_revenue" TargetMode="External"/><Relationship Id="rId366" Type="http://schemas.openxmlformats.org/officeDocument/2006/relationships/hyperlink" Target="https://thevc.kr/BY4MSTUDIO?utm_source=sheet&amp;utm_medium=email&amp;utm_campaign=2024_revenue" TargetMode="External"/><Relationship Id="rId2288" Type="http://schemas.openxmlformats.org/officeDocument/2006/relationships/hyperlink" Target="https://thevc.kr/NEUROFUSION?utm_source=sheet&amp;utm_medium=email&amp;utm_campaign=2024_revenue" TargetMode="External"/><Relationship Id="rId365" Type="http://schemas.openxmlformats.org/officeDocument/2006/relationships/hyperlink" Target="https://thevc.kr/NDREAM?utm_source=sheet&amp;utm_medium=email&amp;utm_campaign=2024_revenue" TargetMode="External"/><Relationship Id="rId2289" Type="http://schemas.openxmlformats.org/officeDocument/2006/relationships/hyperlink" Target="https://thevc.kr/treenod?utm_source=sheet&amp;utm_medium=email&amp;utm_campaign=2024_revenue" TargetMode="External"/><Relationship Id="rId364" Type="http://schemas.openxmlformats.org/officeDocument/2006/relationships/hyperlink" Target="https://thevc.kr/PaywatchKorea?utm_source=sheet&amp;utm_medium=email&amp;utm_campaign=2024_revenue" TargetMode="External"/><Relationship Id="rId95" Type="http://schemas.openxmlformats.org/officeDocument/2006/relationships/hyperlink" Target="https://thevc.kr/Coinone?utm_source=sheet&amp;utm_medium=email&amp;utm_campaign=2024_revenue" TargetMode="External"/><Relationship Id="rId94" Type="http://schemas.openxmlformats.org/officeDocument/2006/relationships/hyperlink" Target="https://thevc.kr/HiParking?utm_source=sheet&amp;utm_medium=email&amp;utm_campaign=2024_revenue" TargetMode="External"/><Relationship Id="rId97" Type="http://schemas.openxmlformats.org/officeDocument/2006/relationships/hyperlink" Target="https://thevc.kr/munpia?utm_source=sheet&amp;utm_medium=email&amp;utm_campaign=2024_revenue" TargetMode="External"/><Relationship Id="rId96" Type="http://schemas.openxmlformats.org/officeDocument/2006/relationships/hyperlink" Target="https://thevc.kr/DSTRICTKOREA?utm_source=sheet&amp;utm_medium=email&amp;utm_campaign=2024_revenue" TargetMode="External"/><Relationship Id="rId99" Type="http://schemas.openxmlformats.org/officeDocument/2006/relationships/hyperlink" Target="https://thevc.kr/RSQUARE?utm_source=sheet&amp;utm_medium=email&amp;utm_campaign=2024_revenue" TargetMode="External"/><Relationship Id="rId98" Type="http://schemas.openxmlformats.org/officeDocument/2006/relationships/hyperlink" Target="https://thevc.kr/SendBird?utm_source=sheet&amp;utm_medium=email&amp;utm_campaign=2024_revenue" TargetMode="External"/><Relationship Id="rId91" Type="http://schemas.openxmlformats.org/officeDocument/2006/relationships/hyperlink" Target="https://thevc.kr/433?utm_source=sheet&amp;utm_medium=email&amp;utm_campaign=2024_revenue" TargetMode="External"/><Relationship Id="rId90" Type="http://schemas.openxmlformats.org/officeDocument/2006/relationships/hyperlink" Target="https://thevc.kr/QraftTechnologies?utm_source=sheet&amp;utm_medium=email&amp;utm_campaign=2024_revenue" TargetMode="External"/><Relationship Id="rId93" Type="http://schemas.openxmlformats.org/officeDocument/2006/relationships/hyperlink" Target="https://thevc.kr/SEMIFIVE?utm_source=sheet&amp;utm_medium=email&amp;utm_campaign=2024_revenue" TargetMode="External"/><Relationship Id="rId92" Type="http://schemas.openxmlformats.org/officeDocument/2006/relationships/hyperlink" Target="https://thevc.kr/Bungaejangter?utm_source=sheet&amp;utm_medium=email&amp;utm_campaign=2024_revenue" TargetMode="External"/><Relationship Id="rId359" Type="http://schemas.openxmlformats.org/officeDocument/2006/relationships/hyperlink" Target="https://thevc.kr/MFGKorea?utm_source=sheet&amp;utm_medium=email&amp;utm_campaign=2024_revenue" TargetMode="External"/><Relationship Id="rId358" Type="http://schemas.openxmlformats.org/officeDocument/2006/relationships/hyperlink" Target="https://thevc.kr/mn-nh?utm_source=sheet&amp;utm_medium=email&amp;utm_campaign=2024_revenue" TargetMode="External"/><Relationship Id="rId357" Type="http://schemas.openxmlformats.org/officeDocument/2006/relationships/hyperlink" Target="https://thevc.kr/AROBOT?utm_source=sheet&amp;utm_medium=email&amp;utm_campaign=2024_revenue" TargetMode="External"/><Relationship Id="rId2270" Type="http://schemas.openxmlformats.org/officeDocument/2006/relationships/hyperlink" Target="https://thevc.kr/Enterobiome?utm_source=sheet&amp;utm_medium=email&amp;utm_campaign=2024_revenue" TargetMode="External"/><Relationship Id="rId2271" Type="http://schemas.openxmlformats.org/officeDocument/2006/relationships/hyperlink" Target="https://thevc.kr/ZAINENERGY?utm_source=sheet&amp;utm_medium=email&amp;utm_campaign=2024_revenue" TargetMode="External"/><Relationship Id="rId352" Type="http://schemas.openxmlformats.org/officeDocument/2006/relationships/hyperlink" Target="https://thevc.kr/VARRAMSYSTEM?utm_source=sheet&amp;utm_medium=email&amp;utm_campaign=2024_revenue" TargetMode="External"/><Relationship Id="rId2272" Type="http://schemas.openxmlformats.org/officeDocument/2006/relationships/hyperlink" Target="https://thevc.kr/OrangeFootballNetwork?utm_source=sheet&amp;utm_medium=email&amp;utm_campaign=2024_revenue" TargetMode="External"/><Relationship Id="rId351" Type="http://schemas.openxmlformats.org/officeDocument/2006/relationships/hyperlink" Target="https://thevc.kr/MOTIVInteliigence?utm_source=sheet&amp;utm_medium=email&amp;utm_campaign=2024_revenue" TargetMode="External"/><Relationship Id="rId2273" Type="http://schemas.openxmlformats.org/officeDocument/2006/relationships/hyperlink" Target="https://thevc.kr/Dailyfunding?utm_source=sheet&amp;utm_medium=email&amp;utm_campaign=2024_revenue" TargetMode="External"/><Relationship Id="rId350" Type="http://schemas.openxmlformats.org/officeDocument/2006/relationships/hyperlink" Target="https://thevc.kr/InterX?utm_source=sheet&amp;utm_medium=email&amp;utm_campaign=2024_revenue" TargetMode="External"/><Relationship Id="rId2274" Type="http://schemas.openxmlformats.org/officeDocument/2006/relationships/hyperlink" Target="https://thevc.kr/FOWGAMES?utm_source=sheet&amp;utm_medium=email&amp;utm_campaign=2024_revenue" TargetMode="External"/><Relationship Id="rId2275" Type="http://schemas.openxmlformats.org/officeDocument/2006/relationships/hyperlink" Target="https://thevc.kr/ForestGroupKorea?utm_source=sheet&amp;utm_medium=email&amp;utm_campaign=2024_revenue" TargetMode="External"/><Relationship Id="rId356" Type="http://schemas.openxmlformats.org/officeDocument/2006/relationships/hyperlink" Target="https://thevc.kr/SALUSMARINESYSTEMS?utm_source=sheet&amp;utm_medium=email&amp;utm_campaign=2024_revenue" TargetMode="External"/><Relationship Id="rId2276" Type="http://schemas.openxmlformats.org/officeDocument/2006/relationships/hyperlink" Target="https://thevc.kr/PEROLED?utm_source=sheet&amp;utm_medium=email&amp;utm_campaign=2024_revenue" TargetMode="External"/><Relationship Id="rId355" Type="http://schemas.openxmlformats.org/officeDocument/2006/relationships/hyperlink" Target="https://thevc.kr/Stellarvision?utm_source=sheet&amp;utm_medium=email&amp;utm_campaign=2024_revenue" TargetMode="External"/><Relationship Id="rId2277" Type="http://schemas.openxmlformats.org/officeDocument/2006/relationships/hyperlink" Target="https://thevc.kr/Autowini?utm_source=sheet&amp;utm_medium=email&amp;utm_campaign=2024_revenue" TargetMode="External"/><Relationship Id="rId354" Type="http://schemas.openxmlformats.org/officeDocument/2006/relationships/hyperlink" Target="https://thevc.kr/DOHANDS?utm_source=sheet&amp;utm_medium=email&amp;utm_campaign=2024_revenue" TargetMode="External"/><Relationship Id="rId2278" Type="http://schemas.openxmlformats.org/officeDocument/2006/relationships/hyperlink" Target="https://thevc.kr/HudsonAI?utm_source=sheet&amp;utm_medium=email&amp;utm_campaign=2024_revenue" TargetMode="External"/><Relationship Id="rId353" Type="http://schemas.openxmlformats.org/officeDocument/2006/relationships/hyperlink" Target="https://thevc.kr/JEJEMEME?utm_source=sheet&amp;utm_medium=email&amp;utm_campaign=2024_revenue" TargetMode="External"/><Relationship Id="rId2279" Type="http://schemas.openxmlformats.org/officeDocument/2006/relationships/hyperlink" Target="https://thevc.kr/SPENDIT?utm_source=sheet&amp;utm_medium=email&amp;utm_campaign=2024_revenue" TargetMode="External"/><Relationship Id="rId2225" Type="http://schemas.openxmlformats.org/officeDocument/2006/relationships/hyperlink" Target="https://thevc.kr/CARENATION?utm_source=sheet&amp;utm_medium=email&amp;utm_campaign=2024_revenue" TargetMode="External"/><Relationship Id="rId3557" Type="http://schemas.openxmlformats.org/officeDocument/2006/relationships/hyperlink" Target="https://thevc.kr/dongobisoft?utm_source=sheet&amp;utm_medium=email&amp;utm_campaign=2024_revenue" TargetMode="External"/><Relationship Id="rId2226" Type="http://schemas.openxmlformats.org/officeDocument/2006/relationships/hyperlink" Target="https://thevc.kr/GEnTech?utm_source=sheet&amp;utm_medium=email&amp;utm_campaign=2024_revenue" TargetMode="External"/><Relationship Id="rId3556" Type="http://schemas.openxmlformats.org/officeDocument/2006/relationships/hyperlink" Target="https://thevc.kr/JEIOS?utm_source=sheet&amp;utm_medium=email&amp;utm_campaign=2024_revenue" TargetMode="External"/><Relationship Id="rId2227" Type="http://schemas.openxmlformats.org/officeDocument/2006/relationships/hyperlink" Target="https://thevc.kr/torderstay?utm_source=sheet&amp;utm_medium=email&amp;utm_campaign=2024_revenue" TargetMode="External"/><Relationship Id="rId3559" Type="http://schemas.openxmlformats.org/officeDocument/2006/relationships/hyperlink" Target="https://thevc.kr/AIET?utm_source=sheet&amp;utm_medium=email&amp;utm_campaign=2024_revenue" TargetMode="External"/><Relationship Id="rId2228" Type="http://schemas.openxmlformats.org/officeDocument/2006/relationships/hyperlink" Target="https://thevc.kr/CUrrencyUNITed?utm_source=sheet&amp;utm_medium=email&amp;utm_campaign=2024_revenue" TargetMode="External"/><Relationship Id="rId3558" Type="http://schemas.openxmlformats.org/officeDocument/2006/relationships/hyperlink" Target="https://thevc.kr/Nanobiolife?utm_source=sheet&amp;utm_medium=email&amp;utm_campaign=2024_revenue" TargetMode="External"/><Relationship Id="rId2229" Type="http://schemas.openxmlformats.org/officeDocument/2006/relationships/hyperlink" Target="https://thevc.kr/TheTeamEntertainment?utm_source=sheet&amp;utm_medium=email&amp;utm_campaign=2024_revenue" TargetMode="External"/><Relationship Id="rId305" Type="http://schemas.openxmlformats.org/officeDocument/2006/relationships/hyperlink" Target="https://thevc.kr/Heodak?utm_source=sheet&amp;utm_medium=email&amp;utm_campaign=2024_revenue" TargetMode="External"/><Relationship Id="rId304" Type="http://schemas.openxmlformats.org/officeDocument/2006/relationships/hyperlink" Target="https://thevc.kr/Selvers?utm_source=sheet&amp;utm_medium=email&amp;utm_campaign=2024_revenue" TargetMode="External"/><Relationship Id="rId303" Type="http://schemas.openxmlformats.org/officeDocument/2006/relationships/hyperlink" Target="https://thevc.kr/WarpSolution?utm_source=sheet&amp;utm_medium=email&amp;utm_campaign=2024_revenue" TargetMode="External"/><Relationship Id="rId302" Type="http://schemas.openxmlformats.org/officeDocument/2006/relationships/hyperlink" Target="https://thevc.kr/baronsystem?utm_source=sheet&amp;utm_medium=email&amp;utm_campaign=2024_revenue" TargetMode="External"/><Relationship Id="rId309" Type="http://schemas.openxmlformats.org/officeDocument/2006/relationships/hyperlink" Target="https://thevc.kr/MONOLITH?utm_source=sheet&amp;utm_medium=email&amp;utm_campaign=2024_revenue" TargetMode="External"/><Relationship Id="rId308" Type="http://schemas.openxmlformats.org/officeDocument/2006/relationships/hyperlink" Target="https://thevc.kr/RECO?utm_source=sheet&amp;utm_medium=email&amp;utm_campaign=2024_revenue" TargetMode="External"/><Relationship Id="rId307" Type="http://schemas.openxmlformats.org/officeDocument/2006/relationships/hyperlink" Target="https://thevc.kr/rznomics?utm_source=sheet&amp;utm_medium=email&amp;utm_campaign=2024_revenue" TargetMode="External"/><Relationship Id="rId306" Type="http://schemas.openxmlformats.org/officeDocument/2006/relationships/hyperlink" Target="https://thevc.kr/COSRX?utm_source=sheet&amp;utm_medium=email&amp;utm_campaign=2024_revenue" TargetMode="External"/><Relationship Id="rId3551" Type="http://schemas.openxmlformats.org/officeDocument/2006/relationships/hyperlink" Target="https://thevc.kr/deeper-i?utm_source=sheet&amp;utm_medium=email&amp;utm_campaign=2024_revenue" TargetMode="External"/><Relationship Id="rId2220" Type="http://schemas.openxmlformats.org/officeDocument/2006/relationships/hyperlink" Target="https://thevc.kr/fitscable?utm_source=sheet&amp;utm_medium=email&amp;utm_campaign=2024_revenue" TargetMode="External"/><Relationship Id="rId3550" Type="http://schemas.openxmlformats.org/officeDocument/2006/relationships/hyperlink" Target="https://thevc.kr/JINWOOBIO?utm_source=sheet&amp;utm_medium=email&amp;utm_campaign=2024_revenue" TargetMode="External"/><Relationship Id="rId301" Type="http://schemas.openxmlformats.org/officeDocument/2006/relationships/hyperlink" Target="https://thevc.kr/HANAITM?utm_source=sheet&amp;utm_medium=email&amp;utm_campaign=2024_revenue" TargetMode="External"/><Relationship Id="rId2221" Type="http://schemas.openxmlformats.org/officeDocument/2006/relationships/hyperlink" Target="https://thevc.kr/Cubroid?utm_source=sheet&amp;utm_medium=email&amp;utm_campaign=2024_revenue" TargetMode="External"/><Relationship Id="rId3553" Type="http://schemas.openxmlformats.org/officeDocument/2006/relationships/hyperlink" Target="https://thevc.kr/seeso?utm_source=sheet&amp;utm_medium=email&amp;utm_campaign=2024_revenue" TargetMode="External"/><Relationship Id="rId300" Type="http://schemas.openxmlformats.org/officeDocument/2006/relationships/hyperlink" Target="https://thevc.kr/OurBox?utm_source=sheet&amp;utm_medium=email&amp;utm_campaign=2024_revenue" TargetMode="External"/><Relationship Id="rId2222" Type="http://schemas.openxmlformats.org/officeDocument/2006/relationships/hyperlink" Target="https://thevc.kr/DouYsChem?utm_source=sheet&amp;utm_medium=email&amp;utm_campaign=2024_revenue" TargetMode="External"/><Relationship Id="rId3552" Type="http://schemas.openxmlformats.org/officeDocument/2006/relationships/hyperlink" Target="https://thevc.kr/MtheraPharma?utm_source=sheet&amp;utm_medium=email&amp;utm_campaign=2024_revenue" TargetMode="External"/><Relationship Id="rId2223" Type="http://schemas.openxmlformats.org/officeDocument/2006/relationships/hyperlink" Target="https://thevc.kr/Kihya?utm_source=sheet&amp;utm_medium=email&amp;utm_campaign=2024_revenue" TargetMode="External"/><Relationship Id="rId3555" Type="http://schemas.openxmlformats.org/officeDocument/2006/relationships/hyperlink" Target="https://thevc.kr/securion?utm_source=sheet&amp;utm_medium=email&amp;utm_campaign=2024_revenue" TargetMode="External"/><Relationship Id="rId2224" Type="http://schemas.openxmlformats.org/officeDocument/2006/relationships/hyperlink" Target="https://thevc.kr/ArtnDesignInternational?utm_source=sheet&amp;utm_medium=email&amp;utm_campaign=2024_revenue" TargetMode="External"/><Relationship Id="rId3554" Type="http://schemas.openxmlformats.org/officeDocument/2006/relationships/hyperlink" Target="https://thevc.kr/TheSoft?utm_source=sheet&amp;utm_medium=email&amp;utm_campaign=2024_revenue" TargetMode="External"/><Relationship Id="rId2214" Type="http://schemas.openxmlformats.org/officeDocument/2006/relationships/hyperlink" Target="https://thevc.kr/ParableEntertainment?utm_source=sheet&amp;utm_medium=email&amp;utm_campaign=2024_revenue" TargetMode="External"/><Relationship Id="rId3546" Type="http://schemas.openxmlformats.org/officeDocument/2006/relationships/hyperlink" Target="https://thevc.kr/Gencellmed?utm_source=sheet&amp;utm_medium=email&amp;utm_campaign=2024_revenue" TargetMode="External"/><Relationship Id="rId2215" Type="http://schemas.openxmlformats.org/officeDocument/2006/relationships/hyperlink" Target="https://thevc.kr/LMart?utm_source=sheet&amp;utm_medium=email&amp;utm_campaign=2024_revenue" TargetMode="External"/><Relationship Id="rId3545" Type="http://schemas.openxmlformats.org/officeDocument/2006/relationships/hyperlink" Target="https://thevc.kr/WEEBUR?utm_source=sheet&amp;utm_medium=email&amp;utm_campaign=2024_revenue" TargetMode="External"/><Relationship Id="rId2216" Type="http://schemas.openxmlformats.org/officeDocument/2006/relationships/hyperlink" Target="https://thevc.kr/SamplePCB?utm_source=sheet&amp;utm_medium=email&amp;utm_campaign=2024_revenue" TargetMode="External"/><Relationship Id="rId3548" Type="http://schemas.openxmlformats.org/officeDocument/2006/relationships/hyperlink" Target="https://thevc.kr/AGATHONBIO?utm_source=sheet&amp;utm_medium=email&amp;utm_campaign=2024_revenue" TargetMode="External"/><Relationship Id="rId2217" Type="http://schemas.openxmlformats.org/officeDocument/2006/relationships/hyperlink" Target="https://thevc.kr/Accies?utm_source=sheet&amp;utm_medium=email&amp;utm_campaign=2024_revenue" TargetMode="External"/><Relationship Id="rId3547" Type="http://schemas.openxmlformats.org/officeDocument/2006/relationships/hyperlink" Target="https://thevc.kr/Ai-nomis?utm_source=sheet&amp;utm_medium=email&amp;utm_campaign=2024_revenue" TargetMode="External"/><Relationship Id="rId2218" Type="http://schemas.openxmlformats.org/officeDocument/2006/relationships/hyperlink" Target="https://thevc.kr/Innerverz?utm_source=sheet&amp;utm_medium=email&amp;utm_campaign=2024_revenue" TargetMode="External"/><Relationship Id="rId2219" Type="http://schemas.openxmlformats.org/officeDocument/2006/relationships/hyperlink" Target="https://thevc.kr/Desilo?utm_source=sheet&amp;utm_medium=email&amp;utm_campaign=2024_revenue" TargetMode="External"/><Relationship Id="rId3549" Type="http://schemas.openxmlformats.org/officeDocument/2006/relationships/hyperlink" Target="https://thevc.kr/HAMONSOFT?utm_source=sheet&amp;utm_medium=email&amp;utm_campaign=2024_revenue" TargetMode="External"/><Relationship Id="rId3540" Type="http://schemas.openxmlformats.org/officeDocument/2006/relationships/hyperlink" Target="https://thevc.kr/DXOME?utm_source=sheet&amp;utm_medium=email&amp;utm_campaign=2024_revenue" TargetMode="External"/><Relationship Id="rId2210" Type="http://schemas.openxmlformats.org/officeDocument/2006/relationships/hyperlink" Target="https://thevc.kr/OliveHealthcare?utm_source=sheet&amp;utm_medium=email&amp;utm_campaign=2024_revenue" TargetMode="External"/><Relationship Id="rId3542" Type="http://schemas.openxmlformats.org/officeDocument/2006/relationships/hyperlink" Target="https://thevc.kr/DRAX?utm_source=sheet&amp;utm_medium=email&amp;utm_campaign=2024_revenue" TargetMode="External"/><Relationship Id="rId2211" Type="http://schemas.openxmlformats.org/officeDocument/2006/relationships/hyperlink" Target="https://thevc.kr/ILCONUS?utm_source=sheet&amp;utm_medium=email&amp;utm_campaign=2024_revenue" TargetMode="External"/><Relationship Id="rId3541" Type="http://schemas.openxmlformats.org/officeDocument/2006/relationships/hyperlink" Target="https://thevc.kr/Lfin?utm_source=sheet&amp;utm_medium=email&amp;utm_campaign=2024_revenue" TargetMode="External"/><Relationship Id="rId2212" Type="http://schemas.openxmlformats.org/officeDocument/2006/relationships/hyperlink" Target="https://thevc.kr/widebrain?utm_source=sheet&amp;utm_medium=email&amp;utm_campaign=2024_revenue" TargetMode="External"/><Relationship Id="rId3544" Type="http://schemas.openxmlformats.org/officeDocument/2006/relationships/hyperlink" Target="https://thevc.kr/HLBBarabio?utm_source=sheet&amp;utm_medium=email&amp;utm_campaign=2024_revenue" TargetMode="External"/><Relationship Id="rId2213" Type="http://schemas.openxmlformats.org/officeDocument/2006/relationships/hyperlink" Target="https://thevc.kr/i-Aurora?utm_source=sheet&amp;utm_medium=email&amp;utm_campaign=2024_revenue" TargetMode="External"/><Relationship Id="rId3543" Type="http://schemas.openxmlformats.org/officeDocument/2006/relationships/hyperlink" Target="https://thevc.kr/toktokhandeveloper?utm_source=sheet&amp;utm_medium=email&amp;utm_campaign=2024_revenue" TargetMode="External"/><Relationship Id="rId2247" Type="http://schemas.openxmlformats.org/officeDocument/2006/relationships/hyperlink" Target="https://thevc.kr/RaycopKorea?utm_source=sheet&amp;utm_medium=email&amp;utm_campaign=2024_revenue" TargetMode="External"/><Relationship Id="rId3579" Type="http://schemas.openxmlformats.org/officeDocument/2006/relationships/hyperlink" Target="https://thevc.kr/WooriYo?utm_source=sheet&amp;utm_medium=email&amp;utm_campaign=2024_revenue" TargetMode="External"/><Relationship Id="rId2248" Type="http://schemas.openxmlformats.org/officeDocument/2006/relationships/hyperlink" Target="https://thevc.kr/nuon?utm_source=sheet&amp;utm_medium=email&amp;utm_campaign=2024_revenue" TargetMode="External"/><Relationship Id="rId3578" Type="http://schemas.openxmlformats.org/officeDocument/2006/relationships/hyperlink" Target="https://thevc.kr/Bravecompany-1?utm_source=sheet&amp;utm_medium=email&amp;utm_campaign=2024_revenue" TargetMode="External"/><Relationship Id="rId2249" Type="http://schemas.openxmlformats.org/officeDocument/2006/relationships/hyperlink" Target="https://thevc.kr/TalentBank?utm_source=sheet&amp;utm_medium=email&amp;utm_campaign=2024_revenue" TargetMode="External"/><Relationship Id="rId327" Type="http://schemas.openxmlformats.org/officeDocument/2006/relationships/hyperlink" Target="https://thevc.kr/WEMEETMobility?utm_source=sheet&amp;utm_medium=email&amp;utm_campaign=2024_revenue" TargetMode="External"/><Relationship Id="rId326" Type="http://schemas.openxmlformats.org/officeDocument/2006/relationships/hyperlink" Target="https://thevc.kr/childy?utm_source=sheet&amp;utm_medium=email&amp;utm_campaign=2024_revenue" TargetMode="External"/><Relationship Id="rId325" Type="http://schemas.openxmlformats.org/officeDocument/2006/relationships/hyperlink" Target="https://thevc.kr/PetPharm?utm_source=sheet&amp;utm_medium=email&amp;utm_campaign=2024_revenue" TargetMode="External"/><Relationship Id="rId324" Type="http://schemas.openxmlformats.org/officeDocument/2006/relationships/hyperlink" Target="https://thevc.kr/MOTOV?utm_source=sheet&amp;utm_medium=email&amp;utm_campaign=2024_revenue" TargetMode="External"/><Relationship Id="rId329" Type="http://schemas.openxmlformats.org/officeDocument/2006/relationships/hyperlink" Target="https://thevc.kr/MTS?utm_source=sheet&amp;utm_medium=email&amp;utm_campaign=2024_revenue" TargetMode="External"/><Relationship Id="rId328" Type="http://schemas.openxmlformats.org/officeDocument/2006/relationships/hyperlink" Target="https://thevc.kr/GTL?utm_source=sheet&amp;utm_medium=email&amp;utm_campaign=2024_revenue" TargetMode="External"/><Relationship Id="rId3571" Type="http://schemas.openxmlformats.org/officeDocument/2006/relationships/hyperlink" Target="https://thevc.kr/Yooicsoft?utm_source=sheet&amp;utm_medium=email&amp;utm_campaign=2024_revenue" TargetMode="External"/><Relationship Id="rId2240" Type="http://schemas.openxmlformats.org/officeDocument/2006/relationships/hyperlink" Target="https://thevc.kr/ICM?utm_source=sheet&amp;utm_medium=email&amp;utm_campaign=2024_revenue" TargetMode="External"/><Relationship Id="rId3570" Type="http://schemas.openxmlformats.org/officeDocument/2006/relationships/hyperlink" Target="https://thevc.kr/InnoPharmaScreen?utm_source=sheet&amp;utm_medium=email&amp;utm_campaign=2024_revenue" TargetMode="External"/><Relationship Id="rId2241" Type="http://schemas.openxmlformats.org/officeDocument/2006/relationships/hyperlink" Target="https://thevc.kr/Two-n?utm_source=sheet&amp;utm_medium=email&amp;utm_campaign=2024_revenue" TargetMode="External"/><Relationship Id="rId3573" Type="http://schemas.openxmlformats.org/officeDocument/2006/relationships/hyperlink" Target="https://thevc.kr/VARUP?utm_source=sheet&amp;utm_medium=email&amp;utm_campaign=2024_revenue" TargetMode="External"/><Relationship Id="rId2242" Type="http://schemas.openxmlformats.org/officeDocument/2006/relationships/hyperlink" Target="https://thevc.kr/Broz?utm_source=sheet&amp;utm_medium=email&amp;utm_campaign=2024_revenue" TargetMode="External"/><Relationship Id="rId3572" Type="http://schemas.openxmlformats.org/officeDocument/2006/relationships/hyperlink" Target="https://thevc.kr/Neurorive?utm_source=sheet&amp;utm_medium=email&amp;utm_campaign=2024_revenue" TargetMode="External"/><Relationship Id="rId323" Type="http://schemas.openxmlformats.org/officeDocument/2006/relationships/hyperlink" Target="https://thevc.kr/Dong-ASpecialMetal?utm_source=sheet&amp;utm_medium=email&amp;utm_campaign=2024_revenue" TargetMode="External"/><Relationship Id="rId2243" Type="http://schemas.openxmlformats.org/officeDocument/2006/relationships/hyperlink" Target="https://thevc.kr/WADIZ?utm_source=sheet&amp;utm_medium=email&amp;utm_campaign=2024_revenue" TargetMode="External"/><Relationship Id="rId3575" Type="http://schemas.openxmlformats.org/officeDocument/2006/relationships/hyperlink" Target="https://thevc.kr/MyFair?utm_source=sheet&amp;utm_medium=email&amp;utm_campaign=2024_revenue" TargetMode="External"/><Relationship Id="rId322" Type="http://schemas.openxmlformats.org/officeDocument/2006/relationships/hyperlink" Target="https://thevc.kr/Rokya?utm_source=sheet&amp;utm_medium=email&amp;utm_campaign=2024_revenue" TargetMode="External"/><Relationship Id="rId2244" Type="http://schemas.openxmlformats.org/officeDocument/2006/relationships/hyperlink" Target="https://thevc.kr/LatisGlobalCommunications?utm_source=sheet&amp;utm_medium=email&amp;utm_campaign=2024_revenue" TargetMode="External"/><Relationship Id="rId3574" Type="http://schemas.openxmlformats.org/officeDocument/2006/relationships/hyperlink" Target="https://thevc.kr/Beflex?utm_source=sheet&amp;utm_medium=email&amp;utm_campaign=2024_revenue" TargetMode="External"/><Relationship Id="rId321" Type="http://schemas.openxmlformats.org/officeDocument/2006/relationships/hyperlink" Target="https://thevc.kr/CT?utm_source=sheet&amp;utm_medium=email&amp;utm_campaign=2024_revenue" TargetMode="External"/><Relationship Id="rId2245" Type="http://schemas.openxmlformats.org/officeDocument/2006/relationships/hyperlink" Target="https://thevc.kr/CommerceLeague?utm_source=sheet&amp;utm_medium=email&amp;utm_campaign=2024_revenue" TargetMode="External"/><Relationship Id="rId3577" Type="http://schemas.openxmlformats.org/officeDocument/2006/relationships/hyperlink" Target="https://thevc.kr/OCTATCO?utm_source=sheet&amp;utm_medium=email&amp;utm_campaign=2024_revenue" TargetMode="External"/><Relationship Id="rId320" Type="http://schemas.openxmlformats.org/officeDocument/2006/relationships/hyperlink" Target="https://thevc.kr/livingcrafts?utm_source=sheet&amp;utm_medium=email&amp;utm_campaign=2024_revenue" TargetMode="External"/><Relationship Id="rId2246" Type="http://schemas.openxmlformats.org/officeDocument/2006/relationships/hyperlink" Target="https://thevc.kr/Nedek?utm_source=sheet&amp;utm_medium=email&amp;utm_campaign=2024_revenue" TargetMode="External"/><Relationship Id="rId3576" Type="http://schemas.openxmlformats.org/officeDocument/2006/relationships/hyperlink" Target="https://thevc.kr/ProsalTheraputics?utm_source=sheet&amp;utm_medium=email&amp;utm_campaign=2024_revenue" TargetMode="External"/><Relationship Id="rId2236" Type="http://schemas.openxmlformats.org/officeDocument/2006/relationships/hyperlink" Target="https://thevc.kr/Windfally?utm_source=sheet&amp;utm_medium=email&amp;utm_campaign=2024_revenue" TargetMode="External"/><Relationship Id="rId3568" Type="http://schemas.openxmlformats.org/officeDocument/2006/relationships/hyperlink" Target="https://thevc.kr/ZTiBiosciences?utm_source=sheet&amp;utm_medium=email&amp;utm_campaign=2024_revenue" TargetMode="External"/><Relationship Id="rId2237" Type="http://schemas.openxmlformats.org/officeDocument/2006/relationships/hyperlink" Target="https://thevc.kr/shutagen?utm_source=sheet&amp;utm_medium=email&amp;utm_campaign=2024_revenue" TargetMode="External"/><Relationship Id="rId3567" Type="http://schemas.openxmlformats.org/officeDocument/2006/relationships/hyperlink" Target="https://thevc.kr/SANGSANGWOORI?utm_source=sheet&amp;utm_medium=email&amp;utm_campaign=2024_revenue" TargetMode="External"/><Relationship Id="rId2238" Type="http://schemas.openxmlformats.org/officeDocument/2006/relationships/hyperlink" Target="https://thevc.kr/ROBROS?utm_source=sheet&amp;utm_medium=email&amp;utm_campaign=2024_revenue" TargetMode="External"/><Relationship Id="rId2239" Type="http://schemas.openxmlformats.org/officeDocument/2006/relationships/hyperlink" Target="https://thevc.kr/LabInCube?utm_source=sheet&amp;utm_medium=email&amp;utm_campaign=2024_revenue" TargetMode="External"/><Relationship Id="rId3569" Type="http://schemas.openxmlformats.org/officeDocument/2006/relationships/hyperlink" Target="https://thevc.kr/Stibee?utm_source=sheet&amp;utm_medium=email&amp;utm_campaign=2024_revenue" TargetMode="External"/><Relationship Id="rId316" Type="http://schemas.openxmlformats.org/officeDocument/2006/relationships/hyperlink" Target="https://thevc.kr/SANGWHA?utm_source=sheet&amp;utm_medium=email&amp;utm_campaign=2024_revenue" TargetMode="External"/><Relationship Id="rId315" Type="http://schemas.openxmlformats.org/officeDocument/2006/relationships/hyperlink" Target="https://thevc.kr/CPlabs?utm_source=sheet&amp;utm_medium=email&amp;utm_campaign=2024_revenue" TargetMode="External"/><Relationship Id="rId314" Type="http://schemas.openxmlformats.org/officeDocument/2006/relationships/hyperlink" Target="https://thevc.kr/IMSMobility-2?utm_source=sheet&amp;utm_medium=email&amp;utm_campaign=2024_revenue" TargetMode="External"/><Relationship Id="rId313" Type="http://schemas.openxmlformats.org/officeDocument/2006/relationships/hyperlink" Target="https://thevc.kr/MOREH?utm_source=sheet&amp;utm_medium=email&amp;utm_campaign=2024_revenue" TargetMode="External"/><Relationship Id="rId319" Type="http://schemas.openxmlformats.org/officeDocument/2006/relationships/hyperlink" Target="https://thevc.kr/DNKorea?utm_source=sheet&amp;utm_medium=email&amp;utm_campaign=2024_revenue" TargetMode="External"/><Relationship Id="rId318" Type="http://schemas.openxmlformats.org/officeDocument/2006/relationships/hyperlink" Target="https://thevc.kr/Nota?utm_source=sheet&amp;utm_medium=email&amp;utm_campaign=2024_revenue" TargetMode="External"/><Relationship Id="rId317" Type="http://schemas.openxmlformats.org/officeDocument/2006/relationships/hyperlink" Target="https://thevc.kr/TheRockers?utm_source=sheet&amp;utm_medium=email&amp;utm_campaign=2024_revenue" TargetMode="External"/><Relationship Id="rId3560" Type="http://schemas.openxmlformats.org/officeDocument/2006/relationships/hyperlink" Target="https://thevc.kr/tmdlab?utm_source=sheet&amp;utm_medium=email&amp;utm_campaign=2024_revenue" TargetMode="External"/><Relationship Id="rId2230" Type="http://schemas.openxmlformats.org/officeDocument/2006/relationships/hyperlink" Target="https://thevc.kr/CreatorLink?utm_source=sheet&amp;utm_medium=email&amp;utm_campaign=2024_revenue" TargetMode="External"/><Relationship Id="rId3562" Type="http://schemas.openxmlformats.org/officeDocument/2006/relationships/hyperlink" Target="https://thevc.kr/HumartCompany?utm_source=sheet&amp;utm_medium=email&amp;utm_campaign=2024_revenue" TargetMode="External"/><Relationship Id="rId2231" Type="http://schemas.openxmlformats.org/officeDocument/2006/relationships/hyperlink" Target="https://thevc.kr/SEOILEnM?utm_source=sheet&amp;utm_medium=email&amp;utm_campaign=2024_revenue" TargetMode="External"/><Relationship Id="rId3561" Type="http://schemas.openxmlformats.org/officeDocument/2006/relationships/hyperlink" Target="https://thevc.kr/Cloudtype?utm_source=sheet&amp;utm_medium=email&amp;utm_campaign=2024_revenue" TargetMode="External"/><Relationship Id="rId312" Type="http://schemas.openxmlformats.org/officeDocument/2006/relationships/hyperlink" Target="https://thevc.kr/MEDIQUITOUS?utm_source=sheet&amp;utm_medium=email&amp;utm_campaign=2024_revenue" TargetMode="External"/><Relationship Id="rId2232" Type="http://schemas.openxmlformats.org/officeDocument/2006/relationships/hyperlink" Target="https://thevc.kr/JMWAVE?utm_source=sheet&amp;utm_medium=email&amp;utm_campaign=2024_revenue" TargetMode="External"/><Relationship Id="rId3564" Type="http://schemas.openxmlformats.org/officeDocument/2006/relationships/hyperlink" Target="https://thevc.kr/Bionsight?utm_source=sheet&amp;utm_medium=email&amp;utm_campaign=2024_revenue" TargetMode="External"/><Relationship Id="rId311" Type="http://schemas.openxmlformats.org/officeDocument/2006/relationships/hyperlink" Target="https://thevc.kr/Nyou?utm_source=sheet&amp;utm_medium=email&amp;utm_campaign=2024_revenue" TargetMode="External"/><Relationship Id="rId2233" Type="http://schemas.openxmlformats.org/officeDocument/2006/relationships/hyperlink" Target="https://thevc.kr/SphereAX?utm_source=sheet&amp;utm_medium=email&amp;utm_campaign=2024_revenue" TargetMode="External"/><Relationship Id="rId3563" Type="http://schemas.openxmlformats.org/officeDocument/2006/relationships/hyperlink" Target="https://thevc.kr/SCATTERX?utm_source=sheet&amp;utm_medium=email&amp;utm_campaign=2024_revenue" TargetMode="External"/><Relationship Id="rId310" Type="http://schemas.openxmlformats.org/officeDocument/2006/relationships/hyperlink" Target="https://thevc.kr/Payhere?utm_source=sheet&amp;utm_medium=email&amp;utm_campaign=2024_revenue" TargetMode="External"/><Relationship Id="rId2234" Type="http://schemas.openxmlformats.org/officeDocument/2006/relationships/hyperlink" Target="https://thevc.kr/AIMED?utm_source=sheet&amp;utm_medium=email&amp;utm_campaign=2024_revenue" TargetMode="External"/><Relationship Id="rId3566" Type="http://schemas.openxmlformats.org/officeDocument/2006/relationships/hyperlink" Target="https://thevc.kr/MxTBiotech?utm_source=sheet&amp;utm_medium=email&amp;utm_campaign=2024_revenue" TargetMode="External"/><Relationship Id="rId2235" Type="http://schemas.openxmlformats.org/officeDocument/2006/relationships/hyperlink" Target="https://thevc.kr/SunnyWaveTech?utm_source=sheet&amp;utm_medium=email&amp;utm_campaign=2024_revenue" TargetMode="External"/><Relationship Id="rId3565" Type="http://schemas.openxmlformats.org/officeDocument/2006/relationships/hyperlink" Target="https://thevc.kr/Tidy-B?utm_source=sheet&amp;utm_medium=email&amp;utm_campaign=2024_revenue" TargetMode="External"/><Relationship Id="rId4040" Type="http://schemas.openxmlformats.org/officeDocument/2006/relationships/hyperlink" Target="https://thevc.kr/SergicalMind?utm_source=sheet&amp;utm_medium=email&amp;utm_campaign=2024_revenue" TargetMode="External"/><Relationship Id="rId4042" Type="http://schemas.openxmlformats.org/officeDocument/2006/relationships/hyperlink" Target="https://thevc.kr/provalabs?utm_source=sheet&amp;utm_medium=email&amp;utm_campaign=2024_revenue" TargetMode="External"/><Relationship Id="rId4041" Type="http://schemas.openxmlformats.org/officeDocument/2006/relationships/hyperlink" Target="https://thevc.kr/Diorco?utm_source=sheet&amp;utm_medium=email&amp;utm_campaign=2024_revenue" TargetMode="External"/><Relationship Id="rId4044" Type="http://schemas.openxmlformats.org/officeDocument/2006/relationships/hyperlink" Target="https://thevc.kr/igenetech?utm_source=sheet&amp;utm_medium=email&amp;utm_campaign=2024_revenue" TargetMode="External"/><Relationship Id="rId4043" Type="http://schemas.openxmlformats.org/officeDocument/2006/relationships/hyperlink" Target="https://thevc.kr/Ambrothia?utm_source=sheet&amp;utm_medium=email&amp;utm_campaign=2024_revenue" TargetMode="External"/><Relationship Id="rId4046" Type="http://schemas.openxmlformats.org/officeDocument/2006/relationships/hyperlink" Target="https://thevc.kr/MIMETICS?utm_source=sheet&amp;utm_medium=email&amp;utm_campaign=2024_revenue" TargetMode="External"/><Relationship Id="rId4045" Type="http://schemas.openxmlformats.org/officeDocument/2006/relationships/hyperlink" Target="https://thevc.kr/Ferramed?utm_source=sheet&amp;utm_medium=email&amp;utm_campaign=2024_revenue" TargetMode="External"/><Relationship Id="rId4048" Type="http://schemas.openxmlformats.org/officeDocument/2006/relationships/hyperlink" Target="https://thevc.kr/CELLKEY?utm_source=sheet&amp;utm_medium=email&amp;utm_campaign=2024_revenue" TargetMode="External"/><Relationship Id="rId4047" Type="http://schemas.openxmlformats.org/officeDocument/2006/relationships/hyperlink" Target="https://thevc.kr/AIDER?utm_source=sheet&amp;utm_medium=email&amp;utm_campaign=2024_revenue" TargetMode="External"/><Relationship Id="rId4049" Type="http://schemas.openxmlformats.org/officeDocument/2006/relationships/hyperlink" Target="https://thevc.kr/BioSolvix?utm_source=sheet&amp;utm_medium=email&amp;utm_campaign=2024_revenue" TargetMode="External"/><Relationship Id="rId4031" Type="http://schemas.openxmlformats.org/officeDocument/2006/relationships/hyperlink" Target="https://thevc.kr/forparents?utm_source=sheet&amp;utm_medium=email&amp;utm_campaign=2024_revenue" TargetMode="External"/><Relationship Id="rId4030" Type="http://schemas.openxmlformats.org/officeDocument/2006/relationships/hyperlink" Target="https://thevc.kr/Feagle?utm_source=sheet&amp;utm_medium=email&amp;utm_campaign=2024_revenue" TargetMode="External"/><Relationship Id="rId297" Type="http://schemas.openxmlformats.org/officeDocument/2006/relationships/hyperlink" Target="https://thevc.kr/datarize?utm_source=sheet&amp;utm_medium=email&amp;utm_campaign=2024_revenue" TargetMode="External"/><Relationship Id="rId4033" Type="http://schemas.openxmlformats.org/officeDocument/2006/relationships/hyperlink" Target="https://thevc.kr/LiflexScience?utm_source=sheet&amp;utm_medium=email&amp;utm_campaign=2024_revenue" TargetMode="External"/><Relationship Id="rId296" Type="http://schemas.openxmlformats.org/officeDocument/2006/relationships/hyperlink" Target="https://thevc.kr/JLT?utm_source=sheet&amp;utm_medium=email&amp;utm_campaign=2024_revenue" TargetMode="External"/><Relationship Id="rId4032" Type="http://schemas.openxmlformats.org/officeDocument/2006/relationships/hyperlink" Target="https://thevc.kr/SCLHEALTHCARE?utm_source=sheet&amp;utm_medium=email&amp;utm_campaign=2024_revenue" TargetMode="External"/><Relationship Id="rId295" Type="http://schemas.openxmlformats.org/officeDocument/2006/relationships/hyperlink" Target="https://thevc.kr/Foodpang?utm_source=sheet&amp;utm_medium=email&amp;utm_campaign=2024_revenue" TargetMode="External"/><Relationship Id="rId4035" Type="http://schemas.openxmlformats.org/officeDocument/2006/relationships/hyperlink" Target="https://thevc.kr/CVBIO?utm_source=sheet&amp;utm_medium=email&amp;utm_campaign=2024_revenue" TargetMode="External"/><Relationship Id="rId294" Type="http://schemas.openxmlformats.org/officeDocument/2006/relationships/hyperlink" Target="https://thevc.kr/GrowVEdu?utm_source=sheet&amp;utm_medium=email&amp;utm_campaign=2024_revenue" TargetMode="External"/><Relationship Id="rId4034" Type="http://schemas.openxmlformats.org/officeDocument/2006/relationships/hyperlink" Target="https://thevc.kr/Avantrix?utm_source=sheet&amp;utm_medium=email&amp;utm_campaign=2024_revenue" TargetMode="External"/><Relationship Id="rId4037" Type="http://schemas.openxmlformats.org/officeDocument/2006/relationships/hyperlink" Target="https://thevc.kr/estherformula?utm_source=sheet&amp;utm_medium=email&amp;utm_campaign=2024_revenue" TargetMode="External"/><Relationship Id="rId4036" Type="http://schemas.openxmlformats.org/officeDocument/2006/relationships/hyperlink" Target="https://thevc.kr/SpringAgain?utm_source=sheet&amp;utm_medium=email&amp;utm_campaign=2024_revenue" TargetMode="External"/><Relationship Id="rId299" Type="http://schemas.openxmlformats.org/officeDocument/2006/relationships/hyperlink" Target="https://thevc.kr/Kidsnote?utm_source=sheet&amp;utm_medium=email&amp;utm_campaign=2024_revenue" TargetMode="External"/><Relationship Id="rId4039" Type="http://schemas.openxmlformats.org/officeDocument/2006/relationships/hyperlink" Target="https://thevc.kr/BeyondDx?utm_source=sheet&amp;utm_medium=email&amp;utm_campaign=2024_revenue" TargetMode="External"/><Relationship Id="rId298" Type="http://schemas.openxmlformats.org/officeDocument/2006/relationships/hyperlink" Target="https://thevc.kr/ARK?utm_source=sheet&amp;utm_medium=email&amp;utm_campaign=2024_revenue" TargetMode="External"/><Relationship Id="rId4038" Type="http://schemas.openxmlformats.org/officeDocument/2006/relationships/hyperlink" Target="https://thevc.kr/AhealthZ?utm_source=sheet&amp;utm_medium=email&amp;utm_campaign=2024_revenue" TargetMode="External"/><Relationship Id="rId4060" Type="http://schemas.openxmlformats.org/officeDocument/2006/relationships/hyperlink" Target="https://thevc.kr/YOUNGCHEMICAL?utm_source=sheet&amp;utm_medium=email&amp;utm_campaign=2024_revenue" TargetMode="External"/><Relationship Id="rId4062" Type="http://schemas.openxmlformats.org/officeDocument/2006/relationships/hyperlink" Target="https://thevc.kr/aigem?utm_source=sheet&amp;utm_medium=email&amp;utm_campaign=2024_revenue" TargetMode="External"/><Relationship Id="rId4061" Type="http://schemas.openxmlformats.org/officeDocument/2006/relationships/hyperlink" Target="https://thevc.kr/inviz?utm_source=sheet&amp;utm_medium=email&amp;utm_campaign=2024_revenue" TargetMode="External"/><Relationship Id="rId4064" Type="http://schemas.openxmlformats.org/officeDocument/2006/relationships/hyperlink" Target="https://thevc.kr/daywellz?utm_source=sheet&amp;utm_medium=email&amp;utm_campaign=2024_revenue" TargetMode="External"/><Relationship Id="rId4063" Type="http://schemas.openxmlformats.org/officeDocument/2006/relationships/hyperlink" Target="https://thevc.kr/chunyujac?utm_source=sheet&amp;utm_medium=email&amp;utm_campaign=2024_revenue" TargetMode="External"/><Relationship Id="rId4065" Type="http://schemas.openxmlformats.org/officeDocument/2006/relationships/drawing" Target="../drawings/drawing1.xml"/><Relationship Id="rId4051" Type="http://schemas.openxmlformats.org/officeDocument/2006/relationships/hyperlink" Target="https://thevc.kr/HuonsMeditech?utm_source=sheet&amp;utm_medium=email&amp;utm_campaign=2024_revenue" TargetMode="External"/><Relationship Id="rId4050" Type="http://schemas.openxmlformats.org/officeDocument/2006/relationships/hyperlink" Target="https://thevc.kr/Hanilscience?utm_source=sheet&amp;utm_medium=email&amp;utm_campaign=2024_revenue" TargetMode="External"/><Relationship Id="rId4053" Type="http://schemas.openxmlformats.org/officeDocument/2006/relationships/hyperlink" Target="https://thevc.kr/FlyDoctor?utm_source=sheet&amp;utm_medium=email&amp;utm_campaign=2024_revenue" TargetMode="External"/><Relationship Id="rId4052" Type="http://schemas.openxmlformats.org/officeDocument/2006/relationships/hyperlink" Target="https://thevc.kr/LTIS?utm_source=sheet&amp;utm_medium=email&amp;utm_campaign=2024_revenue" TargetMode="External"/><Relationship Id="rId4055" Type="http://schemas.openxmlformats.org/officeDocument/2006/relationships/hyperlink" Target="https://thevc.kr/DYPHI?utm_source=sheet&amp;utm_medium=email&amp;utm_campaign=2024_revenue" TargetMode="External"/><Relationship Id="rId4054" Type="http://schemas.openxmlformats.org/officeDocument/2006/relationships/hyperlink" Target="https://thevc.kr/REMO?utm_source=sheet&amp;utm_medium=email&amp;utm_campaign=2024_revenue" TargetMode="External"/><Relationship Id="rId4057" Type="http://schemas.openxmlformats.org/officeDocument/2006/relationships/hyperlink" Target="https://thevc.kr/LiveCellInstrument?utm_source=sheet&amp;utm_medium=email&amp;utm_campaign=2024_revenue" TargetMode="External"/><Relationship Id="rId4056" Type="http://schemas.openxmlformats.org/officeDocument/2006/relationships/hyperlink" Target="https://thevc.kr/DaehongTechNew?utm_source=sheet&amp;utm_medium=email&amp;utm_campaign=2024_revenue" TargetMode="External"/><Relationship Id="rId4059" Type="http://schemas.openxmlformats.org/officeDocument/2006/relationships/hyperlink" Target="https://thevc.kr/barunbio?utm_source=sheet&amp;utm_medium=email&amp;utm_campaign=2024_revenue" TargetMode="External"/><Relationship Id="rId4058" Type="http://schemas.openxmlformats.org/officeDocument/2006/relationships/hyperlink" Target="https://thevc.kr/kustogen?utm_source=sheet&amp;utm_medium=email&amp;utm_campaign=2024_revenue" TargetMode="External"/><Relationship Id="rId4008" Type="http://schemas.openxmlformats.org/officeDocument/2006/relationships/hyperlink" Target="https://thevc.kr/GoodDoctors?utm_source=sheet&amp;utm_medium=email&amp;utm_campaign=2024_revenue" TargetMode="External"/><Relationship Id="rId4007" Type="http://schemas.openxmlformats.org/officeDocument/2006/relationships/hyperlink" Target="https://thevc.kr/LongLifeGreenCare?utm_source=sheet&amp;utm_medium=email&amp;utm_campaign=2024_revenue" TargetMode="External"/><Relationship Id="rId4009" Type="http://schemas.openxmlformats.org/officeDocument/2006/relationships/hyperlink" Target="https://thevc.kr/NUTRIONE?utm_source=sheet&amp;utm_medium=email&amp;utm_campaign=2024_revenue" TargetMode="External"/><Relationship Id="rId271" Type="http://schemas.openxmlformats.org/officeDocument/2006/relationships/hyperlink" Target="https://thevc.kr/IAMDT?utm_source=sheet&amp;utm_medium=email&amp;utm_campaign=2024_revenue" TargetMode="External"/><Relationship Id="rId270" Type="http://schemas.openxmlformats.org/officeDocument/2006/relationships/hyperlink" Target="https://thevc.kr/Madup?utm_source=sheet&amp;utm_medium=email&amp;utm_campaign=2024_revenue" TargetMode="External"/><Relationship Id="rId269" Type="http://schemas.openxmlformats.org/officeDocument/2006/relationships/hyperlink" Target="https://thevc.kr/SIZL?utm_source=sheet&amp;utm_medium=email&amp;utm_campaign=2024_revenue" TargetMode="External"/><Relationship Id="rId264" Type="http://schemas.openxmlformats.org/officeDocument/2006/relationships/hyperlink" Target="https://thevc.kr/CYBERDIGM?utm_source=sheet&amp;utm_medium=email&amp;utm_campaign=2024_revenue" TargetMode="External"/><Relationship Id="rId4000" Type="http://schemas.openxmlformats.org/officeDocument/2006/relationships/hyperlink" Target="https://thevc.kr/FnLCorporation?utm_source=sheet&amp;utm_medium=email&amp;utm_campaign=2024_revenue" TargetMode="External"/><Relationship Id="rId263" Type="http://schemas.openxmlformats.org/officeDocument/2006/relationships/hyperlink" Target="https://thevc.kr/Terapin?utm_source=sheet&amp;utm_medium=email&amp;utm_campaign=2024_revenue" TargetMode="External"/><Relationship Id="rId262" Type="http://schemas.openxmlformats.org/officeDocument/2006/relationships/hyperlink" Target="https://thevc.kr/ABYSScompany?utm_source=sheet&amp;utm_medium=email&amp;utm_campaign=2024_revenue" TargetMode="External"/><Relationship Id="rId4002" Type="http://schemas.openxmlformats.org/officeDocument/2006/relationships/hyperlink" Target="https://thevc.kr/Ammed?utm_source=sheet&amp;utm_medium=email&amp;utm_campaign=2024_revenue" TargetMode="External"/><Relationship Id="rId261" Type="http://schemas.openxmlformats.org/officeDocument/2006/relationships/hyperlink" Target="https://thevc.kr/PARAMETA?utm_source=sheet&amp;utm_medium=email&amp;utm_campaign=2024_revenue" TargetMode="External"/><Relationship Id="rId4001" Type="http://schemas.openxmlformats.org/officeDocument/2006/relationships/hyperlink" Target="https://thevc.kr/StorageSolutionforDoctors?utm_source=sheet&amp;utm_medium=email&amp;utm_campaign=2024_revenue" TargetMode="External"/><Relationship Id="rId268" Type="http://schemas.openxmlformats.org/officeDocument/2006/relationships/hyperlink" Target="https://thevc.kr/kukka?utm_source=sheet&amp;utm_medium=email&amp;utm_campaign=2024_revenue" TargetMode="External"/><Relationship Id="rId4004" Type="http://schemas.openxmlformats.org/officeDocument/2006/relationships/hyperlink" Target="https://thevc.kr/MediciBIO?utm_source=sheet&amp;utm_medium=email&amp;utm_campaign=2024_revenue" TargetMode="External"/><Relationship Id="rId267" Type="http://schemas.openxmlformats.org/officeDocument/2006/relationships/hyperlink" Target="https://thevc.kr/ThePinkfongCompany?utm_source=sheet&amp;utm_medium=email&amp;utm_campaign=2024_revenue" TargetMode="External"/><Relationship Id="rId4003" Type="http://schemas.openxmlformats.org/officeDocument/2006/relationships/hyperlink" Target="https://thevc.kr/SunHealthcareInternational?utm_source=sheet&amp;utm_medium=email&amp;utm_campaign=2024_revenue" TargetMode="External"/><Relationship Id="rId266" Type="http://schemas.openxmlformats.org/officeDocument/2006/relationships/hyperlink" Target="https://thevc.kr/ZipDoc?utm_source=sheet&amp;utm_medium=email&amp;utm_campaign=2024_revenue" TargetMode="External"/><Relationship Id="rId4006" Type="http://schemas.openxmlformats.org/officeDocument/2006/relationships/hyperlink" Target="https://thevc.kr/epigen?utm_source=sheet&amp;utm_medium=email&amp;utm_campaign=2024_revenue" TargetMode="External"/><Relationship Id="rId265" Type="http://schemas.openxmlformats.org/officeDocument/2006/relationships/hyperlink" Target="https://thevc.kr/Jeongseokchemical?utm_source=sheet&amp;utm_medium=email&amp;utm_campaign=2024_revenue" TargetMode="External"/><Relationship Id="rId4005" Type="http://schemas.openxmlformats.org/officeDocument/2006/relationships/hyperlink" Target="https://thevc.kr/MetaImmuneTech?utm_source=sheet&amp;utm_medium=email&amp;utm_campaign=2024_revenue" TargetMode="External"/><Relationship Id="rId260" Type="http://schemas.openxmlformats.org/officeDocument/2006/relationships/hyperlink" Target="https://thevc.kr/PRNDCompany?utm_source=sheet&amp;utm_medium=email&amp;utm_campaign=2024_revenue" TargetMode="External"/><Relationship Id="rId259" Type="http://schemas.openxmlformats.org/officeDocument/2006/relationships/hyperlink" Target="https://thevc.kr/Rebellions?utm_source=sheet&amp;utm_medium=email&amp;utm_campaign=2024_revenue" TargetMode="External"/><Relationship Id="rId258" Type="http://schemas.openxmlformats.org/officeDocument/2006/relationships/hyperlink" Target="https://thevc.kr/KlickBrands?utm_source=sheet&amp;utm_medium=email&amp;utm_campaign=2024_revenue" TargetMode="External"/><Relationship Id="rId2290" Type="http://schemas.openxmlformats.org/officeDocument/2006/relationships/hyperlink" Target="https://thevc.kr/WeFunfulfillment?utm_source=sheet&amp;utm_medium=email&amp;utm_campaign=2024_revenue" TargetMode="External"/><Relationship Id="rId2291" Type="http://schemas.openxmlformats.org/officeDocument/2006/relationships/hyperlink" Target="https://thevc.kr/ihnlab?utm_source=sheet&amp;utm_medium=email&amp;utm_campaign=2024_revenue" TargetMode="External"/><Relationship Id="rId2292" Type="http://schemas.openxmlformats.org/officeDocument/2006/relationships/hyperlink" Target="https://thevc.kr/airbility?utm_source=sheet&amp;utm_medium=email&amp;utm_campaign=2024_revenue" TargetMode="External"/><Relationship Id="rId2293" Type="http://schemas.openxmlformats.org/officeDocument/2006/relationships/hyperlink" Target="https://thevc.kr/IOYS?utm_source=sheet&amp;utm_medium=email&amp;utm_campaign=2024_revenue" TargetMode="External"/><Relationship Id="rId253" Type="http://schemas.openxmlformats.org/officeDocument/2006/relationships/hyperlink" Target="https://thevc.kr/Hibetter?utm_source=sheet&amp;utm_medium=email&amp;utm_campaign=2024_revenue" TargetMode="External"/><Relationship Id="rId2294" Type="http://schemas.openxmlformats.org/officeDocument/2006/relationships/hyperlink" Target="https://thevc.kr/Hopae?utm_source=sheet&amp;utm_medium=email&amp;utm_campaign=2024_revenue" TargetMode="External"/><Relationship Id="rId252" Type="http://schemas.openxmlformats.org/officeDocument/2006/relationships/hyperlink" Target="https://thevc.kr/SEORINCOMPANY?utm_source=sheet&amp;utm_medium=email&amp;utm_campaign=2024_revenue" TargetMode="External"/><Relationship Id="rId2295" Type="http://schemas.openxmlformats.org/officeDocument/2006/relationships/hyperlink" Target="https://thevc.kr/EUCNC?utm_source=sheet&amp;utm_medium=email&amp;utm_campaign=2024_revenue" TargetMode="External"/><Relationship Id="rId251" Type="http://schemas.openxmlformats.org/officeDocument/2006/relationships/hyperlink" Target="https://thevc.kr/SULBING?utm_source=sheet&amp;utm_medium=email&amp;utm_campaign=2024_revenue" TargetMode="External"/><Relationship Id="rId2296" Type="http://schemas.openxmlformats.org/officeDocument/2006/relationships/hyperlink" Target="https://thevc.kr/HAIBIGDATAMEDIA?utm_source=sheet&amp;utm_medium=email&amp;utm_campaign=2024_revenue" TargetMode="External"/><Relationship Id="rId250" Type="http://schemas.openxmlformats.org/officeDocument/2006/relationships/hyperlink" Target="https://thevc.kr/AlphaCircle?utm_source=sheet&amp;utm_medium=email&amp;utm_campaign=2024_revenue" TargetMode="External"/><Relationship Id="rId2297" Type="http://schemas.openxmlformats.org/officeDocument/2006/relationships/hyperlink" Target="https://thevc.kr/KOVERY?utm_source=sheet&amp;utm_medium=email&amp;utm_campaign=2024_revenue" TargetMode="External"/><Relationship Id="rId257" Type="http://schemas.openxmlformats.org/officeDocument/2006/relationships/hyperlink" Target="https://thevc.kr/KongStudios?utm_source=sheet&amp;utm_medium=email&amp;utm_campaign=2024_revenue" TargetMode="External"/><Relationship Id="rId2298" Type="http://schemas.openxmlformats.org/officeDocument/2006/relationships/hyperlink" Target="https://thevc.kr/FUCOSCleanfactory?utm_source=sheet&amp;utm_medium=email&amp;utm_campaign=2024_revenue" TargetMode="External"/><Relationship Id="rId256" Type="http://schemas.openxmlformats.org/officeDocument/2006/relationships/hyperlink" Target="https://thevc.kr/Finda?utm_source=sheet&amp;utm_medium=email&amp;utm_campaign=2024_revenue" TargetMode="External"/><Relationship Id="rId2299" Type="http://schemas.openxmlformats.org/officeDocument/2006/relationships/hyperlink" Target="https://thevc.kr/COLAVOGROUND?utm_source=sheet&amp;utm_medium=email&amp;utm_campaign=2024_revenue" TargetMode="External"/><Relationship Id="rId255" Type="http://schemas.openxmlformats.org/officeDocument/2006/relationships/hyperlink" Target="https://thevc.kr/BraveMobile?utm_source=sheet&amp;utm_medium=email&amp;utm_campaign=2024_revenue" TargetMode="External"/><Relationship Id="rId254" Type="http://schemas.openxmlformats.org/officeDocument/2006/relationships/hyperlink" Target="https://thevc.kr/PGT?utm_source=sheet&amp;utm_medium=email&amp;utm_campaign=2024_revenue" TargetMode="External"/><Relationship Id="rId4029" Type="http://schemas.openxmlformats.org/officeDocument/2006/relationships/hyperlink" Target="https://thevc.kr/Belltherapeutics?utm_source=sheet&amp;utm_medium=email&amp;utm_campaign=2024_revenue" TargetMode="External"/><Relationship Id="rId293" Type="http://schemas.openxmlformats.org/officeDocument/2006/relationships/hyperlink" Target="https://thevc.kr/AweXomeRay?utm_source=sheet&amp;utm_medium=email&amp;utm_campaign=2024_revenue" TargetMode="External"/><Relationship Id="rId292" Type="http://schemas.openxmlformats.org/officeDocument/2006/relationships/hyperlink" Target="https://thevc.kr/Linkflow?utm_source=sheet&amp;utm_medium=email&amp;utm_campaign=2024_revenue" TargetMode="External"/><Relationship Id="rId291" Type="http://schemas.openxmlformats.org/officeDocument/2006/relationships/hyperlink" Target="https://thevc.kr/CDNetworks?utm_source=sheet&amp;utm_medium=email&amp;utm_campaign=2024_revenue" TargetMode="External"/><Relationship Id="rId290" Type="http://schemas.openxmlformats.org/officeDocument/2006/relationships/hyperlink" Target="https://thevc.kr/LezhinEntertainment?utm_source=sheet&amp;utm_medium=email&amp;utm_campaign=2024_revenue" TargetMode="External"/><Relationship Id="rId4020" Type="http://schemas.openxmlformats.org/officeDocument/2006/relationships/hyperlink" Target="https://thevc.kr/AliadBiopharma?utm_source=sheet&amp;utm_medium=email&amp;utm_campaign=2024_revenue" TargetMode="External"/><Relationship Id="rId286" Type="http://schemas.openxmlformats.org/officeDocument/2006/relationships/hyperlink" Target="https://thevc.kr/HyperAccel?utm_source=sheet&amp;utm_medium=email&amp;utm_campaign=2024_revenue" TargetMode="External"/><Relationship Id="rId4022" Type="http://schemas.openxmlformats.org/officeDocument/2006/relationships/hyperlink" Target="https://thevc.kr/humanase?utm_source=sheet&amp;utm_medium=email&amp;utm_campaign=2024_revenue" TargetMode="External"/><Relationship Id="rId285" Type="http://schemas.openxmlformats.org/officeDocument/2006/relationships/hyperlink" Target="https://thevc.kr/OASIS?utm_source=sheet&amp;utm_medium=email&amp;utm_campaign=2024_revenue" TargetMode="External"/><Relationship Id="rId4021" Type="http://schemas.openxmlformats.org/officeDocument/2006/relationships/hyperlink" Target="https://thevc.kr/DATESBIO?utm_source=sheet&amp;utm_medium=email&amp;utm_campaign=2024_revenue" TargetMode="External"/><Relationship Id="rId284" Type="http://schemas.openxmlformats.org/officeDocument/2006/relationships/hyperlink" Target="https://thevc.kr/EVRstudio?utm_source=sheet&amp;utm_medium=email&amp;utm_campaign=2024_revenue" TargetMode="External"/><Relationship Id="rId4024" Type="http://schemas.openxmlformats.org/officeDocument/2006/relationships/hyperlink" Target="https://thevc.kr/biobook?utm_source=sheet&amp;utm_medium=email&amp;utm_campaign=2024_revenue" TargetMode="External"/><Relationship Id="rId283" Type="http://schemas.openxmlformats.org/officeDocument/2006/relationships/hyperlink" Target="https://thevc.kr/Pound?utm_source=sheet&amp;utm_medium=email&amp;utm_campaign=2024_revenue" TargetMode="External"/><Relationship Id="rId4023" Type="http://schemas.openxmlformats.org/officeDocument/2006/relationships/hyperlink" Target="https://thevc.kr/UBIELBIO?utm_source=sheet&amp;utm_medium=email&amp;utm_campaign=2024_revenue" TargetMode="External"/><Relationship Id="rId4026" Type="http://schemas.openxmlformats.org/officeDocument/2006/relationships/hyperlink" Target="https://thevc.kr/UAROBOTICS?utm_source=sheet&amp;utm_medium=email&amp;utm_campaign=2024_revenue" TargetMode="External"/><Relationship Id="rId289" Type="http://schemas.openxmlformats.org/officeDocument/2006/relationships/hyperlink" Target="https://thevc.kr/BeMyFriends?utm_source=sheet&amp;utm_medium=email&amp;utm_campaign=2024_revenue" TargetMode="External"/><Relationship Id="rId4025" Type="http://schemas.openxmlformats.org/officeDocument/2006/relationships/hyperlink" Target="https://thevc.kr/DAESANGWELLIFE?utm_source=sheet&amp;utm_medium=email&amp;utm_campaign=2024_revenue" TargetMode="External"/><Relationship Id="rId288" Type="http://schemas.openxmlformats.org/officeDocument/2006/relationships/hyperlink" Target="https://thevc.kr/CrossAngle?utm_source=sheet&amp;utm_medium=email&amp;utm_campaign=2024_revenue" TargetMode="External"/><Relationship Id="rId4028" Type="http://schemas.openxmlformats.org/officeDocument/2006/relationships/hyperlink" Target="https://thevc.kr/samsin?utm_source=sheet&amp;utm_medium=email&amp;utm_campaign=2024_revenue" TargetMode="External"/><Relationship Id="rId287" Type="http://schemas.openxmlformats.org/officeDocument/2006/relationships/hyperlink" Target="https://thevc.kr/Eldicarbon?utm_source=sheet&amp;utm_medium=email&amp;utm_campaign=2024_revenue" TargetMode="External"/><Relationship Id="rId4027" Type="http://schemas.openxmlformats.org/officeDocument/2006/relationships/hyperlink" Target="https://thevc.kr/vetplace?utm_source=sheet&amp;utm_medium=email&amp;utm_campaign=2024_revenue" TargetMode="External"/><Relationship Id="rId4019" Type="http://schemas.openxmlformats.org/officeDocument/2006/relationships/hyperlink" Target="https://thevc.kr/moty?utm_source=sheet&amp;utm_medium=email&amp;utm_campaign=2024_revenue" TargetMode="External"/><Relationship Id="rId4018" Type="http://schemas.openxmlformats.org/officeDocument/2006/relationships/hyperlink" Target="https://thevc.kr/Proground?utm_source=sheet&amp;utm_medium=email&amp;utm_campaign=2024_revenue" TargetMode="External"/><Relationship Id="rId282" Type="http://schemas.openxmlformats.org/officeDocument/2006/relationships/hyperlink" Target="https://thevc.kr/StageFive?utm_source=sheet&amp;utm_medium=email&amp;utm_campaign=2024_revenue" TargetMode="External"/><Relationship Id="rId281" Type="http://schemas.openxmlformats.org/officeDocument/2006/relationships/hyperlink" Target="https://thevc.kr/RootJade?utm_source=sheet&amp;utm_medium=email&amp;utm_campaign=2024_revenue" TargetMode="External"/><Relationship Id="rId280" Type="http://schemas.openxmlformats.org/officeDocument/2006/relationships/hyperlink" Target="https://thevc.kr/Humanscape?utm_source=sheet&amp;utm_medium=email&amp;utm_campaign=2024_revenue" TargetMode="External"/><Relationship Id="rId275" Type="http://schemas.openxmlformats.org/officeDocument/2006/relationships/hyperlink" Target="https://thevc.kr/MarinaChain?utm_source=sheet&amp;utm_medium=email&amp;utm_campaign=2024_revenue" TargetMode="External"/><Relationship Id="rId4011" Type="http://schemas.openxmlformats.org/officeDocument/2006/relationships/hyperlink" Target="https://thevc.kr/optoelec?utm_source=sheet&amp;utm_medium=email&amp;utm_campaign=2024_revenue" TargetMode="External"/><Relationship Id="rId274" Type="http://schemas.openxmlformats.org/officeDocument/2006/relationships/hyperlink" Target="https://thevc.kr/SPACEsolution?utm_source=sheet&amp;utm_medium=email&amp;utm_campaign=2024_revenue" TargetMode="External"/><Relationship Id="rId4010" Type="http://schemas.openxmlformats.org/officeDocument/2006/relationships/hyperlink" Target="https://thevc.kr/AbTLAS?utm_source=sheet&amp;utm_medium=email&amp;utm_campaign=2024_revenue" TargetMode="External"/><Relationship Id="rId273" Type="http://schemas.openxmlformats.org/officeDocument/2006/relationships/hyperlink" Target="https://thevc.kr/Wekeep?utm_source=sheet&amp;utm_medium=email&amp;utm_campaign=2024_revenue" TargetMode="External"/><Relationship Id="rId4013" Type="http://schemas.openxmlformats.org/officeDocument/2006/relationships/hyperlink" Target="https://thevc.kr/Mcell?utm_source=sheet&amp;utm_medium=email&amp;utm_campaign=2024_revenue" TargetMode="External"/><Relationship Id="rId272" Type="http://schemas.openxmlformats.org/officeDocument/2006/relationships/hyperlink" Target="https://thevc.kr/VillageBaby?utm_source=sheet&amp;utm_medium=email&amp;utm_campaign=2024_revenue" TargetMode="External"/><Relationship Id="rId4012" Type="http://schemas.openxmlformats.org/officeDocument/2006/relationships/hyperlink" Target="https://thevc.kr/MICROT?utm_source=sheet&amp;utm_medium=email&amp;utm_campaign=2024_revenue" TargetMode="External"/><Relationship Id="rId279" Type="http://schemas.openxmlformats.org/officeDocument/2006/relationships/hyperlink" Target="https://thevc.kr/memebox?utm_source=sheet&amp;utm_medium=email&amp;utm_campaign=2024_revenue" TargetMode="External"/><Relationship Id="rId4015" Type="http://schemas.openxmlformats.org/officeDocument/2006/relationships/hyperlink" Target="https://thevc.kr/365MC?utm_source=sheet&amp;utm_medium=email&amp;utm_campaign=2024_revenue" TargetMode="External"/><Relationship Id="rId278" Type="http://schemas.openxmlformats.org/officeDocument/2006/relationships/hyperlink" Target="https://thevc.kr/Cookat?utm_source=sheet&amp;utm_medium=email&amp;utm_campaign=2024_revenue" TargetMode="External"/><Relationship Id="rId4014" Type="http://schemas.openxmlformats.org/officeDocument/2006/relationships/hyperlink" Target="https://thevc.kr/biovit?utm_source=sheet&amp;utm_medium=email&amp;utm_campaign=2024_revenue" TargetMode="External"/><Relationship Id="rId277" Type="http://schemas.openxmlformats.org/officeDocument/2006/relationships/hyperlink" Target="https://thevc.kr/immersivecast?utm_source=sheet&amp;utm_medium=email&amp;utm_campaign=2024_revenue" TargetMode="External"/><Relationship Id="rId4017" Type="http://schemas.openxmlformats.org/officeDocument/2006/relationships/hyperlink" Target="https://thevc.kr/CLOP?utm_source=sheet&amp;utm_medium=email&amp;utm_campaign=2024_revenue" TargetMode="External"/><Relationship Id="rId276" Type="http://schemas.openxmlformats.org/officeDocument/2006/relationships/hyperlink" Target="https://thevc.kr/GOQUAL?utm_source=sheet&amp;utm_medium=email&amp;utm_campaign=2024_revenue" TargetMode="External"/><Relationship Id="rId4016" Type="http://schemas.openxmlformats.org/officeDocument/2006/relationships/hyperlink" Target="https://thevc.kr/KAVILAB?utm_source=sheet&amp;utm_medium=email&amp;utm_campaign=2024_revenue" TargetMode="External"/><Relationship Id="rId1851" Type="http://schemas.openxmlformats.org/officeDocument/2006/relationships/hyperlink" Target="https://thevc.kr/HC?utm_source=sheet&amp;utm_medium=email&amp;utm_campaign=2024_revenue" TargetMode="External"/><Relationship Id="rId1852" Type="http://schemas.openxmlformats.org/officeDocument/2006/relationships/hyperlink" Target="https://thevc.kr/Seerslab?utm_source=sheet&amp;utm_medium=email&amp;utm_campaign=2024_revenue" TargetMode="External"/><Relationship Id="rId1853" Type="http://schemas.openxmlformats.org/officeDocument/2006/relationships/hyperlink" Target="https://thevc.kr/PersonaAI?utm_source=sheet&amp;utm_medium=email&amp;utm_campaign=2024_revenue" TargetMode="External"/><Relationship Id="rId1854" Type="http://schemas.openxmlformats.org/officeDocument/2006/relationships/hyperlink" Target="https://thevc.kr/CloudN?utm_source=sheet&amp;utm_medium=email&amp;utm_campaign=2024_revenue" TargetMode="External"/><Relationship Id="rId1855" Type="http://schemas.openxmlformats.org/officeDocument/2006/relationships/hyperlink" Target="https://thevc.kr/TheJaramCompany?utm_source=sheet&amp;utm_medium=email&amp;utm_campaign=2024_revenue" TargetMode="External"/><Relationship Id="rId1856" Type="http://schemas.openxmlformats.org/officeDocument/2006/relationships/hyperlink" Target="https://thevc.kr/potscompany?utm_source=sheet&amp;utm_medium=email&amp;utm_campaign=2024_revenue" TargetMode="External"/><Relationship Id="rId1857" Type="http://schemas.openxmlformats.org/officeDocument/2006/relationships/hyperlink" Target="https://thevc.kr/SPIDERSILK?utm_source=sheet&amp;utm_medium=email&amp;utm_campaign=2024_revenue" TargetMode="External"/><Relationship Id="rId1858" Type="http://schemas.openxmlformats.org/officeDocument/2006/relationships/hyperlink" Target="https://thevc.kr/StyleSeller?utm_source=sheet&amp;utm_medium=email&amp;utm_campaign=2024_revenue" TargetMode="External"/><Relationship Id="rId1859" Type="http://schemas.openxmlformats.org/officeDocument/2006/relationships/hyperlink" Target="https://thevc.kr/dosigotgan?utm_source=sheet&amp;utm_medium=email&amp;utm_campaign=2024_revenue" TargetMode="External"/><Relationship Id="rId1850" Type="http://schemas.openxmlformats.org/officeDocument/2006/relationships/hyperlink" Target="https://thevc.kr/NARMA?utm_source=sheet&amp;utm_medium=email&amp;utm_campaign=2024_revenue" TargetMode="External"/><Relationship Id="rId1840" Type="http://schemas.openxmlformats.org/officeDocument/2006/relationships/hyperlink" Target="https://thevc.kr/samwonsts?utm_source=sheet&amp;utm_medium=email&amp;utm_campaign=2024_revenue" TargetMode="External"/><Relationship Id="rId1841" Type="http://schemas.openxmlformats.org/officeDocument/2006/relationships/hyperlink" Target="https://thevc.kr/RGT?utm_source=sheet&amp;utm_medium=email&amp;utm_campaign=2024_revenue" TargetMode="External"/><Relationship Id="rId1842" Type="http://schemas.openxmlformats.org/officeDocument/2006/relationships/hyperlink" Target="https://thevc.kr/ROUNZ?utm_source=sheet&amp;utm_medium=email&amp;utm_campaign=2024_revenue" TargetMode="External"/><Relationship Id="rId1843" Type="http://schemas.openxmlformats.org/officeDocument/2006/relationships/hyperlink" Target="https://thevc.kr/GFLASLIFESCIENCES?utm_source=sheet&amp;utm_medium=email&amp;utm_campaign=2024_revenue" TargetMode="External"/><Relationship Id="rId1844" Type="http://schemas.openxmlformats.org/officeDocument/2006/relationships/hyperlink" Target="https://thevc.kr/ECOINENERGY?utm_source=sheet&amp;utm_medium=email&amp;utm_campaign=2024_revenue" TargetMode="External"/><Relationship Id="rId1845" Type="http://schemas.openxmlformats.org/officeDocument/2006/relationships/hyperlink" Target="https://thevc.kr/bibimble?utm_source=sheet&amp;utm_medium=email&amp;utm_campaign=2024_revenue" TargetMode="External"/><Relationship Id="rId1846" Type="http://schemas.openxmlformats.org/officeDocument/2006/relationships/hyperlink" Target="https://thevc.kr/DATAHERO?utm_source=sheet&amp;utm_medium=email&amp;utm_campaign=2024_revenue" TargetMode="External"/><Relationship Id="rId1847" Type="http://schemas.openxmlformats.org/officeDocument/2006/relationships/hyperlink" Target="https://thevc.kr/Pixelity?utm_source=sheet&amp;utm_medium=email&amp;utm_campaign=2024_revenue" TargetMode="External"/><Relationship Id="rId1848" Type="http://schemas.openxmlformats.org/officeDocument/2006/relationships/hyperlink" Target="https://thevc.kr/TheCheat?utm_source=sheet&amp;utm_medium=email&amp;utm_campaign=2024_revenue" TargetMode="External"/><Relationship Id="rId1849" Type="http://schemas.openxmlformats.org/officeDocument/2006/relationships/hyperlink" Target="https://thevc.kr/NANOGATE?utm_source=sheet&amp;utm_medium=email&amp;utm_campaign=2024_revenue" TargetMode="External"/><Relationship Id="rId1873" Type="http://schemas.openxmlformats.org/officeDocument/2006/relationships/hyperlink" Target="https://thevc.kr/TIMELY?utm_source=sheet&amp;utm_medium=email&amp;utm_campaign=2024_revenue" TargetMode="External"/><Relationship Id="rId1874" Type="http://schemas.openxmlformats.org/officeDocument/2006/relationships/hyperlink" Target="https://thevc.kr/ROWAIN?utm_source=sheet&amp;utm_medium=email&amp;utm_campaign=2024_revenue" TargetMode="External"/><Relationship Id="rId1875" Type="http://schemas.openxmlformats.org/officeDocument/2006/relationships/hyperlink" Target="https://thevc.kr/linkflix?utm_source=sheet&amp;utm_medium=email&amp;utm_campaign=2024_revenue" TargetMode="External"/><Relationship Id="rId1876" Type="http://schemas.openxmlformats.org/officeDocument/2006/relationships/hyperlink" Target="https://thevc.kr/Smartflat?utm_source=sheet&amp;utm_medium=email&amp;utm_campaign=2024_revenue" TargetMode="External"/><Relationship Id="rId1877" Type="http://schemas.openxmlformats.org/officeDocument/2006/relationships/hyperlink" Target="https://thevc.kr/TheManagerCompany?utm_source=sheet&amp;utm_medium=email&amp;utm_campaign=2024_revenue" TargetMode="External"/><Relationship Id="rId1878" Type="http://schemas.openxmlformats.org/officeDocument/2006/relationships/hyperlink" Target="https://thevc.kr/JENTE?utm_source=sheet&amp;utm_medium=email&amp;utm_campaign=2024_revenue" TargetMode="External"/><Relationship Id="rId1879" Type="http://schemas.openxmlformats.org/officeDocument/2006/relationships/hyperlink" Target="https://thevc.kr/BREXOGEN?utm_source=sheet&amp;utm_medium=email&amp;utm_campaign=2024_revenue" TargetMode="External"/><Relationship Id="rId1870" Type="http://schemas.openxmlformats.org/officeDocument/2006/relationships/hyperlink" Target="https://thevc.kr/OpenGallery?utm_source=sheet&amp;utm_medium=email&amp;utm_campaign=2024_revenue" TargetMode="External"/><Relationship Id="rId1871" Type="http://schemas.openxmlformats.org/officeDocument/2006/relationships/hyperlink" Target="https://thevc.kr/Wello?utm_source=sheet&amp;utm_medium=email&amp;utm_campaign=2024_revenue" TargetMode="External"/><Relationship Id="rId1872" Type="http://schemas.openxmlformats.org/officeDocument/2006/relationships/hyperlink" Target="https://thevc.kr/Gongsaero?utm_source=sheet&amp;utm_medium=email&amp;utm_campaign=2024_revenue" TargetMode="External"/><Relationship Id="rId1862" Type="http://schemas.openxmlformats.org/officeDocument/2006/relationships/hyperlink" Target="https://thevc.kr/KINAVA?utm_source=sheet&amp;utm_medium=email&amp;utm_campaign=2024_revenue" TargetMode="External"/><Relationship Id="rId1863" Type="http://schemas.openxmlformats.org/officeDocument/2006/relationships/hyperlink" Target="https://thevc.kr/1zLabs?utm_source=sheet&amp;utm_medium=email&amp;utm_campaign=2024_revenue" TargetMode="External"/><Relationship Id="rId1864" Type="http://schemas.openxmlformats.org/officeDocument/2006/relationships/hyperlink" Target="https://thevc.kr/DeveloperGroup?utm_source=sheet&amp;utm_medium=email&amp;utm_campaign=2024_revenue" TargetMode="External"/><Relationship Id="rId1865" Type="http://schemas.openxmlformats.org/officeDocument/2006/relationships/hyperlink" Target="https://thevc.kr/GameChangerWorldWide?utm_source=sheet&amp;utm_medium=email&amp;utm_campaign=2024_revenue" TargetMode="External"/><Relationship Id="rId1866" Type="http://schemas.openxmlformats.org/officeDocument/2006/relationships/hyperlink" Target="https://thevc.kr/Aroundable?utm_source=sheet&amp;utm_medium=email&amp;utm_campaign=2024_revenue" TargetMode="External"/><Relationship Id="rId1867" Type="http://schemas.openxmlformats.org/officeDocument/2006/relationships/hyperlink" Target="https://thevc.kr/GosanTech?utm_source=sheet&amp;utm_medium=email&amp;utm_campaign=2024_revenue" TargetMode="External"/><Relationship Id="rId1868" Type="http://schemas.openxmlformats.org/officeDocument/2006/relationships/hyperlink" Target="https://thevc.kr/Pmgrow?utm_source=sheet&amp;utm_medium=email&amp;utm_campaign=2024_revenue" TargetMode="External"/><Relationship Id="rId1869" Type="http://schemas.openxmlformats.org/officeDocument/2006/relationships/hyperlink" Target="https://thevc.kr/BeliftLab?utm_source=sheet&amp;utm_medium=email&amp;utm_campaign=2024_revenue" TargetMode="External"/><Relationship Id="rId1860" Type="http://schemas.openxmlformats.org/officeDocument/2006/relationships/hyperlink" Target="https://thevc.kr/BST?utm_source=sheet&amp;utm_medium=email&amp;utm_campaign=2024_revenue" TargetMode="External"/><Relationship Id="rId1861" Type="http://schemas.openxmlformats.org/officeDocument/2006/relationships/hyperlink" Target="https://thevc.kr/ILAb?utm_source=sheet&amp;utm_medium=email&amp;utm_campaign=2024_revenue" TargetMode="External"/><Relationship Id="rId1810" Type="http://schemas.openxmlformats.org/officeDocument/2006/relationships/hyperlink" Target="https://thevc.kr/gophersoft?utm_source=sheet&amp;utm_medium=email&amp;utm_campaign=2024_revenue" TargetMode="External"/><Relationship Id="rId1811" Type="http://schemas.openxmlformats.org/officeDocument/2006/relationships/hyperlink" Target="https://thevc.kr/photonisol?utm_source=sheet&amp;utm_medium=email&amp;utm_campaign=2024_revenue" TargetMode="External"/><Relationship Id="rId1812" Type="http://schemas.openxmlformats.org/officeDocument/2006/relationships/hyperlink" Target="https://thevc.kr/SCALARDATA?utm_source=sheet&amp;utm_medium=email&amp;utm_campaign=2024_revenue" TargetMode="External"/><Relationship Id="rId1813" Type="http://schemas.openxmlformats.org/officeDocument/2006/relationships/hyperlink" Target="https://thevc.kr/ILLIO?utm_source=sheet&amp;utm_medium=email&amp;utm_campaign=2024_revenue" TargetMode="External"/><Relationship Id="rId1814" Type="http://schemas.openxmlformats.org/officeDocument/2006/relationships/hyperlink" Target="https://thevc.kr/BAMBOONETWORK?utm_source=sheet&amp;utm_medium=email&amp;utm_campaign=2024_revenue" TargetMode="External"/><Relationship Id="rId1815" Type="http://schemas.openxmlformats.org/officeDocument/2006/relationships/hyperlink" Target="https://thevc.kr/CallGate?utm_source=sheet&amp;utm_medium=email&amp;utm_campaign=2024_revenue" TargetMode="External"/><Relationship Id="rId1816" Type="http://schemas.openxmlformats.org/officeDocument/2006/relationships/hyperlink" Target="https://thevc.kr/metainnotech?utm_source=sheet&amp;utm_medium=email&amp;utm_campaign=2024_revenue" TargetMode="External"/><Relationship Id="rId1817" Type="http://schemas.openxmlformats.org/officeDocument/2006/relationships/hyperlink" Target="https://thevc.kr/DABIDA?utm_source=sheet&amp;utm_medium=email&amp;utm_campaign=2024_revenue" TargetMode="External"/><Relationship Id="rId1818" Type="http://schemas.openxmlformats.org/officeDocument/2006/relationships/hyperlink" Target="https://thevc.kr/strangeplanet?utm_source=sheet&amp;utm_medium=email&amp;utm_campaign=2024_revenue" TargetMode="External"/><Relationship Id="rId1819" Type="http://schemas.openxmlformats.org/officeDocument/2006/relationships/hyperlink" Target="https://thevc.kr/DRDRIVE?utm_source=sheet&amp;utm_medium=email&amp;utm_campaign=2024_revenue" TargetMode="External"/><Relationship Id="rId1800" Type="http://schemas.openxmlformats.org/officeDocument/2006/relationships/hyperlink" Target="https://thevc.kr/VisionInnovation?utm_source=sheet&amp;utm_medium=email&amp;utm_campaign=2024_revenue" TargetMode="External"/><Relationship Id="rId1801" Type="http://schemas.openxmlformats.org/officeDocument/2006/relationships/hyperlink" Target="https://thevc.kr/todaysquare?utm_source=sheet&amp;utm_medium=email&amp;utm_campaign=2024_revenue" TargetMode="External"/><Relationship Id="rId1802" Type="http://schemas.openxmlformats.org/officeDocument/2006/relationships/hyperlink" Target="https://thevc.kr/VICTEX?utm_source=sheet&amp;utm_medium=email&amp;utm_campaign=2024_revenue" TargetMode="External"/><Relationship Id="rId1803" Type="http://schemas.openxmlformats.org/officeDocument/2006/relationships/hyperlink" Target="https://thevc.kr/ARCHSEOUL?utm_source=sheet&amp;utm_medium=email&amp;utm_campaign=2024_revenue" TargetMode="External"/><Relationship Id="rId1804" Type="http://schemas.openxmlformats.org/officeDocument/2006/relationships/hyperlink" Target="https://thevc.kr/MedicosBiotech?utm_source=sheet&amp;utm_medium=email&amp;utm_campaign=2024_revenue" TargetMode="External"/><Relationship Id="rId1805" Type="http://schemas.openxmlformats.org/officeDocument/2006/relationships/hyperlink" Target="https://thevc.kr/Atommerce?utm_source=sheet&amp;utm_medium=email&amp;utm_campaign=2024_revenue" TargetMode="External"/><Relationship Id="rId1806" Type="http://schemas.openxmlformats.org/officeDocument/2006/relationships/hyperlink" Target="https://thevc.kr/RDsolution?utm_source=sheet&amp;utm_medium=email&amp;utm_campaign=2024_revenue" TargetMode="External"/><Relationship Id="rId1807" Type="http://schemas.openxmlformats.org/officeDocument/2006/relationships/hyperlink" Target="https://thevc.kr/merlotlab?utm_source=sheet&amp;utm_medium=email&amp;utm_campaign=2024_revenue" TargetMode="External"/><Relationship Id="rId1808" Type="http://schemas.openxmlformats.org/officeDocument/2006/relationships/hyperlink" Target="https://thevc.kr/MoReturn?utm_source=sheet&amp;utm_medium=email&amp;utm_campaign=2024_revenue" TargetMode="External"/><Relationship Id="rId1809" Type="http://schemas.openxmlformats.org/officeDocument/2006/relationships/hyperlink" Target="https://thevc.kr/NimbleNeuron?utm_source=sheet&amp;utm_medium=email&amp;utm_campaign=2024_revenue" TargetMode="External"/><Relationship Id="rId1830" Type="http://schemas.openxmlformats.org/officeDocument/2006/relationships/hyperlink" Target="https://thevc.kr/kitronyx?utm_source=sheet&amp;utm_medium=email&amp;utm_campaign=2024_revenue" TargetMode="External"/><Relationship Id="rId1831" Type="http://schemas.openxmlformats.org/officeDocument/2006/relationships/hyperlink" Target="https://thevc.kr/Mrpic?utm_source=sheet&amp;utm_medium=email&amp;utm_campaign=2024_revenue" TargetMode="External"/><Relationship Id="rId1832" Type="http://schemas.openxmlformats.org/officeDocument/2006/relationships/hyperlink" Target="https://thevc.kr/UrbanComplex?utm_source=sheet&amp;utm_medium=email&amp;utm_campaign=2024_revenue" TargetMode="External"/><Relationship Id="rId1833" Type="http://schemas.openxmlformats.org/officeDocument/2006/relationships/hyperlink" Target="https://thevc.kr/SOONENT?utm_source=sheet&amp;utm_medium=email&amp;utm_campaign=2024_revenue" TargetMode="External"/><Relationship Id="rId1834" Type="http://schemas.openxmlformats.org/officeDocument/2006/relationships/hyperlink" Target="https://thevc.kr/Machbase?utm_source=sheet&amp;utm_medium=email&amp;utm_campaign=2024_revenue" TargetMode="External"/><Relationship Id="rId1835" Type="http://schemas.openxmlformats.org/officeDocument/2006/relationships/hyperlink" Target="https://thevc.kr/ALLT?utm_source=sheet&amp;utm_medium=email&amp;utm_campaign=2024_revenue" TargetMode="External"/><Relationship Id="rId1836" Type="http://schemas.openxmlformats.org/officeDocument/2006/relationships/hyperlink" Target="https://thevc.kr/MirinaeTechnologies?utm_source=sheet&amp;utm_medium=email&amp;utm_campaign=2024_revenue" TargetMode="External"/><Relationship Id="rId1837" Type="http://schemas.openxmlformats.org/officeDocument/2006/relationships/hyperlink" Target="https://thevc.kr/SAVETREE?utm_source=sheet&amp;utm_medium=email&amp;utm_campaign=2024_revenue" TargetMode="External"/><Relationship Id="rId1838" Type="http://schemas.openxmlformats.org/officeDocument/2006/relationships/hyperlink" Target="https://thevc.kr/ENGSTOK?utm_source=sheet&amp;utm_medium=email&amp;utm_campaign=2024_revenue" TargetMode="External"/><Relationship Id="rId1839" Type="http://schemas.openxmlformats.org/officeDocument/2006/relationships/hyperlink" Target="https://thevc.kr/OPINNOmarketing?utm_source=sheet&amp;utm_medium=email&amp;utm_campaign=2024_revenue" TargetMode="External"/><Relationship Id="rId1820" Type="http://schemas.openxmlformats.org/officeDocument/2006/relationships/hyperlink" Target="https://thevc.kr/Y-TONE?utm_source=sheet&amp;utm_medium=email&amp;utm_campaign=2024_revenue" TargetMode="External"/><Relationship Id="rId1821" Type="http://schemas.openxmlformats.org/officeDocument/2006/relationships/hyperlink" Target="https://thevc.kr/GlobalClam?utm_source=sheet&amp;utm_medium=email&amp;utm_campaign=2024_revenue" TargetMode="External"/><Relationship Id="rId1822" Type="http://schemas.openxmlformats.org/officeDocument/2006/relationships/hyperlink" Target="https://thevc.kr/THEGREET?utm_source=sheet&amp;utm_medium=email&amp;utm_campaign=2024_revenue" TargetMode="External"/><Relationship Id="rId1823" Type="http://schemas.openxmlformats.org/officeDocument/2006/relationships/hyperlink" Target="https://thevc.kr/FamousStudio?utm_source=sheet&amp;utm_medium=email&amp;utm_campaign=2024_revenue" TargetMode="External"/><Relationship Id="rId1824" Type="http://schemas.openxmlformats.org/officeDocument/2006/relationships/hyperlink" Target="https://thevc.kr/HysensBio?utm_source=sheet&amp;utm_medium=email&amp;utm_campaign=2024_revenue" TargetMode="External"/><Relationship Id="rId1825" Type="http://schemas.openxmlformats.org/officeDocument/2006/relationships/hyperlink" Target="https://thevc.kr/alpes?utm_source=sheet&amp;utm_medium=email&amp;utm_campaign=2024_revenue" TargetMode="External"/><Relationship Id="rId1826" Type="http://schemas.openxmlformats.org/officeDocument/2006/relationships/hyperlink" Target="https://thevc.kr/TravelMakers?utm_source=sheet&amp;utm_medium=email&amp;utm_campaign=2024_revenue" TargetMode="External"/><Relationship Id="rId1827" Type="http://schemas.openxmlformats.org/officeDocument/2006/relationships/hyperlink" Target="https://thevc.kr/MPSolutions?utm_source=sheet&amp;utm_medium=email&amp;utm_campaign=2024_revenue" TargetMode="External"/><Relationship Id="rId1828" Type="http://schemas.openxmlformats.org/officeDocument/2006/relationships/hyperlink" Target="https://thevc.kr/B4Play?utm_source=sheet&amp;utm_medium=email&amp;utm_campaign=2024_revenue" TargetMode="External"/><Relationship Id="rId1829" Type="http://schemas.openxmlformats.org/officeDocument/2006/relationships/hyperlink" Target="https://thevc.kr/DPplanning?utm_source=sheet&amp;utm_medium=email&amp;utm_campaign=2024_revenue" TargetMode="External"/><Relationship Id="rId2302" Type="http://schemas.openxmlformats.org/officeDocument/2006/relationships/hyperlink" Target="https://thevc.kr/TheCapsule?utm_source=sheet&amp;utm_medium=email&amp;utm_campaign=2024_revenue" TargetMode="External"/><Relationship Id="rId3634" Type="http://schemas.openxmlformats.org/officeDocument/2006/relationships/hyperlink" Target="https://thevc.kr/SpaceLiintech?utm_source=sheet&amp;utm_medium=email&amp;utm_campaign=2024_revenue" TargetMode="External"/><Relationship Id="rId2303" Type="http://schemas.openxmlformats.org/officeDocument/2006/relationships/hyperlink" Target="https://thevc.kr/sandburg?utm_source=sheet&amp;utm_medium=email&amp;utm_campaign=2024_revenue" TargetMode="External"/><Relationship Id="rId3633" Type="http://schemas.openxmlformats.org/officeDocument/2006/relationships/hyperlink" Target="https://thevc.kr/MediawillNetworks?utm_source=sheet&amp;utm_medium=email&amp;utm_campaign=2024_revenue" TargetMode="External"/><Relationship Id="rId2304" Type="http://schemas.openxmlformats.org/officeDocument/2006/relationships/hyperlink" Target="https://thevc.kr/StandCompany?utm_source=sheet&amp;utm_medium=email&amp;utm_campaign=2024_revenue" TargetMode="External"/><Relationship Id="rId3636" Type="http://schemas.openxmlformats.org/officeDocument/2006/relationships/hyperlink" Target="https://thevc.kr/ABLELabs?utm_source=sheet&amp;utm_medium=email&amp;utm_campaign=2024_revenue" TargetMode="External"/><Relationship Id="rId2305" Type="http://schemas.openxmlformats.org/officeDocument/2006/relationships/hyperlink" Target="https://thevc.kr/NXNLabs?utm_source=sheet&amp;utm_medium=email&amp;utm_campaign=2024_revenue" TargetMode="External"/><Relationship Id="rId3635" Type="http://schemas.openxmlformats.org/officeDocument/2006/relationships/hyperlink" Target="https://thevc.kr/1472System?utm_source=sheet&amp;utm_medium=email&amp;utm_campaign=2024_revenue" TargetMode="External"/><Relationship Id="rId2306" Type="http://schemas.openxmlformats.org/officeDocument/2006/relationships/hyperlink" Target="https://thevc.kr/DPC?utm_source=sheet&amp;utm_medium=email&amp;utm_campaign=2024_revenue" TargetMode="External"/><Relationship Id="rId3638" Type="http://schemas.openxmlformats.org/officeDocument/2006/relationships/hyperlink" Target="https://thevc.kr/NEWBASE?utm_source=sheet&amp;utm_medium=email&amp;utm_campaign=2024_revenue" TargetMode="External"/><Relationship Id="rId2307" Type="http://schemas.openxmlformats.org/officeDocument/2006/relationships/hyperlink" Target="https://thevc.kr/BAKCHAcompany?utm_source=sheet&amp;utm_medium=email&amp;utm_campaign=2024_revenue" TargetMode="External"/><Relationship Id="rId3637" Type="http://schemas.openxmlformats.org/officeDocument/2006/relationships/hyperlink" Target="https://thevc.kr/01Republic?utm_source=sheet&amp;utm_medium=email&amp;utm_campaign=2024_revenue" TargetMode="External"/><Relationship Id="rId2308" Type="http://schemas.openxmlformats.org/officeDocument/2006/relationships/hyperlink" Target="https://thevc.kr/MOVIN?utm_source=sheet&amp;utm_medium=email&amp;utm_campaign=2024_revenue" TargetMode="External"/><Relationship Id="rId2309" Type="http://schemas.openxmlformats.org/officeDocument/2006/relationships/hyperlink" Target="https://thevc.kr/GTINNOVISION?utm_source=sheet&amp;utm_medium=email&amp;utm_campaign=2024_revenue" TargetMode="External"/><Relationship Id="rId3639" Type="http://schemas.openxmlformats.org/officeDocument/2006/relationships/hyperlink" Target="https://thevc.kr/Didim365?utm_source=sheet&amp;utm_medium=email&amp;utm_campaign=2024_revenue" TargetMode="External"/><Relationship Id="rId3630" Type="http://schemas.openxmlformats.org/officeDocument/2006/relationships/hyperlink" Target="https://thevc.kr/CareWith?utm_source=sheet&amp;utm_medium=email&amp;utm_campaign=2024_revenue" TargetMode="External"/><Relationship Id="rId2300" Type="http://schemas.openxmlformats.org/officeDocument/2006/relationships/hyperlink" Target="https://thevc.kr/ONNURISTORE?utm_source=sheet&amp;utm_medium=email&amp;utm_campaign=2024_revenue" TargetMode="External"/><Relationship Id="rId3632" Type="http://schemas.openxmlformats.org/officeDocument/2006/relationships/hyperlink" Target="https://thevc.kr/DeepCardio?utm_source=sheet&amp;utm_medium=email&amp;utm_campaign=2024_revenue" TargetMode="External"/><Relationship Id="rId2301" Type="http://schemas.openxmlformats.org/officeDocument/2006/relationships/hyperlink" Target="https://thevc.kr/binding?utm_source=sheet&amp;utm_medium=email&amp;utm_campaign=2024_revenue" TargetMode="External"/><Relationship Id="rId3631" Type="http://schemas.openxmlformats.org/officeDocument/2006/relationships/hyperlink" Target="https://thevc.kr/IONComunications?utm_source=sheet&amp;utm_medium=email&amp;utm_campaign=2024_revenue" TargetMode="External"/><Relationship Id="rId3623" Type="http://schemas.openxmlformats.org/officeDocument/2006/relationships/hyperlink" Target="https://thevc.kr/Buptle?utm_source=sheet&amp;utm_medium=email&amp;utm_campaign=2024_revenue" TargetMode="External"/><Relationship Id="rId3622" Type="http://schemas.openxmlformats.org/officeDocument/2006/relationships/hyperlink" Target="https://thevc.kr/MAIHUB?utm_source=sheet&amp;utm_medium=email&amp;utm_campaign=2024_revenue" TargetMode="External"/><Relationship Id="rId3625" Type="http://schemas.openxmlformats.org/officeDocument/2006/relationships/hyperlink" Target="https://thevc.kr/iCB?utm_source=sheet&amp;utm_medium=email&amp;utm_campaign=2024_revenue" TargetMode="External"/><Relationship Id="rId3624" Type="http://schemas.openxmlformats.org/officeDocument/2006/relationships/hyperlink" Target="https://thevc.kr/Actnova?utm_source=sheet&amp;utm_medium=email&amp;utm_campaign=2024_revenue" TargetMode="External"/><Relationship Id="rId3627" Type="http://schemas.openxmlformats.org/officeDocument/2006/relationships/hyperlink" Target="https://thevc.kr/Textway?utm_source=sheet&amp;utm_medium=email&amp;utm_campaign=2024_revenue" TargetMode="External"/><Relationship Id="rId3626" Type="http://schemas.openxmlformats.org/officeDocument/2006/relationships/hyperlink" Target="https://thevc.kr/HMESquare?utm_source=sheet&amp;utm_medium=email&amp;utm_campaign=2024_revenue" TargetMode="External"/><Relationship Id="rId3629" Type="http://schemas.openxmlformats.org/officeDocument/2006/relationships/hyperlink" Target="https://thevc.kr/eROUNnCompany?utm_source=sheet&amp;utm_medium=email&amp;utm_campaign=2024_revenue" TargetMode="External"/><Relationship Id="rId3628" Type="http://schemas.openxmlformats.org/officeDocument/2006/relationships/hyperlink" Target="https://thevc.kr/SmallMachines?utm_source=sheet&amp;utm_medium=email&amp;utm_campaign=2024_revenue" TargetMode="External"/><Relationship Id="rId3621" Type="http://schemas.openxmlformats.org/officeDocument/2006/relationships/hyperlink" Target="https://thevc.kr/CARBONSAURUS?utm_source=sheet&amp;utm_medium=email&amp;utm_campaign=2024_revenue" TargetMode="External"/><Relationship Id="rId3620" Type="http://schemas.openxmlformats.org/officeDocument/2006/relationships/hyperlink" Target="https://thevc.kr/LEESOL?utm_source=sheet&amp;utm_medium=email&amp;utm_campaign=2024_revenue" TargetMode="External"/><Relationship Id="rId2324" Type="http://schemas.openxmlformats.org/officeDocument/2006/relationships/hyperlink" Target="https://thevc.kr/Opensurvey?utm_source=sheet&amp;utm_medium=email&amp;utm_campaign=2024_revenue" TargetMode="External"/><Relationship Id="rId3656" Type="http://schemas.openxmlformats.org/officeDocument/2006/relationships/hyperlink" Target="https://thevc.kr/TALOS?utm_source=sheet&amp;utm_medium=email&amp;utm_campaign=2024_revenue" TargetMode="External"/><Relationship Id="rId2325" Type="http://schemas.openxmlformats.org/officeDocument/2006/relationships/hyperlink" Target="https://thevc.kr/tmcsolutions?utm_source=sheet&amp;utm_medium=email&amp;utm_campaign=2024_revenue" TargetMode="External"/><Relationship Id="rId3655" Type="http://schemas.openxmlformats.org/officeDocument/2006/relationships/hyperlink" Target="https://thevc.kr/Overay?utm_source=sheet&amp;utm_medium=email&amp;utm_campaign=2024_revenue" TargetMode="External"/><Relationship Id="rId2326" Type="http://schemas.openxmlformats.org/officeDocument/2006/relationships/hyperlink" Target="https://thevc.kr/HOWHYCOMPANY?utm_source=sheet&amp;utm_medium=email&amp;utm_campaign=2024_revenue" TargetMode="External"/><Relationship Id="rId3658" Type="http://schemas.openxmlformats.org/officeDocument/2006/relationships/hyperlink" Target="https://thevc.kr/Biocom?utm_source=sheet&amp;utm_medium=email&amp;utm_campaign=2024_revenue" TargetMode="External"/><Relationship Id="rId2327" Type="http://schemas.openxmlformats.org/officeDocument/2006/relationships/hyperlink" Target="https://thevc.kr/Arica?utm_source=sheet&amp;utm_medium=email&amp;utm_campaign=2024_revenue" TargetMode="External"/><Relationship Id="rId3657" Type="http://schemas.openxmlformats.org/officeDocument/2006/relationships/hyperlink" Target="https://thevc.kr/HNINE?utm_source=sheet&amp;utm_medium=email&amp;utm_campaign=2024_revenue" TargetMode="External"/><Relationship Id="rId2328" Type="http://schemas.openxmlformats.org/officeDocument/2006/relationships/hyperlink" Target="https://thevc.kr/stayjungle?utm_source=sheet&amp;utm_medium=email&amp;utm_campaign=2024_revenue" TargetMode="External"/><Relationship Id="rId2329" Type="http://schemas.openxmlformats.org/officeDocument/2006/relationships/hyperlink" Target="https://thevc.kr/Dansaek?utm_source=sheet&amp;utm_medium=email&amp;utm_campaign=2024_revenue" TargetMode="External"/><Relationship Id="rId3659" Type="http://schemas.openxmlformats.org/officeDocument/2006/relationships/hyperlink" Target="https://thevc.kr/PXD?utm_source=sheet&amp;utm_medium=email&amp;utm_campaign=2024_revenue" TargetMode="External"/><Relationship Id="rId3650" Type="http://schemas.openxmlformats.org/officeDocument/2006/relationships/hyperlink" Target="https://thevc.kr/WEAVRCARE?utm_source=sheet&amp;utm_medium=email&amp;utm_campaign=2024_revenue" TargetMode="External"/><Relationship Id="rId2320" Type="http://schemas.openxmlformats.org/officeDocument/2006/relationships/hyperlink" Target="https://thevc.kr/firebolt?utm_source=sheet&amp;utm_medium=email&amp;utm_campaign=2024_revenue" TargetMode="External"/><Relationship Id="rId3652" Type="http://schemas.openxmlformats.org/officeDocument/2006/relationships/hyperlink" Target="https://thevc.kr/BiotKorea?utm_source=sheet&amp;utm_medium=email&amp;utm_campaign=2024_revenue" TargetMode="External"/><Relationship Id="rId2321" Type="http://schemas.openxmlformats.org/officeDocument/2006/relationships/hyperlink" Target="https://thevc.kr/bluedot?utm_source=sheet&amp;utm_medium=email&amp;utm_campaign=2024_revenue" TargetMode="External"/><Relationship Id="rId3651" Type="http://schemas.openxmlformats.org/officeDocument/2006/relationships/hyperlink" Target="https://thevc.kr/ALLBIGDAT?utm_source=sheet&amp;utm_medium=email&amp;utm_campaign=2024_revenue" TargetMode="External"/><Relationship Id="rId2322" Type="http://schemas.openxmlformats.org/officeDocument/2006/relationships/hyperlink" Target="https://thevc.kr/modooshuttle?utm_source=sheet&amp;utm_medium=email&amp;utm_campaign=2024_revenue" TargetMode="External"/><Relationship Id="rId3654" Type="http://schemas.openxmlformats.org/officeDocument/2006/relationships/hyperlink" Target="https://thevc.kr/hurotics?utm_source=sheet&amp;utm_medium=email&amp;utm_campaign=2024_revenue" TargetMode="External"/><Relationship Id="rId2323" Type="http://schemas.openxmlformats.org/officeDocument/2006/relationships/hyperlink" Target="https://thevc.kr/STUDIOEPISODE?utm_source=sheet&amp;utm_medium=email&amp;utm_campaign=2024_revenue" TargetMode="External"/><Relationship Id="rId3653" Type="http://schemas.openxmlformats.org/officeDocument/2006/relationships/hyperlink" Target="https://thevc.kr/RealSecu?utm_source=sheet&amp;utm_medium=email&amp;utm_campaign=2024_revenue" TargetMode="External"/><Relationship Id="rId2313" Type="http://schemas.openxmlformats.org/officeDocument/2006/relationships/hyperlink" Target="https://thevc.kr/HittheTea?utm_source=sheet&amp;utm_medium=email&amp;utm_campaign=2024_revenue" TargetMode="External"/><Relationship Id="rId3645" Type="http://schemas.openxmlformats.org/officeDocument/2006/relationships/hyperlink" Target="https://thevc.kr/webaresoft?utm_source=sheet&amp;utm_medium=email&amp;utm_campaign=2024_revenue" TargetMode="External"/><Relationship Id="rId2314" Type="http://schemas.openxmlformats.org/officeDocument/2006/relationships/hyperlink" Target="https://thevc.kr/BetaBio?utm_source=sheet&amp;utm_medium=email&amp;utm_campaign=2024_revenue" TargetMode="External"/><Relationship Id="rId3644" Type="http://schemas.openxmlformats.org/officeDocument/2006/relationships/hyperlink" Target="https://thevc.kr/NEUROGAZER?utm_source=sheet&amp;utm_medium=email&amp;utm_campaign=2024_revenue" TargetMode="External"/><Relationship Id="rId2315" Type="http://schemas.openxmlformats.org/officeDocument/2006/relationships/hyperlink" Target="https://thevc.kr/OncoInsight?utm_source=sheet&amp;utm_medium=email&amp;utm_campaign=2024_revenue" TargetMode="External"/><Relationship Id="rId3647" Type="http://schemas.openxmlformats.org/officeDocument/2006/relationships/hyperlink" Target="https://thevc.kr/WIGO?utm_source=sheet&amp;utm_medium=email&amp;utm_campaign=2024_revenue" TargetMode="External"/><Relationship Id="rId2316" Type="http://schemas.openxmlformats.org/officeDocument/2006/relationships/hyperlink" Target="https://thevc.kr/VPPlab?utm_source=sheet&amp;utm_medium=email&amp;utm_campaign=2024_revenue" TargetMode="External"/><Relationship Id="rId3646" Type="http://schemas.openxmlformats.org/officeDocument/2006/relationships/hyperlink" Target="https://thevc.kr/SMLBiopharm?utm_source=sheet&amp;utm_medium=email&amp;utm_campaign=2024_revenue" TargetMode="External"/><Relationship Id="rId2317" Type="http://schemas.openxmlformats.org/officeDocument/2006/relationships/hyperlink" Target="https://thevc.kr/SECONDGROUND?utm_source=sheet&amp;utm_medium=email&amp;utm_campaign=2024_revenue" TargetMode="External"/><Relationship Id="rId3649" Type="http://schemas.openxmlformats.org/officeDocument/2006/relationships/hyperlink" Target="https://thevc.kr/CheckMAL?utm_source=sheet&amp;utm_medium=email&amp;utm_campaign=2024_revenue" TargetMode="External"/><Relationship Id="rId2318" Type="http://schemas.openxmlformats.org/officeDocument/2006/relationships/hyperlink" Target="https://thevc.kr/neospring?utm_source=sheet&amp;utm_medium=email&amp;utm_campaign=2024_revenue" TargetMode="External"/><Relationship Id="rId3648" Type="http://schemas.openxmlformats.org/officeDocument/2006/relationships/hyperlink" Target="https://thevc.kr/BIONICS?utm_source=sheet&amp;utm_medium=email&amp;utm_campaign=2024_revenue" TargetMode="External"/><Relationship Id="rId2319" Type="http://schemas.openxmlformats.org/officeDocument/2006/relationships/hyperlink" Target="https://thevc.kr/TripearlGames?utm_source=sheet&amp;utm_medium=email&amp;utm_campaign=2024_revenue" TargetMode="External"/><Relationship Id="rId3641" Type="http://schemas.openxmlformats.org/officeDocument/2006/relationships/hyperlink" Target="https://thevc.kr/NSHC?utm_source=sheet&amp;utm_medium=email&amp;utm_campaign=2024_revenue" TargetMode="External"/><Relationship Id="rId2310" Type="http://schemas.openxmlformats.org/officeDocument/2006/relationships/hyperlink" Target="https://thevc.kr/TDS-TECH?utm_source=sheet&amp;utm_medium=email&amp;utm_campaign=2024_revenue" TargetMode="External"/><Relationship Id="rId3640" Type="http://schemas.openxmlformats.org/officeDocument/2006/relationships/hyperlink" Target="https://thevc.kr/DCGen?utm_source=sheet&amp;utm_medium=email&amp;utm_campaign=2024_revenue" TargetMode="External"/><Relationship Id="rId2311" Type="http://schemas.openxmlformats.org/officeDocument/2006/relationships/hyperlink" Target="https://thevc.kr/Mooncademy?utm_source=sheet&amp;utm_medium=email&amp;utm_campaign=2024_revenue" TargetMode="External"/><Relationship Id="rId3643" Type="http://schemas.openxmlformats.org/officeDocument/2006/relationships/hyperlink" Target="https://thevc.kr/78ResearchLab?utm_source=sheet&amp;utm_medium=email&amp;utm_campaign=2024_revenue" TargetMode="External"/><Relationship Id="rId2312" Type="http://schemas.openxmlformats.org/officeDocument/2006/relationships/hyperlink" Target="https://thevc.kr/ssollock?utm_source=sheet&amp;utm_medium=email&amp;utm_campaign=2024_revenue" TargetMode="External"/><Relationship Id="rId3642" Type="http://schemas.openxmlformats.org/officeDocument/2006/relationships/hyperlink" Target="https://thevc.kr/HUINNOAIM?utm_source=sheet&amp;utm_medium=email&amp;utm_campaign=2024_revenue" TargetMode="External"/><Relationship Id="rId1895" Type="http://schemas.openxmlformats.org/officeDocument/2006/relationships/hyperlink" Target="https://thevc.kr/StrongholdRobotics?utm_source=sheet&amp;utm_medium=email&amp;utm_campaign=2024_revenue" TargetMode="External"/><Relationship Id="rId1896" Type="http://schemas.openxmlformats.org/officeDocument/2006/relationships/hyperlink" Target="https://thevc.kr/DOERS?utm_source=sheet&amp;utm_medium=email&amp;utm_campaign=2024_revenue" TargetMode="External"/><Relationship Id="rId1897" Type="http://schemas.openxmlformats.org/officeDocument/2006/relationships/hyperlink" Target="https://thevc.kr/GloentGroup?utm_source=sheet&amp;utm_medium=email&amp;utm_campaign=2024_revenue" TargetMode="External"/><Relationship Id="rId1898" Type="http://schemas.openxmlformats.org/officeDocument/2006/relationships/hyperlink" Target="https://thevc.kr/kevinlab?utm_source=sheet&amp;utm_medium=email&amp;utm_campaign=2024_revenue" TargetMode="External"/><Relationship Id="rId1899" Type="http://schemas.openxmlformats.org/officeDocument/2006/relationships/hyperlink" Target="https://thevc.kr/H201?utm_source=sheet&amp;utm_medium=email&amp;utm_campaign=2024_revenue" TargetMode="External"/><Relationship Id="rId1890" Type="http://schemas.openxmlformats.org/officeDocument/2006/relationships/hyperlink" Target="https://thevc.kr/HapoomLivingLab?utm_source=sheet&amp;utm_medium=email&amp;utm_campaign=2024_revenue" TargetMode="External"/><Relationship Id="rId1891" Type="http://schemas.openxmlformats.org/officeDocument/2006/relationships/hyperlink" Target="https://thevc.kr/DLAB-1?utm_source=sheet&amp;utm_medium=email&amp;utm_campaign=2024_revenue" TargetMode="External"/><Relationship Id="rId1892" Type="http://schemas.openxmlformats.org/officeDocument/2006/relationships/hyperlink" Target="https://thevc.kr/ThanksCarbon?utm_source=sheet&amp;utm_medium=email&amp;utm_campaign=2024_revenue" TargetMode="External"/><Relationship Id="rId1893" Type="http://schemas.openxmlformats.org/officeDocument/2006/relationships/hyperlink" Target="https://thevc.kr/MarineInnovation?utm_source=sheet&amp;utm_medium=email&amp;utm_campaign=2024_revenue" TargetMode="External"/><Relationship Id="rId1894" Type="http://schemas.openxmlformats.org/officeDocument/2006/relationships/hyperlink" Target="https://thevc.kr/aidenlab?utm_source=sheet&amp;utm_medium=email&amp;utm_campaign=2024_revenue" TargetMode="External"/><Relationship Id="rId1884" Type="http://schemas.openxmlformats.org/officeDocument/2006/relationships/hyperlink" Target="https://thevc.kr/BornToBe?utm_source=sheet&amp;utm_medium=email&amp;utm_campaign=2024_revenue" TargetMode="External"/><Relationship Id="rId1885" Type="http://schemas.openxmlformats.org/officeDocument/2006/relationships/hyperlink" Target="https://thevc.kr/VanaM?utm_source=sheet&amp;utm_medium=email&amp;utm_campaign=2024_revenue" TargetMode="External"/><Relationship Id="rId1886" Type="http://schemas.openxmlformats.org/officeDocument/2006/relationships/hyperlink" Target="https://thevc.kr/MacarongFactory?utm_source=sheet&amp;utm_medium=email&amp;utm_campaign=2024_revenue" TargetMode="External"/><Relationship Id="rId1887" Type="http://schemas.openxmlformats.org/officeDocument/2006/relationships/hyperlink" Target="https://thevc.kr/MOBICONTENTSTECH?utm_source=sheet&amp;utm_medium=email&amp;utm_campaign=2024_revenue" TargetMode="External"/><Relationship Id="rId1888" Type="http://schemas.openxmlformats.org/officeDocument/2006/relationships/hyperlink" Target="https://thevc.kr/SHORTT?utm_source=sheet&amp;utm_medium=email&amp;utm_campaign=2024_revenue" TargetMode="External"/><Relationship Id="rId1889" Type="http://schemas.openxmlformats.org/officeDocument/2006/relationships/hyperlink" Target="https://thevc.kr/RoumIT?utm_source=sheet&amp;utm_medium=email&amp;utm_campaign=2024_revenue" TargetMode="External"/><Relationship Id="rId1880" Type="http://schemas.openxmlformats.org/officeDocument/2006/relationships/hyperlink" Target="https://thevc.kr/AESTech?utm_source=sheet&amp;utm_medium=email&amp;utm_campaign=2024_revenue" TargetMode="External"/><Relationship Id="rId1881" Type="http://schemas.openxmlformats.org/officeDocument/2006/relationships/hyperlink" Target="https://thevc.kr/NextEdition?utm_source=sheet&amp;utm_medium=email&amp;utm_campaign=2024_revenue" TargetMode="External"/><Relationship Id="rId1882" Type="http://schemas.openxmlformats.org/officeDocument/2006/relationships/hyperlink" Target="https://thevc.kr/ddock?utm_source=sheet&amp;utm_medium=email&amp;utm_campaign=2024_revenue" TargetMode="External"/><Relationship Id="rId1883" Type="http://schemas.openxmlformats.org/officeDocument/2006/relationships/hyperlink" Target="https://thevc.kr/Newcore?utm_source=sheet&amp;utm_medium=email&amp;utm_campaign=2024_revenue" TargetMode="External"/><Relationship Id="rId3612" Type="http://schemas.openxmlformats.org/officeDocument/2006/relationships/hyperlink" Target="https://thevc.kr/InHandPlus?utm_source=sheet&amp;utm_medium=email&amp;utm_campaign=2024_revenue" TargetMode="External"/><Relationship Id="rId3611" Type="http://schemas.openxmlformats.org/officeDocument/2006/relationships/hyperlink" Target="https://thevc.kr/Jiransoft?utm_source=sheet&amp;utm_medium=email&amp;utm_campaign=2024_revenue" TargetMode="External"/><Relationship Id="rId3614" Type="http://schemas.openxmlformats.org/officeDocument/2006/relationships/hyperlink" Target="https://thevc.kr/SKIA?utm_source=sheet&amp;utm_medium=email&amp;utm_campaign=2024_revenue" TargetMode="External"/><Relationship Id="rId3613" Type="http://schemas.openxmlformats.org/officeDocument/2006/relationships/hyperlink" Target="https://thevc.kr/QubitSecurity?utm_source=sheet&amp;utm_medium=email&amp;utm_campaign=2024_revenue" TargetMode="External"/><Relationship Id="rId3616" Type="http://schemas.openxmlformats.org/officeDocument/2006/relationships/hyperlink" Target="https://thevc.kr/LABnPEOPLE?utm_source=sheet&amp;utm_medium=email&amp;utm_campaign=2024_revenue" TargetMode="External"/><Relationship Id="rId3615" Type="http://schemas.openxmlformats.org/officeDocument/2006/relationships/hyperlink" Target="https://thevc.kr/HANCOMINNOSTREAM?utm_source=sheet&amp;utm_medium=email&amp;utm_campaign=2024_revenue" TargetMode="External"/><Relationship Id="rId3618" Type="http://schemas.openxmlformats.org/officeDocument/2006/relationships/hyperlink" Target="https://thevc.kr/RiboTech?utm_source=sheet&amp;utm_medium=email&amp;utm_campaign=2024_revenue" TargetMode="External"/><Relationship Id="rId3617" Type="http://schemas.openxmlformats.org/officeDocument/2006/relationships/hyperlink" Target="https://thevc.kr/Nextwave?utm_source=sheet&amp;utm_medium=email&amp;utm_campaign=2024_revenue" TargetMode="External"/><Relationship Id="rId3619" Type="http://schemas.openxmlformats.org/officeDocument/2006/relationships/hyperlink" Target="https://thevc.kr/BREX?utm_source=sheet&amp;utm_medium=email&amp;utm_campaign=2024_revenue" TargetMode="External"/><Relationship Id="rId3610" Type="http://schemas.openxmlformats.org/officeDocument/2006/relationships/hyperlink" Target="https://thevc.kr/OBELAB?utm_source=sheet&amp;utm_medium=email&amp;utm_campaign=2024_revenue" TargetMode="External"/><Relationship Id="rId3601" Type="http://schemas.openxmlformats.org/officeDocument/2006/relationships/hyperlink" Target="https://thevc.kr/Poolix?utm_source=sheet&amp;utm_medium=email&amp;utm_campaign=2024_revenue" TargetMode="External"/><Relationship Id="rId3600" Type="http://schemas.openxmlformats.org/officeDocument/2006/relationships/hyperlink" Target="https://thevc.kr/posvax?utm_source=sheet&amp;utm_medium=email&amp;utm_campaign=2024_revenue" TargetMode="External"/><Relationship Id="rId3603" Type="http://schemas.openxmlformats.org/officeDocument/2006/relationships/hyperlink" Target="https://thevc.kr/EdgeCross?utm_source=sheet&amp;utm_medium=email&amp;utm_campaign=2024_revenue" TargetMode="External"/><Relationship Id="rId3602" Type="http://schemas.openxmlformats.org/officeDocument/2006/relationships/hyperlink" Target="https://thevc.kr/qutope?utm_source=sheet&amp;utm_medium=email&amp;utm_campaign=2024_revenue" TargetMode="External"/><Relationship Id="rId3605" Type="http://schemas.openxmlformats.org/officeDocument/2006/relationships/hyperlink" Target="https://thevc.kr/WONDERSLAB?utm_source=sheet&amp;utm_medium=email&amp;utm_campaign=2024_revenue" TargetMode="External"/><Relationship Id="rId3604" Type="http://schemas.openxmlformats.org/officeDocument/2006/relationships/hyperlink" Target="https://thevc.kr/barreleye?utm_source=sheet&amp;utm_medium=email&amp;utm_campaign=2024_revenue" TargetMode="External"/><Relationship Id="rId3607" Type="http://schemas.openxmlformats.org/officeDocument/2006/relationships/hyperlink" Target="https://thevc.kr/CORNERS?utm_source=sheet&amp;utm_medium=email&amp;utm_campaign=2024_revenue" TargetMode="External"/><Relationship Id="rId3606" Type="http://schemas.openxmlformats.org/officeDocument/2006/relationships/hyperlink" Target="https://thevc.kr/ExoSystems?utm_source=sheet&amp;utm_medium=email&amp;utm_campaign=2024_revenue" TargetMode="External"/><Relationship Id="rId3609" Type="http://schemas.openxmlformats.org/officeDocument/2006/relationships/hyperlink" Target="https://thevc.kr/databank-2?utm_source=sheet&amp;utm_medium=email&amp;utm_campaign=2024_revenue" TargetMode="External"/><Relationship Id="rId3608" Type="http://schemas.openxmlformats.org/officeDocument/2006/relationships/hyperlink" Target="https://thevc.kr/VNTC?utm_source=sheet&amp;utm_medium=email&amp;utm_campaign=2024_revenue" TargetMode="External"/><Relationship Id="rId1059" Type="http://schemas.openxmlformats.org/officeDocument/2006/relationships/hyperlink" Target="https://thevc.kr/RecensMedical?utm_source=sheet&amp;utm_medium=email&amp;utm_campaign=2024_revenue" TargetMode="External"/><Relationship Id="rId228" Type="http://schemas.openxmlformats.org/officeDocument/2006/relationships/hyperlink" Target="https://thevc.kr/KAKAOVX?utm_source=sheet&amp;utm_medium=email&amp;utm_campaign=2024_revenue" TargetMode="External"/><Relationship Id="rId227" Type="http://schemas.openxmlformats.org/officeDocument/2006/relationships/hyperlink" Target="https://thevc.kr/SMLAB?utm_source=sheet&amp;utm_medium=email&amp;utm_campaign=2024_revenue" TargetMode="External"/><Relationship Id="rId226" Type="http://schemas.openxmlformats.org/officeDocument/2006/relationships/hyperlink" Target="https://thevc.kr/Pulio?utm_source=sheet&amp;utm_medium=email&amp;utm_campaign=2024_revenue" TargetMode="External"/><Relationship Id="rId225" Type="http://schemas.openxmlformats.org/officeDocument/2006/relationships/hyperlink" Target="https://thevc.kr/BnBKorea-1?utm_source=sheet&amp;utm_medium=email&amp;utm_campaign=2024_revenue" TargetMode="External"/><Relationship Id="rId2380" Type="http://schemas.openxmlformats.org/officeDocument/2006/relationships/hyperlink" Target="https://thevc.kr/McKinleyRice?utm_source=sheet&amp;utm_medium=email&amp;utm_campaign=2024_revenue" TargetMode="External"/><Relationship Id="rId229" Type="http://schemas.openxmlformats.org/officeDocument/2006/relationships/hyperlink" Target="https://thevc.kr/HYPHEN?utm_source=sheet&amp;utm_medium=email&amp;utm_campaign=2024_revenue" TargetMode="External"/><Relationship Id="rId1050" Type="http://schemas.openxmlformats.org/officeDocument/2006/relationships/hyperlink" Target="https://thevc.kr/PATH?utm_source=sheet&amp;utm_medium=email&amp;utm_campaign=2024_revenue" TargetMode="External"/><Relationship Id="rId2381" Type="http://schemas.openxmlformats.org/officeDocument/2006/relationships/hyperlink" Target="https://thevc.kr/SVENGINEERING?utm_source=sheet&amp;utm_medium=email&amp;utm_campaign=2024_revenue" TargetMode="External"/><Relationship Id="rId220" Type="http://schemas.openxmlformats.org/officeDocument/2006/relationships/hyperlink" Target="https://thevc.kr/DIGITRON?utm_source=sheet&amp;utm_medium=email&amp;utm_campaign=2024_revenue" TargetMode="External"/><Relationship Id="rId1051" Type="http://schemas.openxmlformats.org/officeDocument/2006/relationships/hyperlink" Target="https://thevc.kr/ILLUVATION?utm_source=sheet&amp;utm_medium=email&amp;utm_campaign=2024_revenue" TargetMode="External"/><Relationship Id="rId2382" Type="http://schemas.openxmlformats.org/officeDocument/2006/relationships/hyperlink" Target="https://thevc.kr/Hellogeeks?utm_source=sheet&amp;utm_medium=email&amp;utm_campaign=2024_revenue" TargetMode="External"/><Relationship Id="rId1052" Type="http://schemas.openxmlformats.org/officeDocument/2006/relationships/hyperlink" Target="https://thevc.kr/ara-1?utm_source=sheet&amp;utm_medium=email&amp;utm_campaign=2024_revenue" TargetMode="External"/><Relationship Id="rId2383" Type="http://schemas.openxmlformats.org/officeDocument/2006/relationships/hyperlink" Target="https://thevc.kr/ByondR?utm_source=sheet&amp;utm_medium=email&amp;utm_campaign=2024_revenue" TargetMode="External"/><Relationship Id="rId1053" Type="http://schemas.openxmlformats.org/officeDocument/2006/relationships/hyperlink" Target="https://thevc.kr/mediance?utm_source=sheet&amp;utm_medium=email&amp;utm_campaign=2024_revenue" TargetMode="External"/><Relationship Id="rId2384" Type="http://schemas.openxmlformats.org/officeDocument/2006/relationships/hyperlink" Target="https://thevc.kr/SPRINGONWARD?utm_source=sheet&amp;utm_medium=email&amp;utm_campaign=2024_revenue" TargetMode="External"/><Relationship Id="rId1054" Type="http://schemas.openxmlformats.org/officeDocument/2006/relationships/hyperlink" Target="https://thevc.kr/FridgeCrew?utm_source=sheet&amp;utm_medium=email&amp;utm_campaign=2024_revenue" TargetMode="External"/><Relationship Id="rId2385" Type="http://schemas.openxmlformats.org/officeDocument/2006/relationships/hyperlink" Target="https://thevc.kr/designovel?utm_source=sheet&amp;utm_medium=email&amp;utm_campaign=2024_revenue" TargetMode="External"/><Relationship Id="rId224" Type="http://schemas.openxmlformats.org/officeDocument/2006/relationships/hyperlink" Target="https://thevc.kr/ANNHOUSE?utm_source=sheet&amp;utm_medium=email&amp;utm_campaign=2024_revenue" TargetMode="External"/><Relationship Id="rId1055" Type="http://schemas.openxmlformats.org/officeDocument/2006/relationships/hyperlink" Target="https://thevc.kr/Dinoz?utm_source=sheet&amp;utm_medium=email&amp;utm_campaign=2024_revenue" TargetMode="External"/><Relationship Id="rId2386" Type="http://schemas.openxmlformats.org/officeDocument/2006/relationships/hyperlink" Target="https://thevc.kr/HealthHub?utm_source=sheet&amp;utm_medium=email&amp;utm_campaign=2024_revenue" TargetMode="External"/><Relationship Id="rId223" Type="http://schemas.openxmlformats.org/officeDocument/2006/relationships/hyperlink" Target="https://thevc.kr/VisualCamp?utm_source=sheet&amp;utm_medium=email&amp;utm_campaign=2024_revenue" TargetMode="External"/><Relationship Id="rId1056" Type="http://schemas.openxmlformats.org/officeDocument/2006/relationships/hyperlink" Target="https://thevc.kr/Neuropack?utm_source=sheet&amp;utm_medium=email&amp;utm_campaign=2024_revenue" TargetMode="External"/><Relationship Id="rId2387" Type="http://schemas.openxmlformats.org/officeDocument/2006/relationships/hyperlink" Target="https://thevc.kr/ACEInventor?utm_source=sheet&amp;utm_medium=email&amp;utm_campaign=2024_revenue" TargetMode="External"/><Relationship Id="rId222" Type="http://schemas.openxmlformats.org/officeDocument/2006/relationships/hyperlink" Target="https://thevc.kr/HyundaiRentalService?utm_source=sheet&amp;utm_medium=email&amp;utm_campaign=2024_revenue" TargetMode="External"/><Relationship Id="rId1057" Type="http://schemas.openxmlformats.org/officeDocument/2006/relationships/hyperlink" Target="https://thevc.kr/Altist?utm_source=sheet&amp;utm_medium=email&amp;utm_campaign=2024_revenue" TargetMode="External"/><Relationship Id="rId2388" Type="http://schemas.openxmlformats.org/officeDocument/2006/relationships/hyperlink" Target="https://thevc.kr/AINE?utm_source=sheet&amp;utm_medium=email&amp;utm_campaign=2024_revenue" TargetMode="External"/><Relationship Id="rId221" Type="http://schemas.openxmlformats.org/officeDocument/2006/relationships/hyperlink" Target="https://thevc.kr/KnSInC?utm_source=sheet&amp;utm_medium=email&amp;utm_campaign=2024_revenue" TargetMode="External"/><Relationship Id="rId1058" Type="http://schemas.openxmlformats.org/officeDocument/2006/relationships/hyperlink" Target="https://thevc.kr/Feelway?utm_source=sheet&amp;utm_medium=email&amp;utm_campaign=2024_revenue" TargetMode="External"/><Relationship Id="rId2389" Type="http://schemas.openxmlformats.org/officeDocument/2006/relationships/hyperlink" Target="https://thevc.kr/tossplace?utm_source=sheet&amp;utm_medium=email&amp;utm_campaign=2024_revenue" TargetMode="External"/><Relationship Id="rId1048" Type="http://schemas.openxmlformats.org/officeDocument/2006/relationships/hyperlink" Target="https://thevc.kr/Gole-Robotics?utm_source=sheet&amp;utm_medium=email&amp;utm_campaign=2024_revenue" TargetMode="External"/><Relationship Id="rId2379" Type="http://schemas.openxmlformats.org/officeDocument/2006/relationships/hyperlink" Target="https://thevc.kr/kigle?utm_source=sheet&amp;utm_medium=email&amp;utm_campaign=2024_revenue" TargetMode="External"/><Relationship Id="rId1049" Type="http://schemas.openxmlformats.org/officeDocument/2006/relationships/hyperlink" Target="https://thevc.kr/ITECH?utm_source=sheet&amp;utm_medium=email&amp;utm_campaign=2024_revenue" TargetMode="External"/><Relationship Id="rId217" Type="http://schemas.openxmlformats.org/officeDocument/2006/relationships/hyperlink" Target="https://thevc.kr/Biteme?utm_source=sheet&amp;utm_medium=email&amp;utm_campaign=2024_revenue" TargetMode="External"/><Relationship Id="rId216" Type="http://schemas.openxmlformats.org/officeDocument/2006/relationships/hyperlink" Target="https://thevc.kr/Storelink?utm_source=sheet&amp;utm_medium=email&amp;utm_campaign=2024_revenue" TargetMode="External"/><Relationship Id="rId215" Type="http://schemas.openxmlformats.org/officeDocument/2006/relationships/hyperlink" Target="https://thevc.kr/Graphy?utm_source=sheet&amp;utm_medium=email&amp;utm_campaign=2024_revenue" TargetMode="External"/><Relationship Id="rId214" Type="http://schemas.openxmlformats.org/officeDocument/2006/relationships/hyperlink" Target="https://thevc.kr/FIRMMIT?utm_source=sheet&amp;utm_medium=email&amp;utm_campaign=2024_revenue" TargetMode="External"/><Relationship Id="rId219" Type="http://schemas.openxmlformats.org/officeDocument/2006/relationships/hyperlink" Target="https://thevc.kr/goodsFLOW?utm_source=sheet&amp;utm_medium=email&amp;utm_campaign=2024_revenue" TargetMode="External"/><Relationship Id="rId218" Type="http://schemas.openxmlformats.org/officeDocument/2006/relationships/hyperlink" Target="https://thevc.kr/Poled?utm_source=sheet&amp;utm_medium=email&amp;utm_campaign=2024_revenue" TargetMode="External"/><Relationship Id="rId2370" Type="http://schemas.openxmlformats.org/officeDocument/2006/relationships/hyperlink" Target="https://thevc.kr/itgreen?utm_source=sheet&amp;utm_medium=email&amp;utm_campaign=2024_revenue" TargetMode="External"/><Relationship Id="rId1040" Type="http://schemas.openxmlformats.org/officeDocument/2006/relationships/hyperlink" Target="https://thevc.kr/TAEWOOLKOREA?utm_source=sheet&amp;utm_medium=email&amp;utm_campaign=2024_revenue" TargetMode="External"/><Relationship Id="rId2371" Type="http://schemas.openxmlformats.org/officeDocument/2006/relationships/hyperlink" Target="https://thevc.kr/STONEGLOBAL?utm_source=sheet&amp;utm_medium=email&amp;utm_campaign=2024_revenue" TargetMode="External"/><Relationship Id="rId1041" Type="http://schemas.openxmlformats.org/officeDocument/2006/relationships/hyperlink" Target="https://thevc.kr/Dailyn?utm_source=sheet&amp;utm_medium=email&amp;utm_campaign=2024_revenue" TargetMode="External"/><Relationship Id="rId2372" Type="http://schemas.openxmlformats.org/officeDocument/2006/relationships/hyperlink" Target="https://thevc.kr/NEX-I?utm_source=sheet&amp;utm_medium=email&amp;utm_campaign=2024_revenue" TargetMode="External"/><Relationship Id="rId1042" Type="http://schemas.openxmlformats.org/officeDocument/2006/relationships/hyperlink" Target="https://thevc.kr/withwave?utm_source=sheet&amp;utm_medium=email&amp;utm_campaign=2024_revenue" TargetMode="External"/><Relationship Id="rId2373" Type="http://schemas.openxmlformats.org/officeDocument/2006/relationships/hyperlink" Target="https://thevc.kr/sheco?utm_source=sheet&amp;utm_medium=email&amp;utm_campaign=2024_revenue" TargetMode="External"/><Relationship Id="rId1043" Type="http://schemas.openxmlformats.org/officeDocument/2006/relationships/hyperlink" Target="https://thevc.kr/mobiltech?utm_source=sheet&amp;utm_medium=email&amp;utm_campaign=2024_revenue" TargetMode="External"/><Relationship Id="rId2374" Type="http://schemas.openxmlformats.org/officeDocument/2006/relationships/hyperlink" Target="https://thevc.kr/routinery?utm_source=sheet&amp;utm_medium=email&amp;utm_campaign=2024_revenue" TargetMode="External"/><Relationship Id="rId213" Type="http://schemas.openxmlformats.org/officeDocument/2006/relationships/hyperlink" Target="https://thevc.kr/Flexcil?utm_source=sheet&amp;utm_medium=email&amp;utm_campaign=2024_revenue" TargetMode="External"/><Relationship Id="rId1044" Type="http://schemas.openxmlformats.org/officeDocument/2006/relationships/hyperlink" Target="https://thevc.kr/SocialInfraTech?utm_source=sheet&amp;utm_medium=email&amp;utm_campaign=2024_revenue" TargetMode="External"/><Relationship Id="rId2375" Type="http://schemas.openxmlformats.org/officeDocument/2006/relationships/hyperlink" Target="https://thevc.kr/HyundaiMIBinternational?utm_source=sheet&amp;utm_medium=email&amp;utm_campaign=2024_revenue" TargetMode="External"/><Relationship Id="rId212" Type="http://schemas.openxmlformats.org/officeDocument/2006/relationships/hyperlink" Target="https://thevc.kr/Kimzipsa?utm_source=sheet&amp;utm_medium=email&amp;utm_campaign=2024_revenue" TargetMode="External"/><Relationship Id="rId1045" Type="http://schemas.openxmlformats.org/officeDocument/2006/relationships/hyperlink" Target="https://thevc.kr/CULTURETHINK?utm_source=sheet&amp;utm_medium=email&amp;utm_campaign=2024_revenue" TargetMode="External"/><Relationship Id="rId2376" Type="http://schemas.openxmlformats.org/officeDocument/2006/relationships/hyperlink" Target="https://thevc.kr/studioBside?utm_source=sheet&amp;utm_medium=email&amp;utm_campaign=2024_revenue" TargetMode="External"/><Relationship Id="rId211" Type="http://schemas.openxmlformats.org/officeDocument/2006/relationships/hyperlink" Target="https://thevc.kr/InterConSystems?utm_source=sheet&amp;utm_medium=email&amp;utm_campaign=2024_revenue" TargetMode="External"/><Relationship Id="rId1046" Type="http://schemas.openxmlformats.org/officeDocument/2006/relationships/hyperlink" Target="https://thevc.kr/TOPCO?utm_source=sheet&amp;utm_medium=email&amp;utm_campaign=2024_revenue" TargetMode="External"/><Relationship Id="rId2377" Type="http://schemas.openxmlformats.org/officeDocument/2006/relationships/hyperlink" Target="https://thevc.kr/ATI?utm_source=sheet&amp;utm_medium=email&amp;utm_campaign=2024_revenue" TargetMode="External"/><Relationship Id="rId210" Type="http://schemas.openxmlformats.org/officeDocument/2006/relationships/hyperlink" Target="https://thevc.kr/Upstage?utm_source=sheet&amp;utm_medium=email&amp;utm_campaign=2024_revenue" TargetMode="External"/><Relationship Id="rId1047" Type="http://schemas.openxmlformats.org/officeDocument/2006/relationships/hyperlink" Target="https://thevc.kr/QueryPie?utm_source=sheet&amp;utm_medium=email&amp;utm_campaign=2024_revenue" TargetMode="External"/><Relationship Id="rId2378" Type="http://schemas.openxmlformats.org/officeDocument/2006/relationships/hyperlink" Target="https://thevc.kr/MHTECHNOLOGIES?utm_source=sheet&amp;utm_medium=email&amp;utm_campaign=2024_revenue" TargetMode="External"/><Relationship Id="rId249" Type="http://schemas.openxmlformats.org/officeDocument/2006/relationships/hyperlink" Target="https://thevc.kr/JDSolution?utm_source=sheet&amp;utm_medium=email&amp;utm_campaign=2024_revenue" TargetMode="External"/><Relationship Id="rId248" Type="http://schemas.openxmlformats.org/officeDocument/2006/relationships/hyperlink" Target="https://thevc.kr/MOTH?utm_source=sheet&amp;utm_medium=email&amp;utm_campaign=2024_revenue" TargetMode="External"/><Relationship Id="rId247" Type="http://schemas.openxmlformats.org/officeDocument/2006/relationships/hyperlink" Target="https://thevc.kr/KPMI?utm_source=sheet&amp;utm_medium=email&amp;utm_campaign=2024_revenue" TargetMode="External"/><Relationship Id="rId1070" Type="http://schemas.openxmlformats.org/officeDocument/2006/relationships/hyperlink" Target="https://thevc.kr/RTBPALLIANCE?utm_source=sheet&amp;utm_medium=email&amp;utm_campaign=2024_revenue" TargetMode="External"/><Relationship Id="rId1071" Type="http://schemas.openxmlformats.org/officeDocument/2006/relationships/hyperlink" Target="https://thevc.kr/Starchium?utm_source=sheet&amp;utm_medium=email&amp;utm_campaign=2024_revenue" TargetMode="External"/><Relationship Id="rId1072" Type="http://schemas.openxmlformats.org/officeDocument/2006/relationships/hyperlink" Target="https://thevc.kr/Inflab?utm_source=sheet&amp;utm_medium=email&amp;utm_campaign=2024_revenue" TargetMode="External"/><Relationship Id="rId242" Type="http://schemas.openxmlformats.org/officeDocument/2006/relationships/hyperlink" Target="https://thevc.kr/H2-1?utm_source=sheet&amp;utm_medium=email&amp;utm_campaign=2024_revenue" TargetMode="External"/><Relationship Id="rId1073" Type="http://schemas.openxmlformats.org/officeDocument/2006/relationships/hyperlink" Target="https://thevc.kr/NullaBio?utm_source=sheet&amp;utm_medium=email&amp;utm_campaign=2024_revenue" TargetMode="External"/><Relationship Id="rId241" Type="http://schemas.openxmlformats.org/officeDocument/2006/relationships/hyperlink" Target="https://thevc.kr/NextON?utm_source=sheet&amp;utm_medium=email&amp;utm_campaign=2024_revenue" TargetMode="External"/><Relationship Id="rId1074" Type="http://schemas.openxmlformats.org/officeDocument/2006/relationships/hyperlink" Target="https://thevc.kr/icore?utm_source=sheet&amp;utm_medium=email&amp;utm_campaign=2024_revenue" TargetMode="External"/><Relationship Id="rId240" Type="http://schemas.openxmlformats.org/officeDocument/2006/relationships/hyperlink" Target="https://thevc.kr/NHNEdu?utm_source=sheet&amp;utm_medium=email&amp;utm_campaign=2024_revenue" TargetMode="External"/><Relationship Id="rId1075" Type="http://schemas.openxmlformats.org/officeDocument/2006/relationships/hyperlink" Target="https://thevc.kr/P2ACHAI?utm_source=sheet&amp;utm_medium=email&amp;utm_campaign=2024_revenue" TargetMode="External"/><Relationship Id="rId1076" Type="http://schemas.openxmlformats.org/officeDocument/2006/relationships/hyperlink" Target="https://thevc.kr/BlockPet?utm_source=sheet&amp;utm_medium=email&amp;utm_campaign=2024_revenue" TargetMode="External"/><Relationship Id="rId246" Type="http://schemas.openxmlformats.org/officeDocument/2006/relationships/hyperlink" Target="https://thevc.kr/BGARAGE?utm_source=sheet&amp;utm_medium=email&amp;utm_campaign=2024_revenue" TargetMode="External"/><Relationship Id="rId1077" Type="http://schemas.openxmlformats.org/officeDocument/2006/relationships/hyperlink" Target="https://thevc.kr/INFOGREENC?utm_source=sheet&amp;utm_medium=email&amp;utm_campaign=2024_revenue" TargetMode="External"/><Relationship Id="rId245" Type="http://schemas.openxmlformats.org/officeDocument/2006/relationships/hyperlink" Target="https://thevc.kr/NewKidsOn?utm_source=sheet&amp;utm_medium=email&amp;utm_campaign=2024_revenue" TargetMode="External"/><Relationship Id="rId1078" Type="http://schemas.openxmlformats.org/officeDocument/2006/relationships/hyperlink" Target="https://thevc.kr/CARETBIO?utm_source=sheet&amp;utm_medium=email&amp;utm_campaign=2024_revenue" TargetMode="External"/><Relationship Id="rId244" Type="http://schemas.openxmlformats.org/officeDocument/2006/relationships/hyperlink" Target="https://thevc.kr/FUNNC?utm_source=sheet&amp;utm_medium=email&amp;utm_campaign=2024_revenue" TargetMode="External"/><Relationship Id="rId1079" Type="http://schemas.openxmlformats.org/officeDocument/2006/relationships/hyperlink" Target="https://thevc.kr/PUREPLUS?utm_source=sheet&amp;utm_medium=email&amp;utm_campaign=2024_revenue" TargetMode="External"/><Relationship Id="rId243" Type="http://schemas.openxmlformats.org/officeDocument/2006/relationships/hyperlink" Target="https://thevc.kr/PYLER?utm_source=sheet&amp;utm_medium=email&amp;utm_campaign=2024_revenue" TargetMode="External"/><Relationship Id="rId239" Type="http://schemas.openxmlformats.org/officeDocument/2006/relationships/hyperlink" Target="https://thevc.kr/HOWSER?utm_source=sheet&amp;utm_medium=email&amp;utm_campaign=2024_revenue" TargetMode="External"/><Relationship Id="rId238" Type="http://schemas.openxmlformats.org/officeDocument/2006/relationships/hyperlink" Target="https://thevc.kr/Kookildoortech?utm_source=sheet&amp;utm_medium=email&amp;utm_campaign=2024_revenue" TargetMode="External"/><Relationship Id="rId237" Type="http://schemas.openxmlformats.org/officeDocument/2006/relationships/hyperlink" Target="https://thevc.kr/WrtnTechnologies?utm_source=sheet&amp;utm_medium=email&amp;utm_campaign=2024_revenue" TargetMode="External"/><Relationship Id="rId236" Type="http://schemas.openxmlformats.org/officeDocument/2006/relationships/hyperlink" Target="https://thevc.kr/VACorporation?utm_source=sheet&amp;utm_medium=email&amp;utm_campaign=2024_revenue" TargetMode="External"/><Relationship Id="rId2390" Type="http://schemas.openxmlformats.org/officeDocument/2006/relationships/hyperlink" Target="https://thevc.kr/MOBIGAMES?utm_source=sheet&amp;utm_medium=email&amp;utm_campaign=2024_revenue" TargetMode="External"/><Relationship Id="rId1060" Type="http://schemas.openxmlformats.org/officeDocument/2006/relationships/hyperlink" Target="https://thevc.kr/EncoredTechnologies?utm_source=sheet&amp;utm_medium=email&amp;utm_campaign=2024_revenue" TargetMode="External"/><Relationship Id="rId2391" Type="http://schemas.openxmlformats.org/officeDocument/2006/relationships/hyperlink" Target="https://thevc.kr/GlobalBridge?utm_source=sheet&amp;utm_medium=email&amp;utm_campaign=2024_revenue" TargetMode="External"/><Relationship Id="rId1061" Type="http://schemas.openxmlformats.org/officeDocument/2006/relationships/hyperlink" Target="https://thevc.kr/Extriber?utm_source=sheet&amp;utm_medium=email&amp;utm_campaign=2024_revenue" TargetMode="External"/><Relationship Id="rId2392" Type="http://schemas.openxmlformats.org/officeDocument/2006/relationships/hyperlink" Target="https://thevc.kr/Goodbyecar?utm_source=sheet&amp;utm_medium=email&amp;utm_campaign=2024_revenue" TargetMode="External"/><Relationship Id="rId231" Type="http://schemas.openxmlformats.org/officeDocument/2006/relationships/hyperlink" Target="https://thevc.kr/Joonggonara?utm_source=sheet&amp;utm_medium=email&amp;utm_campaign=2024_revenue" TargetMode="External"/><Relationship Id="rId1062" Type="http://schemas.openxmlformats.org/officeDocument/2006/relationships/hyperlink" Target="https://thevc.kr/STOCKEEPER?utm_source=sheet&amp;utm_medium=email&amp;utm_campaign=2024_revenue" TargetMode="External"/><Relationship Id="rId2393" Type="http://schemas.openxmlformats.org/officeDocument/2006/relationships/hyperlink" Target="https://thevc.kr/VentaX?utm_source=sheet&amp;utm_medium=email&amp;utm_campaign=2024_revenue" TargetMode="External"/><Relationship Id="rId230" Type="http://schemas.openxmlformats.org/officeDocument/2006/relationships/hyperlink" Target="https://thevc.kr/Bagelcode?utm_source=sheet&amp;utm_medium=email&amp;utm_campaign=2024_revenue" TargetMode="External"/><Relationship Id="rId1063" Type="http://schemas.openxmlformats.org/officeDocument/2006/relationships/hyperlink" Target="https://thevc.kr/LIFULSE?utm_source=sheet&amp;utm_medium=email&amp;utm_campaign=2024_revenue" TargetMode="External"/><Relationship Id="rId2394" Type="http://schemas.openxmlformats.org/officeDocument/2006/relationships/hyperlink" Target="https://thevc.kr/Acryl?utm_source=sheet&amp;utm_medium=email&amp;utm_campaign=2024_revenue" TargetMode="External"/><Relationship Id="rId1064" Type="http://schemas.openxmlformats.org/officeDocument/2006/relationships/hyperlink" Target="https://thevc.kr/Imweb?utm_source=sheet&amp;utm_medium=email&amp;utm_campaign=2024_revenue" TargetMode="External"/><Relationship Id="rId2395" Type="http://schemas.openxmlformats.org/officeDocument/2006/relationships/hyperlink" Target="https://thevc.kr/TAEILCONSTRUCTIONnTECHNICAL?utm_source=sheet&amp;utm_medium=email&amp;utm_campaign=2024_revenue" TargetMode="External"/><Relationship Id="rId1065" Type="http://schemas.openxmlformats.org/officeDocument/2006/relationships/hyperlink" Target="https://thevc.kr/Arche?utm_source=sheet&amp;utm_medium=email&amp;utm_campaign=2024_revenue" TargetMode="External"/><Relationship Id="rId2396" Type="http://schemas.openxmlformats.org/officeDocument/2006/relationships/hyperlink" Target="https://thevc.kr/ArtificialSociety?utm_source=sheet&amp;utm_medium=email&amp;utm_campaign=2024_revenue" TargetMode="External"/><Relationship Id="rId235" Type="http://schemas.openxmlformats.org/officeDocument/2006/relationships/hyperlink" Target="https://thevc.kr/THEBLACKLABEL?utm_source=sheet&amp;utm_medium=email&amp;utm_campaign=2024_revenue" TargetMode="External"/><Relationship Id="rId1066" Type="http://schemas.openxmlformats.org/officeDocument/2006/relationships/hyperlink" Target="https://thevc.kr/ECI?utm_source=sheet&amp;utm_medium=email&amp;utm_campaign=2024_revenue" TargetMode="External"/><Relationship Id="rId2397" Type="http://schemas.openxmlformats.org/officeDocument/2006/relationships/hyperlink" Target="https://thevc.kr/amist?utm_source=sheet&amp;utm_medium=email&amp;utm_campaign=2024_revenue" TargetMode="External"/><Relationship Id="rId234" Type="http://schemas.openxmlformats.org/officeDocument/2006/relationships/hyperlink" Target="https://thevc.kr/BLOCKO?utm_source=sheet&amp;utm_medium=email&amp;utm_campaign=2024_revenue" TargetMode="External"/><Relationship Id="rId1067" Type="http://schemas.openxmlformats.org/officeDocument/2006/relationships/hyperlink" Target="https://thevc.kr/ATTRAKT?utm_source=sheet&amp;utm_medium=email&amp;utm_campaign=2024_revenue" TargetMode="External"/><Relationship Id="rId2398" Type="http://schemas.openxmlformats.org/officeDocument/2006/relationships/hyperlink" Target="https://thevc.kr/Artitude?utm_source=sheet&amp;utm_medium=email&amp;utm_campaign=2024_revenue" TargetMode="External"/><Relationship Id="rId233" Type="http://schemas.openxmlformats.org/officeDocument/2006/relationships/hyperlink" Target="https://thevc.kr/Eveish?utm_source=sheet&amp;utm_medium=email&amp;utm_campaign=2024_revenue" TargetMode="External"/><Relationship Id="rId1068" Type="http://schemas.openxmlformats.org/officeDocument/2006/relationships/hyperlink" Target="https://thevc.kr/MstoryHub?utm_source=sheet&amp;utm_medium=email&amp;utm_campaign=2024_revenue" TargetMode="External"/><Relationship Id="rId2399" Type="http://schemas.openxmlformats.org/officeDocument/2006/relationships/hyperlink" Target="https://thevc.kr/JUVIC?utm_source=sheet&amp;utm_medium=email&amp;utm_campaign=2024_revenue" TargetMode="External"/><Relationship Id="rId232" Type="http://schemas.openxmlformats.org/officeDocument/2006/relationships/hyperlink" Target="https://thevc.kr/MangoBoostKorea?utm_source=sheet&amp;utm_medium=email&amp;utm_campaign=2024_revenue" TargetMode="External"/><Relationship Id="rId1069" Type="http://schemas.openxmlformats.org/officeDocument/2006/relationships/hyperlink" Target="https://thevc.kr/VESSLAI?utm_source=sheet&amp;utm_medium=email&amp;utm_campaign=2024_revenue" TargetMode="External"/><Relationship Id="rId1015" Type="http://schemas.openxmlformats.org/officeDocument/2006/relationships/hyperlink" Target="https://thevc.kr/VRotein?utm_source=sheet&amp;utm_medium=email&amp;utm_campaign=2024_revenue" TargetMode="External"/><Relationship Id="rId2346" Type="http://schemas.openxmlformats.org/officeDocument/2006/relationships/hyperlink" Target="https://thevc.kr/spoit?utm_source=sheet&amp;utm_medium=email&amp;utm_campaign=2024_revenue" TargetMode="External"/><Relationship Id="rId3678" Type="http://schemas.openxmlformats.org/officeDocument/2006/relationships/hyperlink" Target="https://thevc.kr/NEMESIS?utm_source=sheet&amp;utm_medium=email&amp;utm_campaign=2024_revenue" TargetMode="External"/><Relationship Id="rId1016" Type="http://schemas.openxmlformats.org/officeDocument/2006/relationships/hyperlink" Target="https://thevc.kr/HankyungAicel?utm_source=sheet&amp;utm_medium=email&amp;utm_campaign=2024_revenue" TargetMode="External"/><Relationship Id="rId2347" Type="http://schemas.openxmlformats.org/officeDocument/2006/relationships/hyperlink" Target="https://thevc.kr/ESTEC?utm_source=sheet&amp;utm_medium=email&amp;utm_campaign=2024_revenue" TargetMode="External"/><Relationship Id="rId3677" Type="http://schemas.openxmlformats.org/officeDocument/2006/relationships/hyperlink" Target="https://thevc.kr/gloud?utm_source=sheet&amp;utm_medium=email&amp;utm_campaign=2024_revenue" TargetMode="External"/><Relationship Id="rId1017" Type="http://schemas.openxmlformats.org/officeDocument/2006/relationships/hyperlink" Target="https://thevc.kr/NEEDSGames?utm_source=sheet&amp;utm_medium=email&amp;utm_campaign=2024_revenue" TargetMode="External"/><Relationship Id="rId2348" Type="http://schemas.openxmlformats.org/officeDocument/2006/relationships/hyperlink" Target="https://thevc.kr/Masangsoft?utm_source=sheet&amp;utm_medium=email&amp;utm_campaign=2024_revenue" TargetMode="External"/><Relationship Id="rId1018" Type="http://schemas.openxmlformats.org/officeDocument/2006/relationships/hyperlink" Target="https://thevc.kr/GenieWorks?utm_source=sheet&amp;utm_medium=email&amp;utm_campaign=2024_revenue" TargetMode="External"/><Relationship Id="rId2349" Type="http://schemas.openxmlformats.org/officeDocument/2006/relationships/hyperlink" Target="https://thevc.kr/depolab?utm_source=sheet&amp;utm_medium=email&amp;utm_campaign=2024_revenue" TargetMode="External"/><Relationship Id="rId3679" Type="http://schemas.openxmlformats.org/officeDocument/2006/relationships/hyperlink" Target="https://thevc.kr/NESBiotechnology?utm_source=sheet&amp;utm_medium=email&amp;utm_campaign=2024_revenue" TargetMode="External"/><Relationship Id="rId1019" Type="http://schemas.openxmlformats.org/officeDocument/2006/relationships/hyperlink" Target="https://thevc.kr/Engion?utm_source=sheet&amp;utm_medium=email&amp;utm_campaign=2024_revenue" TargetMode="External"/><Relationship Id="rId3670" Type="http://schemas.openxmlformats.org/officeDocument/2006/relationships/hyperlink" Target="https://thevc.kr/BioActs?utm_source=sheet&amp;utm_medium=email&amp;utm_campaign=2024_revenue" TargetMode="External"/><Relationship Id="rId2340" Type="http://schemas.openxmlformats.org/officeDocument/2006/relationships/hyperlink" Target="https://thevc.kr/BLF?utm_source=sheet&amp;utm_medium=email&amp;utm_campaign=2024_revenue" TargetMode="External"/><Relationship Id="rId3672" Type="http://schemas.openxmlformats.org/officeDocument/2006/relationships/hyperlink" Target="https://thevc.kr/eMotiv?utm_source=sheet&amp;utm_medium=email&amp;utm_campaign=2024_revenue" TargetMode="External"/><Relationship Id="rId1010" Type="http://schemas.openxmlformats.org/officeDocument/2006/relationships/hyperlink" Target="https://thevc.kr/portlogics?utm_source=sheet&amp;utm_medium=email&amp;utm_campaign=2024_revenue" TargetMode="External"/><Relationship Id="rId2341" Type="http://schemas.openxmlformats.org/officeDocument/2006/relationships/hyperlink" Target="https://thevc.kr/Setopia?utm_source=sheet&amp;utm_medium=email&amp;utm_campaign=2024_revenue" TargetMode="External"/><Relationship Id="rId3671" Type="http://schemas.openxmlformats.org/officeDocument/2006/relationships/hyperlink" Target="https://thevc.kr/BeaubrainHealthcare?utm_source=sheet&amp;utm_medium=email&amp;utm_campaign=2024_revenue" TargetMode="External"/><Relationship Id="rId1011" Type="http://schemas.openxmlformats.org/officeDocument/2006/relationships/hyperlink" Target="https://thevc.kr/Polaris3D?utm_source=sheet&amp;utm_medium=email&amp;utm_campaign=2024_revenue" TargetMode="External"/><Relationship Id="rId2342" Type="http://schemas.openxmlformats.org/officeDocument/2006/relationships/hyperlink" Target="https://thevc.kr/Milepost?utm_source=sheet&amp;utm_medium=email&amp;utm_campaign=2024_revenue" TargetMode="External"/><Relationship Id="rId3674" Type="http://schemas.openxmlformats.org/officeDocument/2006/relationships/hyperlink" Target="https://thevc.kr/MediMabBio?utm_source=sheet&amp;utm_medium=email&amp;utm_campaign=2024_revenue" TargetMode="External"/><Relationship Id="rId1012" Type="http://schemas.openxmlformats.org/officeDocument/2006/relationships/hyperlink" Target="https://thevc.kr/GOWOONSESANGCOSMETICS?utm_source=sheet&amp;utm_medium=email&amp;utm_campaign=2024_revenue" TargetMode="External"/><Relationship Id="rId2343" Type="http://schemas.openxmlformats.org/officeDocument/2006/relationships/hyperlink" Target="https://thevc.kr/OMNIART?utm_source=sheet&amp;utm_medium=email&amp;utm_campaign=2024_revenue" TargetMode="External"/><Relationship Id="rId3673" Type="http://schemas.openxmlformats.org/officeDocument/2006/relationships/hyperlink" Target="https://thevc.kr/Apollon?utm_source=sheet&amp;utm_medium=email&amp;utm_campaign=2024_revenue" TargetMode="External"/><Relationship Id="rId1013" Type="http://schemas.openxmlformats.org/officeDocument/2006/relationships/hyperlink" Target="https://thevc.kr/Selecxine?utm_source=sheet&amp;utm_medium=email&amp;utm_campaign=2024_revenue" TargetMode="External"/><Relationship Id="rId2344" Type="http://schemas.openxmlformats.org/officeDocument/2006/relationships/hyperlink" Target="https://thevc.kr/AutotelicBio?utm_source=sheet&amp;utm_medium=email&amp;utm_campaign=2024_revenue" TargetMode="External"/><Relationship Id="rId3676" Type="http://schemas.openxmlformats.org/officeDocument/2006/relationships/hyperlink" Target="https://thevc.kr/NOVELPHARMA?utm_source=sheet&amp;utm_medium=email&amp;utm_campaign=2024_revenue" TargetMode="External"/><Relationship Id="rId1014" Type="http://schemas.openxmlformats.org/officeDocument/2006/relationships/hyperlink" Target="https://thevc.kr/soulmaterial?utm_source=sheet&amp;utm_medium=email&amp;utm_campaign=2024_revenue" TargetMode="External"/><Relationship Id="rId2345" Type="http://schemas.openxmlformats.org/officeDocument/2006/relationships/hyperlink" Target="https://thevc.kr/Solarize?utm_source=sheet&amp;utm_medium=email&amp;utm_campaign=2024_revenue" TargetMode="External"/><Relationship Id="rId3675" Type="http://schemas.openxmlformats.org/officeDocument/2006/relationships/hyperlink" Target="https://thevc.kr/APMDS?utm_source=sheet&amp;utm_medium=email&amp;utm_campaign=2024_revenue" TargetMode="External"/><Relationship Id="rId1004" Type="http://schemas.openxmlformats.org/officeDocument/2006/relationships/hyperlink" Target="https://thevc.kr/Sling?utm_source=sheet&amp;utm_medium=email&amp;utm_campaign=2024_revenue" TargetMode="External"/><Relationship Id="rId2335" Type="http://schemas.openxmlformats.org/officeDocument/2006/relationships/hyperlink" Target="https://thevc.kr/WIZnet?utm_source=sheet&amp;utm_medium=email&amp;utm_campaign=2024_revenue" TargetMode="External"/><Relationship Id="rId3667" Type="http://schemas.openxmlformats.org/officeDocument/2006/relationships/hyperlink" Target="https://thevc.kr/FieldS?utm_source=sheet&amp;utm_medium=email&amp;utm_campaign=2024_revenue" TargetMode="External"/><Relationship Id="rId1005" Type="http://schemas.openxmlformats.org/officeDocument/2006/relationships/hyperlink" Target="https://thevc.kr/GLINS?utm_source=sheet&amp;utm_medium=email&amp;utm_campaign=2024_revenue" TargetMode="External"/><Relationship Id="rId2336" Type="http://schemas.openxmlformats.org/officeDocument/2006/relationships/hyperlink" Target="https://thevc.kr/CTNS?utm_source=sheet&amp;utm_medium=email&amp;utm_campaign=2024_revenue" TargetMode="External"/><Relationship Id="rId3666" Type="http://schemas.openxmlformats.org/officeDocument/2006/relationships/hyperlink" Target="https://thevc.kr/Stanos?utm_source=sheet&amp;utm_medium=email&amp;utm_campaign=2024_revenue" TargetMode="External"/><Relationship Id="rId1006" Type="http://schemas.openxmlformats.org/officeDocument/2006/relationships/hyperlink" Target="https://thevc.kr/NarniaLabs?utm_source=sheet&amp;utm_medium=email&amp;utm_campaign=2024_revenue" TargetMode="External"/><Relationship Id="rId2337" Type="http://schemas.openxmlformats.org/officeDocument/2006/relationships/hyperlink" Target="https://thevc.kr/MZFAMILY?utm_source=sheet&amp;utm_medium=email&amp;utm_campaign=2024_revenue" TargetMode="External"/><Relationship Id="rId3669" Type="http://schemas.openxmlformats.org/officeDocument/2006/relationships/hyperlink" Target="https://thevc.kr/BTREE?utm_source=sheet&amp;utm_medium=email&amp;utm_campaign=2024_revenue" TargetMode="External"/><Relationship Id="rId1007" Type="http://schemas.openxmlformats.org/officeDocument/2006/relationships/hyperlink" Target="https://thevc.kr/PieHealthcare?utm_source=sheet&amp;utm_medium=email&amp;utm_campaign=2024_revenue" TargetMode="External"/><Relationship Id="rId2338" Type="http://schemas.openxmlformats.org/officeDocument/2006/relationships/hyperlink" Target="https://thevc.kr/SionicAI?utm_source=sheet&amp;utm_medium=email&amp;utm_campaign=2024_revenue" TargetMode="External"/><Relationship Id="rId3668" Type="http://schemas.openxmlformats.org/officeDocument/2006/relationships/hyperlink" Target="https://thevc.kr/REMEDBRAINSTIM?utm_source=sheet&amp;utm_medium=email&amp;utm_campaign=2024_revenue" TargetMode="External"/><Relationship Id="rId1008" Type="http://schemas.openxmlformats.org/officeDocument/2006/relationships/hyperlink" Target="https://thevc.kr/theLittleCat?utm_source=sheet&amp;utm_medium=email&amp;utm_campaign=2024_revenue" TargetMode="External"/><Relationship Id="rId2339" Type="http://schemas.openxmlformats.org/officeDocument/2006/relationships/hyperlink" Target="https://thevc.kr/ohrenschutz?utm_source=sheet&amp;utm_medium=email&amp;utm_campaign=2024_revenue" TargetMode="External"/><Relationship Id="rId1009" Type="http://schemas.openxmlformats.org/officeDocument/2006/relationships/hyperlink" Target="https://thevc.kr/DaddyforBeBe?utm_source=sheet&amp;utm_medium=email&amp;utm_campaign=2024_revenue" TargetMode="External"/><Relationship Id="rId3661" Type="http://schemas.openxmlformats.org/officeDocument/2006/relationships/hyperlink" Target="https://thevc.kr/THUB?utm_source=sheet&amp;utm_medium=email&amp;utm_campaign=2024_revenue" TargetMode="External"/><Relationship Id="rId2330" Type="http://schemas.openxmlformats.org/officeDocument/2006/relationships/hyperlink" Target="https://thevc.kr/METASnC?utm_source=sheet&amp;utm_medium=email&amp;utm_campaign=2024_revenue" TargetMode="External"/><Relationship Id="rId3660" Type="http://schemas.openxmlformats.org/officeDocument/2006/relationships/hyperlink" Target="https://thevc.kr/HOMEFIT?utm_source=sheet&amp;utm_medium=email&amp;utm_campaign=2024_revenue" TargetMode="External"/><Relationship Id="rId1000" Type="http://schemas.openxmlformats.org/officeDocument/2006/relationships/hyperlink" Target="https://thevc.kr/YEOLMAECOMPANY?utm_source=sheet&amp;utm_medium=email&amp;utm_campaign=2024_revenue" TargetMode="External"/><Relationship Id="rId2331" Type="http://schemas.openxmlformats.org/officeDocument/2006/relationships/hyperlink" Target="https://thevc.kr/deepvisions?utm_source=sheet&amp;utm_medium=email&amp;utm_campaign=2024_revenue" TargetMode="External"/><Relationship Id="rId3663" Type="http://schemas.openxmlformats.org/officeDocument/2006/relationships/hyperlink" Target="https://thevc.kr/POUL?utm_source=sheet&amp;utm_medium=email&amp;utm_campaign=2024_revenue" TargetMode="External"/><Relationship Id="rId1001" Type="http://schemas.openxmlformats.org/officeDocument/2006/relationships/hyperlink" Target="https://thevc.kr/MIRIDIH?utm_source=sheet&amp;utm_medium=email&amp;utm_campaign=2024_revenue" TargetMode="External"/><Relationship Id="rId2332" Type="http://schemas.openxmlformats.org/officeDocument/2006/relationships/hyperlink" Target="https://thevc.kr/StreamingHouse?utm_source=sheet&amp;utm_medium=email&amp;utm_campaign=2024_revenue" TargetMode="External"/><Relationship Id="rId3662" Type="http://schemas.openxmlformats.org/officeDocument/2006/relationships/hyperlink" Target="https://thevc.kr/Cellus?utm_source=sheet&amp;utm_medium=email&amp;utm_campaign=2024_revenue" TargetMode="External"/><Relationship Id="rId1002" Type="http://schemas.openxmlformats.org/officeDocument/2006/relationships/hyperlink" Target="https://thevc.kr/deepfine?utm_source=sheet&amp;utm_medium=email&amp;utm_campaign=2024_revenue" TargetMode="External"/><Relationship Id="rId2333" Type="http://schemas.openxmlformats.org/officeDocument/2006/relationships/hyperlink" Target="https://thevc.kr/AIMS-2?utm_source=sheet&amp;utm_medium=email&amp;utm_campaign=2024_revenue" TargetMode="External"/><Relationship Id="rId3665" Type="http://schemas.openxmlformats.org/officeDocument/2006/relationships/hyperlink" Target="https://thevc.kr/SecuLayer?utm_source=sheet&amp;utm_medium=email&amp;utm_campaign=2024_revenue" TargetMode="External"/><Relationship Id="rId1003" Type="http://schemas.openxmlformats.org/officeDocument/2006/relationships/hyperlink" Target="https://thevc.kr/JEONGLINNE?utm_source=sheet&amp;utm_medium=email&amp;utm_campaign=2024_revenue" TargetMode="External"/><Relationship Id="rId2334" Type="http://schemas.openxmlformats.org/officeDocument/2006/relationships/hyperlink" Target="https://thevc.kr/CARPE?utm_source=sheet&amp;utm_medium=email&amp;utm_campaign=2024_revenue" TargetMode="External"/><Relationship Id="rId3664" Type="http://schemas.openxmlformats.org/officeDocument/2006/relationships/hyperlink" Target="https://thevc.kr/ResortPeople?utm_source=sheet&amp;utm_medium=email&amp;utm_campaign=2024_revenue" TargetMode="External"/><Relationship Id="rId1037" Type="http://schemas.openxmlformats.org/officeDocument/2006/relationships/hyperlink" Target="https://thevc.kr/JRENERGYSOLUTION?utm_source=sheet&amp;utm_medium=email&amp;utm_campaign=2024_revenue" TargetMode="External"/><Relationship Id="rId2368" Type="http://schemas.openxmlformats.org/officeDocument/2006/relationships/hyperlink" Target="https://thevc.kr/Tobesmart?utm_source=sheet&amp;utm_medium=email&amp;utm_campaign=2024_revenue" TargetMode="External"/><Relationship Id="rId1038" Type="http://schemas.openxmlformats.org/officeDocument/2006/relationships/hyperlink" Target="https://thevc.kr/DishInside?utm_source=sheet&amp;utm_medium=email&amp;utm_campaign=2024_revenue" TargetMode="External"/><Relationship Id="rId2369" Type="http://schemas.openxmlformats.org/officeDocument/2006/relationships/hyperlink" Target="https://thevc.kr/Novo?utm_source=sheet&amp;utm_medium=email&amp;utm_campaign=2024_revenue" TargetMode="External"/><Relationship Id="rId3699" Type="http://schemas.openxmlformats.org/officeDocument/2006/relationships/hyperlink" Target="https://thevc.kr/Stratio?utm_source=sheet&amp;utm_medium=email&amp;utm_campaign=2024_revenue" TargetMode="External"/><Relationship Id="rId1039" Type="http://schemas.openxmlformats.org/officeDocument/2006/relationships/hyperlink" Target="https://thevc.kr/CNTECH?utm_source=sheet&amp;utm_medium=email&amp;utm_campaign=2024_revenue" TargetMode="External"/><Relationship Id="rId206" Type="http://schemas.openxmlformats.org/officeDocument/2006/relationships/hyperlink" Target="https://thevc.kr/iParking?utm_source=sheet&amp;utm_medium=email&amp;utm_campaign=2024_revenue" TargetMode="External"/><Relationship Id="rId205" Type="http://schemas.openxmlformats.org/officeDocument/2006/relationships/hyperlink" Target="https://thevc.kr/Panmnesia?utm_source=sheet&amp;utm_medium=email&amp;utm_campaign=2024_revenue" TargetMode="External"/><Relationship Id="rId204" Type="http://schemas.openxmlformats.org/officeDocument/2006/relationships/hyperlink" Target="https://thevc.kr/InterparkCommerce?utm_source=sheet&amp;utm_medium=email&amp;utm_campaign=2024_revenue" TargetMode="External"/><Relationship Id="rId203" Type="http://schemas.openxmlformats.org/officeDocument/2006/relationships/hyperlink" Target="https://thevc.kr/SANDBOXNETWORK?utm_source=sheet&amp;utm_medium=email&amp;utm_campaign=2024_revenue" TargetMode="External"/><Relationship Id="rId209" Type="http://schemas.openxmlformats.org/officeDocument/2006/relationships/hyperlink" Target="https://thevc.kr/OGQ?utm_source=sheet&amp;utm_medium=email&amp;utm_campaign=2024_revenue" TargetMode="External"/><Relationship Id="rId208" Type="http://schemas.openxmlformats.org/officeDocument/2006/relationships/hyperlink" Target="https://thevc.kr/Mediacan?utm_source=sheet&amp;utm_medium=email&amp;utm_campaign=2024_revenue" TargetMode="External"/><Relationship Id="rId3690" Type="http://schemas.openxmlformats.org/officeDocument/2006/relationships/hyperlink" Target="https://thevc.kr/InExoPlat?utm_source=sheet&amp;utm_medium=email&amp;utm_campaign=2024_revenue" TargetMode="External"/><Relationship Id="rId207" Type="http://schemas.openxmlformats.org/officeDocument/2006/relationships/hyperlink" Target="https://thevc.kr/Streami?utm_source=sheet&amp;utm_medium=email&amp;utm_campaign=2024_revenue" TargetMode="External"/><Relationship Id="rId2360" Type="http://schemas.openxmlformats.org/officeDocument/2006/relationships/hyperlink" Target="https://thevc.kr/QoLLABS?utm_source=sheet&amp;utm_medium=email&amp;utm_campaign=2024_revenue" TargetMode="External"/><Relationship Id="rId3692" Type="http://schemas.openxmlformats.org/officeDocument/2006/relationships/hyperlink" Target="https://thevc.kr/cellames?utm_source=sheet&amp;utm_medium=email&amp;utm_campaign=2024_revenue" TargetMode="External"/><Relationship Id="rId1030" Type="http://schemas.openxmlformats.org/officeDocument/2006/relationships/hyperlink" Target="https://thevc.kr/Enliple?utm_source=sheet&amp;utm_medium=email&amp;utm_campaign=2024_revenue" TargetMode="External"/><Relationship Id="rId2361" Type="http://schemas.openxmlformats.org/officeDocument/2006/relationships/hyperlink" Target="https://thevc.kr/KISInformationandCommunication?utm_source=sheet&amp;utm_medium=email&amp;utm_campaign=2024_revenue" TargetMode="External"/><Relationship Id="rId3691" Type="http://schemas.openxmlformats.org/officeDocument/2006/relationships/hyperlink" Target="https://thevc.kr/GBIOLOGICS?utm_source=sheet&amp;utm_medium=email&amp;utm_campaign=2024_revenue" TargetMode="External"/><Relationship Id="rId1031" Type="http://schemas.openxmlformats.org/officeDocument/2006/relationships/hyperlink" Target="https://thevc.kr/FeelPetCare?utm_source=sheet&amp;utm_medium=email&amp;utm_campaign=2024_revenue" TargetMode="External"/><Relationship Id="rId2362" Type="http://schemas.openxmlformats.org/officeDocument/2006/relationships/hyperlink" Target="https://thevc.kr/WemadeConnect?utm_source=sheet&amp;utm_medium=email&amp;utm_campaign=2024_revenue" TargetMode="External"/><Relationship Id="rId3694" Type="http://schemas.openxmlformats.org/officeDocument/2006/relationships/hyperlink" Target="https://thevc.kr/HealthBreeze?utm_source=sheet&amp;utm_medium=email&amp;utm_campaign=2024_revenue" TargetMode="External"/><Relationship Id="rId1032" Type="http://schemas.openxmlformats.org/officeDocument/2006/relationships/hyperlink" Target="https://thevc.kr/Addplus?utm_source=sheet&amp;utm_medium=email&amp;utm_campaign=2024_revenue" TargetMode="External"/><Relationship Id="rId2363" Type="http://schemas.openxmlformats.org/officeDocument/2006/relationships/hyperlink" Target="https://thevc.kr/OPTIFLEX?utm_source=sheet&amp;utm_medium=email&amp;utm_campaign=2024_revenue" TargetMode="External"/><Relationship Id="rId3693" Type="http://schemas.openxmlformats.org/officeDocument/2006/relationships/hyperlink" Target="https://thevc.kr/aaant?utm_source=sheet&amp;utm_medium=email&amp;utm_campaign=2024_revenue" TargetMode="External"/><Relationship Id="rId202" Type="http://schemas.openxmlformats.org/officeDocument/2006/relationships/hyperlink" Target="https://thevc.kr/BankSalad?utm_source=sheet&amp;utm_medium=email&amp;utm_campaign=2024_revenue" TargetMode="External"/><Relationship Id="rId1033" Type="http://schemas.openxmlformats.org/officeDocument/2006/relationships/hyperlink" Target="https://thevc.kr/AlgoLab?utm_source=sheet&amp;utm_medium=email&amp;utm_campaign=2024_revenue" TargetMode="External"/><Relationship Id="rId2364" Type="http://schemas.openxmlformats.org/officeDocument/2006/relationships/hyperlink" Target="https://thevc.kr/7meerkat?utm_source=sheet&amp;utm_medium=email&amp;utm_campaign=2024_revenue" TargetMode="External"/><Relationship Id="rId3696" Type="http://schemas.openxmlformats.org/officeDocument/2006/relationships/hyperlink" Target="https://thevc.kr/Humanitas?utm_source=sheet&amp;utm_medium=email&amp;utm_campaign=2024_revenue" TargetMode="External"/><Relationship Id="rId201" Type="http://schemas.openxmlformats.org/officeDocument/2006/relationships/hyperlink" Target="https://thevc.kr/Helinox?utm_source=sheet&amp;utm_medium=email&amp;utm_campaign=2024_revenue" TargetMode="External"/><Relationship Id="rId1034" Type="http://schemas.openxmlformats.org/officeDocument/2006/relationships/hyperlink" Target="https://thevc.kr/WingEat?utm_source=sheet&amp;utm_medium=email&amp;utm_campaign=2024_revenue" TargetMode="External"/><Relationship Id="rId2365" Type="http://schemas.openxmlformats.org/officeDocument/2006/relationships/hyperlink" Target="https://thevc.kr/Sketchsoft?utm_source=sheet&amp;utm_medium=email&amp;utm_campaign=2024_revenue" TargetMode="External"/><Relationship Id="rId3695" Type="http://schemas.openxmlformats.org/officeDocument/2006/relationships/hyperlink" Target="https://thevc.kr/tobecon?utm_source=sheet&amp;utm_medium=email&amp;utm_campaign=2024_revenue" TargetMode="External"/><Relationship Id="rId200" Type="http://schemas.openxmlformats.org/officeDocument/2006/relationships/hyperlink" Target="https://thevc.kr/StandardEnergy?utm_source=sheet&amp;utm_medium=email&amp;utm_campaign=2024_revenue" TargetMode="External"/><Relationship Id="rId1035" Type="http://schemas.openxmlformats.org/officeDocument/2006/relationships/hyperlink" Target="https://thevc.kr/dasique?utm_source=sheet&amp;utm_medium=email&amp;utm_campaign=2024_revenue" TargetMode="External"/><Relationship Id="rId2366" Type="http://schemas.openxmlformats.org/officeDocument/2006/relationships/hyperlink" Target="https://thevc.kr/ApptestAI?utm_source=sheet&amp;utm_medium=email&amp;utm_campaign=2024_revenue" TargetMode="External"/><Relationship Id="rId3698" Type="http://schemas.openxmlformats.org/officeDocument/2006/relationships/hyperlink" Target="https://thevc.kr/INTIN?utm_source=sheet&amp;utm_medium=email&amp;utm_campaign=2024_revenue" TargetMode="External"/><Relationship Id="rId1036" Type="http://schemas.openxmlformats.org/officeDocument/2006/relationships/hyperlink" Target="https://thevc.kr/Hutom?utm_source=sheet&amp;utm_medium=email&amp;utm_campaign=2024_revenue" TargetMode="External"/><Relationship Id="rId2367" Type="http://schemas.openxmlformats.org/officeDocument/2006/relationships/hyperlink" Target="https://thevc.kr/seowooin?utm_source=sheet&amp;utm_medium=email&amp;utm_campaign=2024_revenue" TargetMode="External"/><Relationship Id="rId3697" Type="http://schemas.openxmlformats.org/officeDocument/2006/relationships/hyperlink" Target="https://thevc.kr/DrinB?utm_source=sheet&amp;utm_medium=email&amp;utm_campaign=2024_revenue" TargetMode="External"/><Relationship Id="rId1026" Type="http://schemas.openxmlformats.org/officeDocument/2006/relationships/hyperlink" Target="https://thevc.kr/D-FactoryPlus?utm_source=sheet&amp;utm_medium=email&amp;utm_campaign=2024_revenue" TargetMode="External"/><Relationship Id="rId2357" Type="http://schemas.openxmlformats.org/officeDocument/2006/relationships/hyperlink" Target="https://thevc.kr/BIND?utm_source=sheet&amp;utm_medium=email&amp;utm_campaign=2024_revenue" TargetMode="External"/><Relationship Id="rId3689" Type="http://schemas.openxmlformats.org/officeDocument/2006/relationships/hyperlink" Target="https://thevc.kr/OmniaMed?utm_source=sheet&amp;utm_medium=email&amp;utm_campaign=2024_revenue" TargetMode="External"/><Relationship Id="rId1027" Type="http://schemas.openxmlformats.org/officeDocument/2006/relationships/hyperlink" Target="https://thevc.kr/modulabs?utm_source=sheet&amp;utm_medium=email&amp;utm_campaign=2024_revenue" TargetMode="External"/><Relationship Id="rId2358" Type="http://schemas.openxmlformats.org/officeDocument/2006/relationships/hyperlink" Target="https://thevc.kr/BioApp?utm_source=sheet&amp;utm_medium=email&amp;utm_campaign=2024_revenue" TargetMode="External"/><Relationship Id="rId3688" Type="http://schemas.openxmlformats.org/officeDocument/2006/relationships/hyperlink" Target="https://thevc.kr/NEORNAT?utm_source=sheet&amp;utm_medium=email&amp;utm_campaign=2024_revenue" TargetMode="External"/><Relationship Id="rId1028" Type="http://schemas.openxmlformats.org/officeDocument/2006/relationships/hyperlink" Target="https://thevc.kr/mce?utm_source=sheet&amp;utm_medium=email&amp;utm_campaign=2024_revenue" TargetMode="External"/><Relationship Id="rId2359" Type="http://schemas.openxmlformats.org/officeDocument/2006/relationships/hyperlink" Target="https://thevc.kr/anytech?utm_source=sheet&amp;utm_medium=email&amp;utm_campaign=2024_revenue" TargetMode="External"/><Relationship Id="rId1029" Type="http://schemas.openxmlformats.org/officeDocument/2006/relationships/hyperlink" Target="https://thevc.kr/ecodmlab?utm_source=sheet&amp;utm_medium=email&amp;utm_campaign=2024_revenue" TargetMode="External"/><Relationship Id="rId3681" Type="http://schemas.openxmlformats.org/officeDocument/2006/relationships/hyperlink" Target="https://thevc.kr/PRIMORISTHERAPEUTICS?utm_source=sheet&amp;utm_medium=email&amp;utm_campaign=2024_revenue" TargetMode="External"/><Relationship Id="rId2350" Type="http://schemas.openxmlformats.org/officeDocument/2006/relationships/hyperlink" Target="https://thevc.kr/Argosdyne?utm_source=sheet&amp;utm_medium=email&amp;utm_campaign=2024_revenue" TargetMode="External"/><Relationship Id="rId3680" Type="http://schemas.openxmlformats.org/officeDocument/2006/relationships/hyperlink" Target="https://thevc.kr/QGENEITCS?utm_source=sheet&amp;utm_medium=email&amp;utm_campaign=2024_revenue" TargetMode="External"/><Relationship Id="rId1020" Type="http://schemas.openxmlformats.org/officeDocument/2006/relationships/hyperlink" Target="https://thevc.kr/SpringCloud?utm_source=sheet&amp;utm_medium=email&amp;utm_campaign=2024_revenue" TargetMode="External"/><Relationship Id="rId2351" Type="http://schemas.openxmlformats.org/officeDocument/2006/relationships/hyperlink" Target="https://thevc.kr/vibezone?utm_source=sheet&amp;utm_medium=email&amp;utm_campaign=2024_revenue" TargetMode="External"/><Relationship Id="rId3683" Type="http://schemas.openxmlformats.org/officeDocument/2006/relationships/hyperlink" Target="https://thevc.kr/KLCube?utm_source=sheet&amp;utm_medium=email&amp;utm_campaign=2024_revenue" TargetMode="External"/><Relationship Id="rId1021" Type="http://schemas.openxmlformats.org/officeDocument/2006/relationships/hyperlink" Target="https://thevc.kr/MakeDelta?utm_source=sheet&amp;utm_medium=email&amp;utm_campaign=2024_revenue" TargetMode="External"/><Relationship Id="rId2352" Type="http://schemas.openxmlformats.org/officeDocument/2006/relationships/hyperlink" Target="https://thevc.kr/coxwave?utm_source=sheet&amp;utm_medium=email&amp;utm_campaign=2024_revenue" TargetMode="External"/><Relationship Id="rId3682" Type="http://schemas.openxmlformats.org/officeDocument/2006/relationships/hyperlink" Target="https://thevc.kr/RevoSketch?utm_source=sheet&amp;utm_medium=email&amp;utm_campaign=2024_revenue" TargetMode="External"/><Relationship Id="rId1022" Type="http://schemas.openxmlformats.org/officeDocument/2006/relationships/hyperlink" Target="https://thevc.kr/rrr?utm_source=sheet&amp;utm_medium=email&amp;utm_campaign=2024_revenue" TargetMode="External"/><Relationship Id="rId2353" Type="http://schemas.openxmlformats.org/officeDocument/2006/relationships/hyperlink" Target="https://thevc.kr/seojusteel?utm_source=sheet&amp;utm_medium=email&amp;utm_campaign=2024_revenue" TargetMode="External"/><Relationship Id="rId3685" Type="http://schemas.openxmlformats.org/officeDocument/2006/relationships/hyperlink" Target="https://thevc.kr/LumanLab?utm_source=sheet&amp;utm_medium=email&amp;utm_campaign=2024_revenue" TargetMode="External"/><Relationship Id="rId1023" Type="http://schemas.openxmlformats.org/officeDocument/2006/relationships/hyperlink" Target="https://thevc.kr/DesignHouse?utm_source=sheet&amp;utm_medium=email&amp;utm_campaign=2024_revenue" TargetMode="External"/><Relationship Id="rId2354" Type="http://schemas.openxmlformats.org/officeDocument/2006/relationships/hyperlink" Target="https://thevc.kr/chaorda?utm_source=sheet&amp;utm_medium=email&amp;utm_campaign=2024_revenue" TargetMode="External"/><Relationship Id="rId3684" Type="http://schemas.openxmlformats.org/officeDocument/2006/relationships/hyperlink" Target="https://thevc.kr/nSAGE?utm_source=sheet&amp;utm_medium=email&amp;utm_campaign=2024_revenue" TargetMode="External"/><Relationship Id="rId1024" Type="http://schemas.openxmlformats.org/officeDocument/2006/relationships/hyperlink" Target="https://thevc.kr/GenesisLab?utm_source=sheet&amp;utm_medium=email&amp;utm_campaign=2024_revenue" TargetMode="External"/><Relationship Id="rId2355" Type="http://schemas.openxmlformats.org/officeDocument/2006/relationships/hyperlink" Target="https://thevc.kr/IoTbot?utm_source=sheet&amp;utm_medium=email&amp;utm_campaign=2024_revenue" TargetMode="External"/><Relationship Id="rId3687" Type="http://schemas.openxmlformats.org/officeDocument/2006/relationships/hyperlink" Target="https://thevc.kr/HippoTnC?utm_source=sheet&amp;utm_medium=email&amp;utm_campaign=2024_revenue" TargetMode="External"/><Relationship Id="rId1025" Type="http://schemas.openxmlformats.org/officeDocument/2006/relationships/hyperlink" Target="https://thevc.kr/DeepInspection?utm_source=sheet&amp;utm_medium=email&amp;utm_campaign=2024_revenue" TargetMode="External"/><Relationship Id="rId2356" Type="http://schemas.openxmlformats.org/officeDocument/2006/relationships/hyperlink" Target="https://thevc.kr/SPBT?utm_source=sheet&amp;utm_medium=email&amp;utm_campaign=2024_revenue" TargetMode="External"/><Relationship Id="rId3686" Type="http://schemas.openxmlformats.org/officeDocument/2006/relationships/hyperlink" Target="https://thevc.kr/I-WorldPharm?utm_source=sheet&amp;utm_medium=email&amp;utm_campaign=2024_revenue" TargetMode="External"/><Relationship Id="rId1910" Type="http://schemas.openxmlformats.org/officeDocument/2006/relationships/hyperlink" Target="https://thevc.kr/daonrs?utm_source=sheet&amp;utm_medium=email&amp;utm_campaign=2024_revenue" TargetMode="External"/><Relationship Id="rId1911" Type="http://schemas.openxmlformats.org/officeDocument/2006/relationships/hyperlink" Target="https://thevc.kr/HEMC?utm_source=sheet&amp;utm_medium=email&amp;utm_campaign=2024_revenue" TargetMode="External"/><Relationship Id="rId1912" Type="http://schemas.openxmlformats.org/officeDocument/2006/relationships/hyperlink" Target="https://thevc.kr/Right?utm_source=sheet&amp;utm_medium=email&amp;utm_campaign=2024_revenue" TargetMode="External"/><Relationship Id="rId1913" Type="http://schemas.openxmlformats.org/officeDocument/2006/relationships/hyperlink" Target="https://thevc.kr/ThePlantEat?utm_source=sheet&amp;utm_medium=email&amp;utm_campaign=2024_revenue" TargetMode="External"/><Relationship Id="rId1914" Type="http://schemas.openxmlformats.org/officeDocument/2006/relationships/hyperlink" Target="https://thevc.kr/KakaoStyle?utm_source=sheet&amp;utm_medium=email&amp;utm_campaign=2024_revenue" TargetMode="External"/><Relationship Id="rId1915" Type="http://schemas.openxmlformats.org/officeDocument/2006/relationships/hyperlink" Target="https://thevc.kr/GeneCast?utm_source=sheet&amp;utm_medium=email&amp;utm_campaign=2024_revenue" TargetMode="External"/><Relationship Id="rId1916" Type="http://schemas.openxmlformats.org/officeDocument/2006/relationships/hyperlink" Target="https://thevc.kr/SOFTPV?utm_source=sheet&amp;utm_medium=email&amp;utm_campaign=2024_revenue" TargetMode="External"/><Relationship Id="rId1917" Type="http://schemas.openxmlformats.org/officeDocument/2006/relationships/hyperlink" Target="https://thevc.kr/sacle?utm_source=sheet&amp;utm_medium=email&amp;utm_campaign=2024_revenue" TargetMode="External"/><Relationship Id="rId1918" Type="http://schemas.openxmlformats.org/officeDocument/2006/relationships/hyperlink" Target="https://thevc.kr/Allink?utm_source=sheet&amp;utm_medium=email&amp;utm_campaign=2024_revenue" TargetMode="External"/><Relationship Id="rId1919" Type="http://schemas.openxmlformats.org/officeDocument/2006/relationships/hyperlink" Target="https://thevc.kr/GAMEPRO?utm_source=sheet&amp;utm_medium=email&amp;utm_campaign=2024_revenue" TargetMode="External"/><Relationship Id="rId1900" Type="http://schemas.openxmlformats.org/officeDocument/2006/relationships/hyperlink" Target="https://thevc.kr/POVmedia?utm_source=sheet&amp;utm_medium=email&amp;utm_campaign=2024_revenue" TargetMode="External"/><Relationship Id="rId1901" Type="http://schemas.openxmlformats.org/officeDocument/2006/relationships/hyperlink" Target="https://thevc.kr/HANDYCOMMUNICATIONS?utm_source=sheet&amp;utm_medium=email&amp;utm_campaign=2024_revenue" TargetMode="External"/><Relationship Id="rId1902" Type="http://schemas.openxmlformats.org/officeDocument/2006/relationships/hyperlink" Target="https://thevc.kr/dhncorp?utm_source=sheet&amp;utm_medium=email&amp;utm_campaign=2024_revenue" TargetMode="External"/><Relationship Id="rId1903" Type="http://schemas.openxmlformats.org/officeDocument/2006/relationships/hyperlink" Target="https://thevc.kr/IN-NATURE?utm_source=sheet&amp;utm_medium=email&amp;utm_campaign=2024_revenue" TargetMode="External"/><Relationship Id="rId1904" Type="http://schemas.openxmlformats.org/officeDocument/2006/relationships/hyperlink" Target="https://thevc.kr/Solidvue?utm_source=sheet&amp;utm_medium=email&amp;utm_campaign=2024_revenue" TargetMode="External"/><Relationship Id="rId1905" Type="http://schemas.openxmlformats.org/officeDocument/2006/relationships/hyperlink" Target="https://thevc.kr/LightersCompany?utm_source=sheet&amp;utm_medium=email&amp;utm_campaign=2024_revenue" TargetMode="External"/><Relationship Id="rId1906" Type="http://schemas.openxmlformats.org/officeDocument/2006/relationships/hyperlink" Target="https://thevc.kr/Geekble?utm_source=sheet&amp;utm_medium=email&amp;utm_campaign=2024_revenue" TargetMode="External"/><Relationship Id="rId1907" Type="http://schemas.openxmlformats.org/officeDocument/2006/relationships/hyperlink" Target="https://thevc.kr/Newploy?utm_source=sheet&amp;utm_medium=email&amp;utm_campaign=2024_revenue" TargetMode="External"/><Relationship Id="rId1908" Type="http://schemas.openxmlformats.org/officeDocument/2006/relationships/hyperlink" Target="https://thevc.kr/CMX?utm_source=sheet&amp;utm_medium=email&amp;utm_campaign=2024_revenue" TargetMode="External"/><Relationship Id="rId1909" Type="http://schemas.openxmlformats.org/officeDocument/2006/relationships/hyperlink" Target="https://thevc.kr/KMEdu?utm_source=sheet&amp;utm_medium=email&amp;utm_campaign=2024_revenue" TargetMode="External"/><Relationship Id="rId1090" Type="http://schemas.openxmlformats.org/officeDocument/2006/relationships/hyperlink" Target="https://thevc.kr/ROIVISUAL?utm_source=sheet&amp;utm_medium=email&amp;utm_campaign=2024_revenue" TargetMode="External"/><Relationship Id="rId1091" Type="http://schemas.openxmlformats.org/officeDocument/2006/relationships/hyperlink" Target="https://thevc.kr/dabeeo?utm_source=sheet&amp;utm_medium=email&amp;utm_campaign=2024_revenue" TargetMode="External"/><Relationship Id="rId1092" Type="http://schemas.openxmlformats.org/officeDocument/2006/relationships/hyperlink" Target="https://thevc.kr/Dataknows?utm_source=sheet&amp;utm_medium=email&amp;utm_campaign=2024_revenue" TargetMode="External"/><Relationship Id="rId1093" Type="http://schemas.openxmlformats.org/officeDocument/2006/relationships/hyperlink" Target="https://thevc.kr/TheBio?utm_source=sheet&amp;utm_medium=email&amp;utm_campaign=2024_revenue" TargetMode="External"/><Relationship Id="rId1094" Type="http://schemas.openxmlformats.org/officeDocument/2006/relationships/hyperlink" Target="https://thevc.kr/WEAVERSBRAIN?utm_source=sheet&amp;utm_medium=email&amp;utm_campaign=2024_revenue" TargetMode="External"/><Relationship Id="rId1095" Type="http://schemas.openxmlformats.org/officeDocument/2006/relationships/hyperlink" Target="https://thevc.kr/KoreaScientificTechniqueIndustry?utm_source=sheet&amp;utm_medium=email&amp;utm_campaign=2024_revenue" TargetMode="External"/><Relationship Id="rId1096" Type="http://schemas.openxmlformats.org/officeDocument/2006/relationships/hyperlink" Target="https://thevc.kr/Futuremain?utm_source=sheet&amp;utm_medium=email&amp;utm_campaign=2024_revenue" TargetMode="External"/><Relationship Id="rId1097" Type="http://schemas.openxmlformats.org/officeDocument/2006/relationships/hyperlink" Target="https://thevc.kr/BuzznBeyond?utm_source=sheet&amp;utm_medium=email&amp;utm_campaign=2024_revenue" TargetMode="External"/><Relationship Id="rId1098" Type="http://schemas.openxmlformats.org/officeDocument/2006/relationships/hyperlink" Target="https://thevc.kr/Breeding?utm_source=sheet&amp;utm_medium=email&amp;utm_campaign=2024_revenue" TargetMode="External"/><Relationship Id="rId1099" Type="http://schemas.openxmlformats.org/officeDocument/2006/relationships/hyperlink" Target="https://thevc.kr/hubriz?utm_source=sheet&amp;utm_medium=email&amp;utm_campaign=2024_revenue" TargetMode="External"/><Relationship Id="rId1080" Type="http://schemas.openxmlformats.org/officeDocument/2006/relationships/hyperlink" Target="https://thevc.kr/swanicoco?utm_source=sheet&amp;utm_medium=email&amp;utm_campaign=2024_revenue" TargetMode="External"/><Relationship Id="rId1081" Type="http://schemas.openxmlformats.org/officeDocument/2006/relationships/hyperlink" Target="https://thevc.kr/NeuracleGenetics?utm_source=sheet&amp;utm_medium=email&amp;utm_campaign=2024_revenue" TargetMode="External"/><Relationship Id="rId1082" Type="http://schemas.openxmlformats.org/officeDocument/2006/relationships/hyperlink" Target="https://thevc.kr/CnerG?utm_source=sheet&amp;utm_medium=email&amp;utm_campaign=2024_revenue" TargetMode="External"/><Relationship Id="rId1083" Type="http://schemas.openxmlformats.org/officeDocument/2006/relationships/hyperlink" Target="https://thevc.kr/Trevari?utm_source=sheet&amp;utm_medium=email&amp;utm_campaign=2024_revenue" TargetMode="External"/><Relationship Id="rId1084" Type="http://schemas.openxmlformats.org/officeDocument/2006/relationships/hyperlink" Target="https://thevc.kr/BuysellStandards?utm_source=sheet&amp;utm_medium=email&amp;utm_campaign=2024_revenue" TargetMode="External"/><Relationship Id="rId1085" Type="http://schemas.openxmlformats.org/officeDocument/2006/relationships/hyperlink" Target="https://thevc.kr/NERDYSTAR?utm_source=sheet&amp;utm_medium=email&amp;utm_campaign=2024_revenue" TargetMode="External"/><Relationship Id="rId1086" Type="http://schemas.openxmlformats.org/officeDocument/2006/relationships/hyperlink" Target="https://thevc.kr/Lalastation?utm_source=sheet&amp;utm_medium=email&amp;utm_campaign=2024_revenue" TargetMode="External"/><Relationship Id="rId1087" Type="http://schemas.openxmlformats.org/officeDocument/2006/relationships/hyperlink" Target="https://thevc.kr/TRinnotechnology?utm_source=sheet&amp;utm_medium=email&amp;utm_campaign=2024_revenue" TargetMode="External"/><Relationship Id="rId1088" Type="http://schemas.openxmlformats.org/officeDocument/2006/relationships/hyperlink" Target="https://thevc.kr/Livicon?utm_source=sheet&amp;utm_medium=email&amp;utm_campaign=2024_revenue" TargetMode="External"/><Relationship Id="rId1089" Type="http://schemas.openxmlformats.org/officeDocument/2006/relationships/hyperlink" Target="https://thevc.kr/DEVUNLIMIT?utm_source=sheet&amp;utm_medium=email&amp;utm_campaign=2024_revenue" TargetMode="External"/><Relationship Id="rId1972" Type="http://schemas.openxmlformats.org/officeDocument/2006/relationships/hyperlink" Target="https://thevc.kr/Finevo?utm_source=sheet&amp;utm_medium=email&amp;utm_campaign=2024_revenue" TargetMode="External"/><Relationship Id="rId1973" Type="http://schemas.openxmlformats.org/officeDocument/2006/relationships/hyperlink" Target="https://thevc.kr/NEXTURE?utm_source=sheet&amp;utm_medium=email&amp;utm_campaign=2024_revenue" TargetMode="External"/><Relationship Id="rId1974" Type="http://schemas.openxmlformats.org/officeDocument/2006/relationships/hyperlink" Target="https://thevc.kr/Pacey?utm_source=sheet&amp;utm_medium=email&amp;utm_campaign=2024_revenue" TargetMode="External"/><Relationship Id="rId1975" Type="http://schemas.openxmlformats.org/officeDocument/2006/relationships/hyperlink" Target="https://thevc.kr/partsgo?utm_source=sheet&amp;utm_medium=email&amp;utm_campaign=2024_revenue" TargetMode="External"/><Relationship Id="rId1976" Type="http://schemas.openxmlformats.org/officeDocument/2006/relationships/hyperlink" Target="https://thevc.kr/Contromax?utm_source=sheet&amp;utm_medium=email&amp;utm_campaign=2024_revenue" TargetMode="External"/><Relationship Id="rId1977" Type="http://schemas.openxmlformats.org/officeDocument/2006/relationships/hyperlink" Target="https://thevc.kr/STAYGELabs?utm_source=sheet&amp;utm_medium=email&amp;utm_campaign=2024_revenue" TargetMode="External"/><Relationship Id="rId1978" Type="http://schemas.openxmlformats.org/officeDocument/2006/relationships/hyperlink" Target="https://thevc.kr/TheMiilk?utm_source=sheet&amp;utm_medium=email&amp;utm_campaign=2024_revenue" TargetMode="External"/><Relationship Id="rId1979" Type="http://schemas.openxmlformats.org/officeDocument/2006/relationships/hyperlink" Target="https://thevc.kr/SecurityPlatform?utm_source=sheet&amp;utm_medium=email&amp;utm_campaign=2024_revenue" TargetMode="External"/><Relationship Id="rId1970" Type="http://schemas.openxmlformats.org/officeDocument/2006/relationships/hyperlink" Target="https://thevc.kr/SolarEquity?utm_source=sheet&amp;utm_medium=email&amp;utm_campaign=2024_revenue" TargetMode="External"/><Relationship Id="rId1971" Type="http://schemas.openxmlformats.org/officeDocument/2006/relationships/hyperlink" Target="https://thevc.kr/UnSoft?utm_source=sheet&amp;utm_medium=email&amp;utm_campaign=2024_revenue" TargetMode="External"/><Relationship Id="rId1961" Type="http://schemas.openxmlformats.org/officeDocument/2006/relationships/hyperlink" Target="https://thevc.kr/PeopleandTechnology?utm_source=sheet&amp;utm_medium=email&amp;utm_campaign=2024_revenue" TargetMode="External"/><Relationship Id="rId1962" Type="http://schemas.openxmlformats.org/officeDocument/2006/relationships/hyperlink" Target="https://thevc.kr/MoveAWheeL?utm_source=sheet&amp;utm_medium=email&amp;utm_campaign=2024_revenue" TargetMode="External"/><Relationship Id="rId1963" Type="http://schemas.openxmlformats.org/officeDocument/2006/relationships/hyperlink" Target="https://thevc.kr/susimdal?utm_source=sheet&amp;utm_medium=email&amp;utm_campaign=2024_revenue" TargetMode="External"/><Relationship Id="rId1964" Type="http://schemas.openxmlformats.org/officeDocument/2006/relationships/hyperlink" Target="https://thevc.kr/jinsulchohae?utm_source=sheet&amp;utm_medium=email&amp;utm_campaign=2024_revenue" TargetMode="External"/><Relationship Id="rId1965" Type="http://schemas.openxmlformats.org/officeDocument/2006/relationships/hyperlink" Target="https://thevc.kr/JusinEcoSolution?utm_source=sheet&amp;utm_medium=email&amp;utm_campaign=2024_revenue" TargetMode="External"/><Relationship Id="rId1966" Type="http://schemas.openxmlformats.org/officeDocument/2006/relationships/hyperlink" Target="https://thevc.kr/GreyBox?utm_source=sheet&amp;utm_medium=email&amp;utm_campaign=2024_revenue" TargetMode="External"/><Relationship Id="rId1967" Type="http://schemas.openxmlformats.org/officeDocument/2006/relationships/hyperlink" Target="https://thevc.kr/DALROLLCOMPANY?utm_source=sheet&amp;utm_medium=email&amp;utm_campaign=2024_revenue" TargetMode="External"/><Relationship Id="rId1968" Type="http://schemas.openxmlformats.org/officeDocument/2006/relationships/hyperlink" Target="https://thevc.kr/FourNewYork?utm_source=sheet&amp;utm_medium=email&amp;utm_campaign=2024_revenue" TargetMode="External"/><Relationship Id="rId1969" Type="http://schemas.openxmlformats.org/officeDocument/2006/relationships/hyperlink" Target="https://thevc.kr/Lemonhealthcare?utm_source=sheet&amp;utm_medium=email&amp;utm_campaign=2024_revenue" TargetMode="External"/><Relationship Id="rId1960" Type="http://schemas.openxmlformats.org/officeDocument/2006/relationships/hyperlink" Target="https://thevc.kr/Beeble?utm_source=sheet&amp;utm_medium=email&amp;utm_campaign=2024_revenue" TargetMode="External"/><Relationship Id="rId1994" Type="http://schemas.openxmlformats.org/officeDocument/2006/relationships/hyperlink" Target="https://thevc.kr/MarineDroneTech?utm_source=sheet&amp;utm_medium=email&amp;utm_campaign=2024_revenue" TargetMode="External"/><Relationship Id="rId1995" Type="http://schemas.openxmlformats.org/officeDocument/2006/relationships/hyperlink" Target="https://thevc.kr/SeoulSystem?utm_source=sheet&amp;utm_medium=email&amp;utm_campaign=2024_revenue" TargetMode="External"/><Relationship Id="rId1996" Type="http://schemas.openxmlformats.org/officeDocument/2006/relationships/hyperlink" Target="https://thevc.kr/JakgaCompany?utm_source=sheet&amp;utm_medium=email&amp;utm_campaign=2024_revenue" TargetMode="External"/><Relationship Id="rId1997" Type="http://schemas.openxmlformats.org/officeDocument/2006/relationships/hyperlink" Target="https://thevc.kr/PentaSecurity?utm_source=sheet&amp;utm_medium=email&amp;utm_campaign=2024_revenue" TargetMode="External"/><Relationship Id="rId1998" Type="http://schemas.openxmlformats.org/officeDocument/2006/relationships/hyperlink" Target="https://thevc.kr/SUNJINRCS?utm_source=sheet&amp;utm_medium=email&amp;utm_campaign=2024_revenue" TargetMode="External"/><Relationship Id="rId1999" Type="http://schemas.openxmlformats.org/officeDocument/2006/relationships/hyperlink" Target="https://thevc.kr/growingmom?utm_source=sheet&amp;utm_medium=email&amp;utm_campaign=2024_revenue" TargetMode="External"/><Relationship Id="rId1990" Type="http://schemas.openxmlformats.org/officeDocument/2006/relationships/hyperlink" Target="https://thevc.kr/E9PAY?utm_source=sheet&amp;utm_medium=email&amp;utm_campaign=2024_revenue" TargetMode="External"/><Relationship Id="rId1991" Type="http://schemas.openxmlformats.org/officeDocument/2006/relationships/hyperlink" Target="https://thevc.kr/NDOLPHINCONNECT?utm_source=sheet&amp;utm_medium=email&amp;utm_campaign=2024_revenue" TargetMode="External"/><Relationship Id="rId1992" Type="http://schemas.openxmlformats.org/officeDocument/2006/relationships/hyperlink" Target="https://thevc.kr/CONIALAB?utm_source=sheet&amp;utm_medium=email&amp;utm_campaign=2024_revenue" TargetMode="External"/><Relationship Id="rId1993" Type="http://schemas.openxmlformats.org/officeDocument/2006/relationships/hyperlink" Target="https://thevc.kr/RADPION?utm_source=sheet&amp;utm_medium=email&amp;utm_campaign=2024_revenue" TargetMode="External"/><Relationship Id="rId1983" Type="http://schemas.openxmlformats.org/officeDocument/2006/relationships/hyperlink" Target="https://thevc.kr/jangil-inc?utm_source=sheet&amp;utm_medium=email&amp;utm_campaign=2024_revenue" TargetMode="External"/><Relationship Id="rId1984" Type="http://schemas.openxmlformats.org/officeDocument/2006/relationships/hyperlink" Target="https://thevc.kr/SpaceVisionAi?utm_source=sheet&amp;utm_medium=email&amp;utm_campaign=2024_revenue" TargetMode="External"/><Relationship Id="rId1985" Type="http://schemas.openxmlformats.org/officeDocument/2006/relationships/hyperlink" Target="https://thevc.kr/fooddash?utm_source=sheet&amp;utm_medium=email&amp;utm_campaign=2024_revenue" TargetMode="External"/><Relationship Id="rId1986" Type="http://schemas.openxmlformats.org/officeDocument/2006/relationships/hyperlink" Target="https://thevc.kr/MOTIVAKOREA?utm_source=sheet&amp;utm_medium=email&amp;utm_campaign=2024_revenue" TargetMode="External"/><Relationship Id="rId1987" Type="http://schemas.openxmlformats.org/officeDocument/2006/relationships/hyperlink" Target="https://thevc.kr/GenKOre?utm_source=sheet&amp;utm_medium=email&amp;utm_campaign=2024_revenue" TargetMode="External"/><Relationship Id="rId1988" Type="http://schemas.openxmlformats.org/officeDocument/2006/relationships/hyperlink" Target="https://thevc.kr/CNTSolution?utm_source=sheet&amp;utm_medium=email&amp;utm_campaign=2024_revenue" TargetMode="External"/><Relationship Id="rId1989" Type="http://schemas.openxmlformats.org/officeDocument/2006/relationships/hyperlink" Target="https://thevc.kr/MANGOSLAB?utm_source=sheet&amp;utm_medium=email&amp;utm_campaign=2024_revenue" TargetMode="External"/><Relationship Id="rId1980" Type="http://schemas.openxmlformats.org/officeDocument/2006/relationships/hyperlink" Target="https://thevc.kr/BigTechPlus?utm_source=sheet&amp;utm_medium=email&amp;utm_campaign=2024_revenue" TargetMode="External"/><Relationship Id="rId1981" Type="http://schemas.openxmlformats.org/officeDocument/2006/relationships/hyperlink" Target="https://thevc.kr/MISE?utm_source=sheet&amp;utm_medium=email&amp;utm_campaign=2024_revenue" TargetMode="External"/><Relationship Id="rId1982" Type="http://schemas.openxmlformats.org/officeDocument/2006/relationships/hyperlink" Target="https://thevc.kr/GeekFriends?utm_source=sheet&amp;utm_medium=email&amp;utm_campaign=2024_revenue" TargetMode="External"/><Relationship Id="rId1930" Type="http://schemas.openxmlformats.org/officeDocument/2006/relationships/hyperlink" Target="https://thevc.kr/Layers?utm_source=sheet&amp;utm_medium=email&amp;utm_campaign=2024_revenue" TargetMode="External"/><Relationship Id="rId1931" Type="http://schemas.openxmlformats.org/officeDocument/2006/relationships/hyperlink" Target="https://thevc.kr/WorkersHigh?utm_source=sheet&amp;utm_medium=email&amp;utm_campaign=2024_revenue" TargetMode="External"/><Relationship Id="rId1932" Type="http://schemas.openxmlformats.org/officeDocument/2006/relationships/hyperlink" Target="https://thevc.kr/Plcoskin?utm_source=sheet&amp;utm_medium=email&amp;utm_campaign=2024_revenue" TargetMode="External"/><Relationship Id="rId1933" Type="http://schemas.openxmlformats.org/officeDocument/2006/relationships/hyperlink" Target="https://thevc.kr/ImmunAbs?utm_source=sheet&amp;utm_medium=email&amp;utm_campaign=2024_revenue" TargetMode="External"/><Relationship Id="rId1934" Type="http://schemas.openxmlformats.org/officeDocument/2006/relationships/hyperlink" Target="https://thevc.kr/APACK?utm_source=sheet&amp;utm_medium=email&amp;utm_campaign=2024_revenue" TargetMode="External"/><Relationship Id="rId1935" Type="http://schemas.openxmlformats.org/officeDocument/2006/relationships/hyperlink" Target="https://thevc.kr/Hbmp?utm_source=sheet&amp;utm_medium=email&amp;utm_campaign=2024_revenue" TargetMode="External"/><Relationship Id="rId1936" Type="http://schemas.openxmlformats.org/officeDocument/2006/relationships/hyperlink" Target="https://thevc.kr/GlobalMoneyExpress?utm_source=sheet&amp;utm_medium=email&amp;utm_campaign=2024_revenue" TargetMode="External"/><Relationship Id="rId1937" Type="http://schemas.openxmlformats.org/officeDocument/2006/relationships/hyperlink" Target="https://thevc.kr/PLAYCASTLE?utm_source=sheet&amp;utm_medium=email&amp;utm_campaign=2024_revenue" TargetMode="External"/><Relationship Id="rId1938" Type="http://schemas.openxmlformats.org/officeDocument/2006/relationships/hyperlink" Target="https://thevc.kr/SUMTHINGCorporation?utm_source=sheet&amp;utm_medium=email&amp;utm_campaign=2024_revenue" TargetMode="External"/><Relationship Id="rId1939" Type="http://schemas.openxmlformats.org/officeDocument/2006/relationships/hyperlink" Target="https://thevc.kr/Neurosense?utm_source=sheet&amp;utm_medium=email&amp;utm_campaign=2024_revenue" TargetMode="External"/><Relationship Id="rId1920" Type="http://schemas.openxmlformats.org/officeDocument/2006/relationships/hyperlink" Target="https://thevc.kr/JangbogoMart?utm_source=sheet&amp;utm_medium=email&amp;utm_campaign=2024_revenue" TargetMode="External"/><Relationship Id="rId1921" Type="http://schemas.openxmlformats.org/officeDocument/2006/relationships/hyperlink" Target="https://thevc.kr/DamoaTech?utm_source=sheet&amp;utm_medium=email&amp;utm_campaign=2024_revenue" TargetMode="External"/><Relationship Id="rId1922" Type="http://schemas.openxmlformats.org/officeDocument/2006/relationships/hyperlink" Target="https://thevc.kr/ADRO?utm_source=sheet&amp;utm_medium=email&amp;utm_campaign=2024_revenue" TargetMode="External"/><Relationship Id="rId1923" Type="http://schemas.openxmlformats.org/officeDocument/2006/relationships/hyperlink" Target="https://thevc.kr/MPMG?utm_source=sheet&amp;utm_medium=email&amp;utm_campaign=2024_revenue" TargetMode="External"/><Relationship Id="rId1924" Type="http://schemas.openxmlformats.org/officeDocument/2006/relationships/hyperlink" Target="https://thevc.kr/Fanding?utm_source=sheet&amp;utm_medium=email&amp;utm_campaign=2024_revenue" TargetMode="External"/><Relationship Id="rId1925" Type="http://schemas.openxmlformats.org/officeDocument/2006/relationships/hyperlink" Target="https://thevc.kr/NPCore?utm_source=sheet&amp;utm_medium=email&amp;utm_campaign=2024_revenue" TargetMode="External"/><Relationship Id="rId1926" Type="http://schemas.openxmlformats.org/officeDocument/2006/relationships/hyperlink" Target="https://thevc.kr/Huesik?utm_source=sheet&amp;utm_medium=email&amp;utm_campaign=2024_revenue" TargetMode="External"/><Relationship Id="rId1927" Type="http://schemas.openxmlformats.org/officeDocument/2006/relationships/hyperlink" Target="https://thevc.kr/Plang?utm_source=sheet&amp;utm_medium=email&amp;utm_campaign=2024_revenue" TargetMode="External"/><Relationship Id="rId1928" Type="http://schemas.openxmlformats.org/officeDocument/2006/relationships/hyperlink" Target="https://thevc.kr/JEJUCHUNJI?utm_source=sheet&amp;utm_medium=email&amp;utm_campaign=2024_revenue" TargetMode="External"/><Relationship Id="rId1929" Type="http://schemas.openxmlformats.org/officeDocument/2006/relationships/hyperlink" Target="https://thevc.kr/oldam?utm_source=sheet&amp;utm_medium=email&amp;utm_campaign=2024_revenue" TargetMode="External"/><Relationship Id="rId1950" Type="http://schemas.openxmlformats.org/officeDocument/2006/relationships/hyperlink" Target="https://thevc.kr/LIVEX?utm_source=sheet&amp;utm_medium=email&amp;utm_campaign=2024_revenue" TargetMode="External"/><Relationship Id="rId1951" Type="http://schemas.openxmlformats.org/officeDocument/2006/relationships/hyperlink" Target="https://thevc.kr/Caredoc?utm_source=sheet&amp;utm_medium=email&amp;utm_campaign=2024_revenue" TargetMode="External"/><Relationship Id="rId1952" Type="http://schemas.openxmlformats.org/officeDocument/2006/relationships/hyperlink" Target="https://thevc.kr/DestinPower?utm_source=sheet&amp;utm_medium=email&amp;utm_campaign=2024_revenue" TargetMode="External"/><Relationship Id="rId1953" Type="http://schemas.openxmlformats.org/officeDocument/2006/relationships/hyperlink" Target="https://thevc.kr/clinkers?utm_source=sheet&amp;utm_medium=email&amp;utm_campaign=2024_revenue" TargetMode="External"/><Relationship Id="rId1954" Type="http://schemas.openxmlformats.org/officeDocument/2006/relationships/hyperlink" Target="https://thevc.kr/Finnq?utm_source=sheet&amp;utm_medium=email&amp;utm_campaign=2024_revenue" TargetMode="External"/><Relationship Id="rId1955" Type="http://schemas.openxmlformats.org/officeDocument/2006/relationships/hyperlink" Target="https://thevc.kr/THEMATCHLAB?utm_source=sheet&amp;utm_medium=email&amp;utm_campaign=2024_revenue" TargetMode="External"/><Relationship Id="rId1956" Type="http://schemas.openxmlformats.org/officeDocument/2006/relationships/hyperlink" Target="https://thevc.kr/Sbridge?utm_source=sheet&amp;utm_medium=email&amp;utm_campaign=2024_revenue" TargetMode="External"/><Relationship Id="rId1957" Type="http://schemas.openxmlformats.org/officeDocument/2006/relationships/hyperlink" Target="https://thevc.kr/RootSensor?utm_source=sheet&amp;utm_medium=email&amp;utm_campaign=2024_revenue" TargetMode="External"/><Relationship Id="rId1958" Type="http://schemas.openxmlformats.org/officeDocument/2006/relationships/hyperlink" Target="https://thevc.kr/NOWENERGYSOLUTION?utm_source=sheet&amp;utm_medium=email&amp;utm_campaign=2024_revenue" TargetMode="External"/><Relationship Id="rId1959" Type="http://schemas.openxmlformats.org/officeDocument/2006/relationships/hyperlink" Target="https://thevc.kr/ADOR?utm_source=sheet&amp;utm_medium=email&amp;utm_campaign=2024_revenue" TargetMode="External"/><Relationship Id="rId1940" Type="http://schemas.openxmlformats.org/officeDocument/2006/relationships/hyperlink" Target="https://thevc.kr/weflo?utm_source=sheet&amp;utm_medium=email&amp;utm_campaign=2024_revenue" TargetMode="External"/><Relationship Id="rId1941" Type="http://schemas.openxmlformats.org/officeDocument/2006/relationships/hyperlink" Target="https://thevc.kr/BauerLab?utm_source=sheet&amp;utm_medium=email&amp;utm_campaign=2024_revenue" TargetMode="External"/><Relationship Id="rId1942" Type="http://schemas.openxmlformats.org/officeDocument/2006/relationships/hyperlink" Target="https://thevc.kr/Jocoos?utm_source=sheet&amp;utm_medium=email&amp;utm_campaign=2024_revenue" TargetMode="External"/><Relationship Id="rId1943" Type="http://schemas.openxmlformats.org/officeDocument/2006/relationships/hyperlink" Target="https://thevc.kr/cloudike?utm_source=sheet&amp;utm_medium=email&amp;utm_campaign=2024_revenue" TargetMode="External"/><Relationship Id="rId1944" Type="http://schemas.openxmlformats.org/officeDocument/2006/relationships/hyperlink" Target="https://thevc.kr/Sunhan?utm_source=sheet&amp;utm_medium=email&amp;utm_campaign=2024_revenue" TargetMode="External"/><Relationship Id="rId1945" Type="http://schemas.openxmlformats.org/officeDocument/2006/relationships/hyperlink" Target="https://thevc.kr/openskyedu?utm_source=sheet&amp;utm_medium=email&amp;utm_campaign=2024_revenue" TargetMode="External"/><Relationship Id="rId1946" Type="http://schemas.openxmlformats.org/officeDocument/2006/relationships/hyperlink" Target="https://thevc.kr/nanum-bio?utm_source=sheet&amp;utm_medium=email&amp;utm_campaign=2024_revenue" TargetMode="External"/><Relationship Id="rId1947" Type="http://schemas.openxmlformats.org/officeDocument/2006/relationships/hyperlink" Target="https://thevc.kr/BLUEGOLD?utm_source=sheet&amp;utm_medium=email&amp;utm_campaign=2024_revenue" TargetMode="External"/><Relationship Id="rId1948" Type="http://schemas.openxmlformats.org/officeDocument/2006/relationships/hyperlink" Target="https://thevc.kr/DIGITALTRINITY?utm_source=sheet&amp;utm_medium=email&amp;utm_campaign=2024_revenue" TargetMode="External"/><Relationship Id="rId1949" Type="http://schemas.openxmlformats.org/officeDocument/2006/relationships/hyperlink" Target="https://thevc.kr/FBHOLDINGS?utm_source=sheet&amp;utm_medium=email&amp;utm_campaign=2024_revenue" TargetMode="External"/><Relationship Id="rId2423" Type="http://schemas.openxmlformats.org/officeDocument/2006/relationships/hyperlink" Target="https://thevc.kr/FIREKIMEnergySolution?utm_source=sheet&amp;utm_medium=email&amp;utm_campaign=2024_revenue" TargetMode="External"/><Relationship Id="rId3755" Type="http://schemas.openxmlformats.org/officeDocument/2006/relationships/hyperlink" Target="https://thevc.kr/lansik?utm_source=sheet&amp;utm_medium=email&amp;utm_campaign=2024_revenue" TargetMode="External"/><Relationship Id="rId2424" Type="http://schemas.openxmlformats.org/officeDocument/2006/relationships/hyperlink" Target="https://thevc.kr/OHOHCHILPALGU?utm_source=sheet&amp;utm_medium=email&amp;utm_campaign=2024_revenue" TargetMode="External"/><Relationship Id="rId3754" Type="http://schemas.openxmlformats.org/officeDocument/2006/relationships/hyperlink" Target="https://thevc.kr/CUePEAKBIO?utm_source=sheet&amp;utm_medium=email&amp;utm_campaign=2024_revenue" TargetMode="External"/><Relationship Id="rId2425" Type="http://schemas.openxmlformats.org/officeDocument/2006/relationships/hyperlink" Target="https://thevc.kr/DowellENG?utm_source=sheet&amp;utm_medium=email&amp;utm_campaign=2024_revenue" TargetMode="External"/><Relationship Id="rId3757" Type="http://schemas.openxmlformats.org/officeDocument/2006/relationships/hyperlink" Target="https://thevc.kr/BioSpero?utm_source=sheet&amp;utm_medium=email&amp;utm_campaign=2024_revenue" TargetMode="External"/><Relationship Id="rId2426" Type="http://schemas.openxmlformats.org/officeDocument/2006/relationships/hyperlink" Target="https://thevc.kr/FTnB?utm_source=sheet&amp;utm_medium=email&amp;utm_campaign=2024_revenue" TargetMode="External"/><Relationship Id="rId3756" Type="http://schemas.openxmlformats.org/officeDocument/2006/relationships/hyperlink" Target="https://thevc.kr/CardioHealth?utm_source=sheet&amp;utm_medium=email&amp;utm_campaign=2024_revenue" TargetMode="External"/><Relationship Id="rId2427" Type="http://schemas.openxmlformats.org/officeDocument/2006/relationships/hyperlink" Target="https://thevc.kr/THEBLESSEDMOON?utm_source=sheet&amp;utm_medium=email&amp;utm_campaign=2024_revenue" TargetMode="External"/><Relationship Id="rId3759" Type="http://schemas.openxmlformats.org/officeDocument/2006/relationships/hyperlink" Target="https://thevc.kr/LIGHTENTECHNOLOGIES?utm_source=sheet&amp;utm_medium=email&amp;utm_campaign=2024_revenue" TargetMode="External"/><Relationship Id="rId2428" Type="http://schemas.openxmlformats.org/officeDocument/2006/relationships/hyperlink" Target="https://thevc.kr/MustBio?utm_source=sheet&amp;utm_medium=email&amp;utm_campaign=2024_revenue" TargetMode="External"/><Relationship Id="rId3758" Type="http://schemas.openxmlformats.org/officeDocument/2006/relationships/hyperlink" Target="https://thevc.kr/LINGETEA?utm_source=sheet&amp;utm_medium=email&amp;utm_campaign=2024_revenue" TargetMode="External"/><Relationship Id="rId2429" Type="http://schemas.openxmlformats.org/officeDocument/2006/relationships/hyperlink" Target="https://thevc.kr/KillingtonMaterials?utm_source=sheet&amp;utm_medium=email&amp;utm_campaign=2024_revenue" TargetMode="External"/><Relationship Id="rId509" Type="http://schemas.openxmlformats.org/officeDocument/2006/relationships/hyperlink" Target="https://thevc.kr/PAIPTREESmartFarm?utm_source=sheet&amp;utm_medium=email&amp;utm_campaign=2024_revenue" TargetMode="External"/><Relationship Id="rId508" Type="http://schemas.openxmlformats.org/officeDocument/2006/relationships/hyperlink" Target="https://thevc.kr/RingleEnglishEducationService?utm_source=sheet&amp;utm_medium=email&amp;utm_campaign=2024_revenue" TargetMode="External"/><Relationship Id="rId503" Type="http://schemas.openxmlformats.org/officeDocument/2006/relationships/hyperlink" Target="https://thevc.kr/MoundMedia?utm_source=sheet&amp;utm_medium=email&amp;utm_campaign=2024_revenue" TargetMode="External"/><Relationship Id="rId502" Type="http://schemas.openxmlformats.org/officeDocument/2006/relationships/hyperlink" Target="https://thevc.kr/dsrvlabs?utm_source=sheet&amp;utm_medium=email&amp;utm_campaign=2024_revenue" TargetMode="External"/><Relationship Id="rId501" Type="http://schemas.openxmlformats.org/officeDocument/2006/relationships/hyperlink" Target="https://thevc.kr/AutonomousA2Z?utm_source=sheet&amp;utm_medium=email&amp;utm_campaign=2024_revenue" TargetMode="External"/><Relationship Id="rId500" Type="http://schemas.openxmlformats.org/officeDocument/2006/relationships/hyperlink" Target="https://thevc.kr/WSG?utm_source=sheet&amp;utm_medium=email&amp;utm_campaign=2024_revenue" TargetMode="External"/><Relationship Id="rId507" Type="http://schemas.openxmlformats.org/officeDocument/2006/relationships/hyperlink" Target="https://thevc.kr/JeCLEAN?utm_source=sheet&amp;utm_medium=email&amp;utm_campaign=2024_revenue" TargetMode="External"/><Relationship Id="rId506" Type="http://schemas.openxmlformats.org/officeDocument/2006/relationships/hyperlink" Target="https://thevc.kr/NRB?utm_source=sheet&amp;utm_medium=email&amp;utm_campaign=2024_revenue" TargetMode="External"/><Relationship Id="rId505" Type="http://schemas.openxmlformats.org/officeDocument/2006/relationships/hyperlink" Target="https://thevc.kr/flex?utm_source=sheet&amp;utm_medium=email&amp;utm_campaign=2024_revenue" TargetMode="External"/><Relationship Id="rId504" Type="http://schemas.openxmlformats.org/officeDocument/2006/relationships/hyperlink" Target="https://thevc.kr/DeepBrainAI?utm_source=sheet&amp;utm_medium=email&amp;utm_campaign=2024_revenue" TargetMode="External"/><Relationship Id="rId3751" Type="http://schemas.openxmlformats.org/officeDocument/2006/relationships/hyperlink" Target="https://thevc.kr/Wellscare?utm_source=sheet&amp;utm_medium=email&amp;utm_campaign=2024_revenue" TargetMode="External"/><Relationship Id="rId2420" Type="http://schemas.openxmlformats.org/officeDocument/2006/relationships/hyperlink" Target="https://thevc.kr/TardisTechnology?utm_source=sheet&amp;utm_medium=email&amp;utm_campaign=2024_revenue" TargetMode="External"/><Relationship Id="rId3750" Type="http://schemas.openxmlformats.org/officeDocument/2006/relationships/hyperlink" Target="https://thevc.kr/picoentech?utm_source=sheet&amp;utm_medium=email&amp;utm_campaign=2024_revenue" TargetMode="External"/><Relationship Id="rId2421" Type="http://schemas.openxmlformats.org/officeDocument/2006/relationships/hyperlink" Target="https://thevc.kr/newneek?utm_source=sheet&amp;utm_medium=email&amp;utm_campaign=2024_revenue" TargetMode="External"/><Relationship Id="rId3753" Type="http://schemas.openxmlformats.org/officeDocument/2006/relationships/hyperlink" Target="https://thevc.kr/Clify?utm_source=sheet&amp;utm_medium=email&amp;utm_campaign=2024_revenue" TargetMode="External"/><Relationship Id="rId2422" Type="http://schemas.openxmlformats.org/officeDocument/2006/relationships/hyperlink" Target="https://thevc.kr/Rexsoft?utm_source=sheet&amp;utm_medium=email&amp;utm_campaign=2024_revenue" TargetMode="External"/><Relationship Id="rId3752" Type="http://schemas.openxmlformats.org/officeDocument/2006/relationships/hyperlink" Target="https://thevc.kr/BnF?utm_source=sheet&amp;utm_medium=email&amp;utm_campaign=2024_revenue" TargetMode="External"/><Relationship Id="rId2412" Type="http://schemas.openxmlformats.org/officeDocument/2006/relationships/hyperlink" Target="https://thevc.kr/ICEFACTORY?utm_source=sheet&amp;utm_medium=email&amp;utm_campaign=2024_revenue" TargetMode="External"/><Relationship Id="rId3744" Type="http://schemas.openxmlformats.org/officeDocument/2006/relationships/hyperlink" Target="https://thevc.kr/GaziLab?utm_source=sheet&amp;utm_medium=email&amp;utm_campaign=2024_revenue" TargetMode="External"/><Relationship Id="rId2413" Type="http://schemas.openxmlformats.org/officeDocument/2006/relationships/hyperlink" Target="https://thevc.kr/EPICCorporation?utm_source=sheet&amp;utm_medium=email&amp;utm_campaign=2024_revenue" TargetMode="External"/><Relationship Id="rId3743" Type="http://schemas.openxmlformats.org/officeDocument/2006/relationships/hyperlink" Target="https://thevc.kr/BlueSignum?utm_source=sheet&amp;utm_medium=email&amp;utm_campaign=2024_revenue" TargetMode="External"/><Relationship Id="rId2414" Type="http://schemas.openxmlformats.org/officeDocument/2006/relationships/hyperlink" Target="https://thevc.kr/KEYPRIMEResearch?utm_source=sheet&amp;utm_medium=email&amp;utm_campaign=2024_revenue" TargetMode="External"/><Relationship Id="rId3746" Type="http://schemas.openxmlformats.org/officeDocument/2006/relationships/hyperlink" Target="https://thevc.kr/Predictivcare?utm_source=sheet&amp;utm_medium=email&amp;utm_campaign=2024_revenue" TargetMode="External"/><Relationship Id="rId2415" Type="http://schemas.openxmlformats.org/officeDocument/2006/relationships/hyperlink" Target="https://thevc.kr/kga?utm_source=sheet&amp;utm_medium=email&amp;utm_campaign=2024_revenue" TargetMode="External"/><Relationship Id="rId3745" Type="http://schemas.openxmlformats.org/officeDocument/2006/relationships/hyperlink" Target="https://thevc.kr/HauulBio?utm_source=sheet&amp;utm_medium=email&amp;utm_campaign=2024_revenue" TargetMode="External"/><Relationship Id="rId2416" Type="http://schemas.openxmlformats.org/officeDocument/2006/relationships/hyperlink" Target="https://thevc.kr/AILingGo?utm_source=sheet&amp;utm_medium=email&amp;utm_campaign=2024_revenue" TargetMode="External"/><Relationship Id="rId3748" Type="http://schemas.openxmlformats.org/officeDocument/2006/relationships/hyperlink" Target="https://thevc.kr/Dolbom-Dream?utm_source=sheet&amp;utm_medium=email&amp;utm_campaign=2024_revenue" TargetMode="External"/><Relationship Id="rId2417" Type="http://schemas.openxmlformats.org/officeDocument/2006/relationships/hyperlink" Target="https://thevc.kr/OctaSolution?utm_source=sheet&amp;utm_medium=email&amp;utm_campaign=2024_revenue" TargetMode="External"/><Relationship Id="rId3747" Type="http://schemas.openxmlformats.org/officeDocument/2006/relationships/hyperlink" Target="https://thevc.kr/FusionBiotech?utm_source=sheet&amp;utm_medium=email&amp;utm_campaign=2024_revenue" TargetMode="External"/><Relationship Id="rId2418" Type="http://schemas.openxmlformats.org/officeDocument/2006/relationships/hyperlink" Target="https://thevc.kr/pingpong?utm_source=sheet&amp;utm_medium=email&amp;utm_campaign=2024_revenue" TargetMode="External"/><Relationship Id="rId2419" Type="http://schemas.openxmlformats.org/officeDocument/2006/relationships/hyperlink" Target="https://thevc.kr/OCompany-1?utm_source=sheet&amp;utm_medium=email&amp;utm_campaign=2024_revenue" TargetMode="External"/><Relationship Id="rId3749" Type="http://schemas.openxmlformats.org/officeDocument/2006/relationships/hyperlink" Target="https://thevc.kr/Oncozen?utm_source=sheet&amp;utm_medium=email&amp;utm_campaign=2024_revenue" TargetMode="External"/><Relationship Id="rId3740" Type="http://schemas.openxmlformats.org/officeDocument/2006/relationships/hyperlink" Target="https://thevc.kr/FRCYU?utm_source=sheet&amp;utm_medium=email&amp;utm_campaign=2024_revenue" TargetMode="External"/><Relationship Id="rId2410" Type="http://schemas.openxmlformats.org/officeDocument/2006/relationships/hyperlink" Target="https://thevc.kr/iotplus?utm_source=sheet&amp;utm_medium=email&amp;utm_campaign=2024_revenue" TargetMode="External"/><Relationship Id="rId3742" Type="http://schemas.openxmlformats.org/officeDocument/2006/relationships/hyperlink" Target="https://thevc.kr/3BIGS?utm_source=sheet&amp;utm_medium=email&amp;utm_campaign=2024_revenue" TargetMode="External"/><Relationship Id="rId2411" Type="http://schemas.openxmlformats.org/officeDocument/2006/relationships/hyperlink" Target="https://thevc.kr/coatingsolutionforyou?utm_source=sheet&amp;utm_medium=email&amp;utm_campaign=2024_revenue" TargetMode="External"/><Relationship Id="rId3741" Type="http://schemas.openxmlformats.org/officeDocument/2006/relationships/hyperlink" Target="https://thevc.kr/Beyondmedicine?utm_source=sheet&amp;utm_medium=email&amp;utm_campaign=2024_revenue" TargetMode="External"/><Relationship Id="rId1114" Type="http://schemas.openxmlformats.org/officeDocument/2006/relationships/hyperlink" Target="https://thevc.kr/Dareesoft?utm_source=sheet&amp;utm_medium=email&amp;utm_campaign=2024_revenue" TargetMode="External"/><Relationship Id="rId2445" Type="http://schemas.openxmlformats.org/officeDocument/2006/relationships/hyperlink" Target="https://thevc.kr/BIGTREE?utm_source=sheet&amp;utm_medium=email&amp;utm_campaign=2024_revenue" TargetMode="External"/><Relationship Id="rId3777" Type="http://schemas.openxmlformats.org/officeDocument/2006/relationships/hyperlink" Target="https://thevc.kr/Paradigmshift?utm_source=sheet&amp;utm_medium=email&amp;utm_campaign=2024_revenue" TargetMode="External"/><Relationship Id="rId1115" Type="http://schemas.openxmlformats.org/officeDocument/2006/relationships/hyperlink" Target="https://thevc.kr/Aircok?utm_source=sheet&amp;utm_medium=email&amp;utm_campaign=2024_revenue" TargetMode="External"/><Relationship Id="rId2446" Type="http://schemas.openxmlformats.org/officeDocument/2006/relationships/hyperlink" Target="https://thevc.kr/sandyfloor?utm_source=sheet&amp;utm_medium=email&amp;utm_campaign=2024_revenue" TargetMode="External"/><Relationship Id="rId3776" Type="http://schemas.openxmlformats.org/officeDocument/2006/relationships/hyperlink" Target="https://thevc.kr/DiaVision?utm_source=sheet&amp;utm_medium=email&amp;utm_campaign=2024_revenue" TargetMode="External"/><Relationship Id="rId1116" Type="http://schemas.openxmlformats.org/officeDocument/2006/relationships/hyperlink" Target="https://thevc.kr/Episoden?utm_source=sheet&amp;utm_medium=email&amp;utm_campaign=2024_revenue" TargetMode="External"/><Relationship Id="rId2447" Type="http://schemas.openxmlformats.org/officeDocument/2006/relationships/hyperlink" Target="https://thevc.kr/DCP?utm_source=sheet&amp;utm_medium=email&amp;utm_campaign=2024_revenue" TargetMode="External"/><Relationship Id="rId3779" Type="http://schemas.openxmlformats.org/officeDocument/2006/relationships/hyperlink" Target="https://thevc.kr/Ownist?utm_source=sheet&amp;utm_medium=email&amp;utm_campaign=2024_revenue" TargetMode="External"/><Relationship Id="rId1117" Type="http://schemas.openxmlformats.org/officeDocument/2006/relationships/hyperlink" Target="https://thevc.kr/ITTech?utm_source=sheet&amp;utm_medium=email&amp;utm_campaign=2024_revenue" TargetMode="External"/><Relationship Id="rId2448" Type="http://schemas.openxmlformats.org/officeDocument/2006/relationships/hyperlink" Target="https://thevc.kr/BLUENETWORKS?utm_source=sheet&amp;utm_medium=email&amp;utm_campaign=2024_revenue" TargetMode="External"/><Relationship Id="rId3778" Type="http://schemas.openxmlformats.org/officeDocument/2006/relationships/hyperlink" Target="https://thevc.kr/PLASBIO?utm_source=sheet&amp;utm_medium=email&amp;utm_campaign=2024_revenue" TargetMode="External"/><Relationship Id="rId1118" Type="http://schemas.openxmlformats.org/officeDocument/2006/relationships/hyperlink" Target="https://thevc.kr/Netspa?utm_source=sheet&amp;utm_medium=email&amp;utm_campaign=2024_revenue" TargetMode="External"/><Relationship Id="rId2449" Type="http://schemas.openxmlformats.org/officeDocument/2006/relationships/hyperlink" Target="https://thevc.kr/Overthehand?utm_source=sheet&amp;utm_medium=email&amp;utm_campaign=2024_revenue" TargetMode="External"/><Relationship Id="rId1119" Type="http://schemas.openxmlformats.org/officeDocument/2006/relationships/hyperlink" Target="https://thevc.kr/10k1m?utm_source=sheet&amp;utm_medium=email&amp;utm_campaign=2024_revenue" TargetMode="External"/><Relationship Id="rId525" Type="http://schemas.openxmlformats.org/officeDocument/2006/relationships/hyperlink" Target="https://thevc.kr/marketboro?utm_source=sheet&amp;utm_medium=email&amp;utm_campaign=2024_revenue" TargetMode="External"/><Relationship Id="rId524" Type="http://schemas.openxmlformats.org/officeDocument/2006/relationships/hyperlink" Target="https://thevc.kr/Alt9?utm_source=sheet&amp;utm_medium=email&amp;utm_campaign=2024_revenue" TargetMode="External"/><Relationship Id="rId523" Type="http://schemas.openxmlformats.org/officeDocument/2006/relationships/hyperlink" Target="https://thevc.kr/ADENASOFTWARE?utm_source=sheet&amp;utm_medium=email&amp;utm_campaign=2024_revenue" TargetMode="External"/><Relationship Id="rId522" Type="http://schemas.openxmlformats.org/officeDocument/2006/relationships/hyperlink" Target="https://thevc.kr/ONDA?utm_source=sheet&amp;utm_medium=email&amp;utm_campaign=2024_revenue" TargetMode="External"/><Relationship Id="rId529" Type="http://schemas.openxmlformats.org/officeDocument/2006/relationships/hyperlink" Target="https://thevc.kr/BIGOCEANENM?utm_source=sheet&amp;utm_medium=email&amp;utm_campaign=2024_revenue" TargetMode="External"/><Relationship Id="rId528" Type="http://schemas.openxmlformats.org/officeDocument/2006/relationships/hyperlink" Target="https://thevc.kr/BCLabs?utm_source=sheet&amp;utm_medium=email&amp;utm_campaign=2024_revenue" TargetMode="External"/><Relationship Id="rId527" Type="http://schemas.openxmlformats.org/officeDocument/2006/relationships/hyperlink" Target="https://thevc.kr/YULIMTECH?utm_source=sheet&amp;utm_medium=email&amp;utm_campaign=2024_revenue" TargetMode="External"/><Relationship Id="rId526" Type="http://schemas.openxmlformats.org/officeDocument/2006/relationships/hyperlink" Target="https://thevc.kr/ESOL?utm_source=sheet&amp;utm_medium=email&amp;utm_campaign=2024_revenue" TargetMode="External"/><Relationship Id="rId3771" Type="http://schemas.openxmlformats.org/officeDocument/2006/relationships/hyperlink" Target="https://thevc.kr/LynkSolutec?utm_source=sheet&amp;utm_medium=email&amp;utm_campaign=2024_revenue" TargetMode="External"/><Relationship Id="rId2440" Type="http://schemas.openxmlformats.org/officeDocument/2006/relationships/hyperlink" Target="https://thevc.kr/CheongchoonFnB?utm_source=sheet&amp;utm_medium=email&amp;utm_campaign=2024_revenue" TargetMode="External"/><Relationship Id="rId3770" Type="http://schemas.openxmlformats.org/officeDocument/2006/relationships/hyperlink" Target="https://thevc.kr/JEIOTECH?utm_source=sheet&amp;utm_medium=email&amp;utm_campaign=2024_revenue" TargetMode="External"/><Relationship Id="rId521" Type="http://schemas.openxmlformats.org/officeDocument/2006/relationships/hyperlink" Target="https://thevc.kr/Solivis?utm_source=sheet&amp;utm_medium=email&amp;utm_campaign=2024_revenue" TargetMode="External"/><Relationship Id="rId1110" Type="http://schemas.openxmlformats.org/officeDocument/2006/relationships/hyperlink" Target="https://thevc.kr/PRENEU?utm_source=sheet&amp;utm_medium=email&amp;utm_campaign=2024_revenue" TargetMode="External"/><Relationship Id="rId2441" Type="http://schemas.openxmlformats.org/officeDocument/2006/relationships/hyperlink" Target="https://thevc.kr/Trendi?utm_source=sheet&amp;utm_medium=email&amp;utm_campaign=2024_revenue" TargetMode="External"/><Relationship Id="rId3773" Type="http://schemas.openxmlformats.org/officeDocument/2006/relationships/hyperlink" Target="https://thevc.kr/RadaHaim?utm_source=sheet&amp;utm_medium=email&amp;utm_campaign=2024_revenue" TargetMode="External"/><Relationship Id="rId520" Type="http://schemas.openxmlformats.org/officeDocument/2006/relationships/hyperlink" Target="https://thevc.kr/PinTherapeutics?utm_source=sheet&amp;utm_medium=email&amp;utm_campaign=2024_revenue" TargetMode="External"/><Relationship Id="rId1111" Type="http://schemas.openxmlformats.org/officeDocument/2006/relationships/hyperlink" Target="https://thevc.kr/Contela?utm_source=sheet&amp;utm_medium=email&amp;utm_campaign=2024_revenue" TargetMode="External"/><Relationship Id="rId2442" Type="http://schemas.openxmlformats.org/officeDocument/2006/relationships/hyperlink" Target="https://thevc.kr/Drdiary?utm_source=sheet&amp;utm_medium=email&amp;utm_campaign=2024_revenue" TargetMode="External"/><Relationship Id="rId3772" Type="http://schemas.openxmlformats.org/officeDocument/2006/relationships/hyperlink" Target="https://thevc.kr/SEEANNSOLUTION?utm_source=sheet&amp;utm_medium=email&amp;utm_campaign=2024_revenue" TargetMode="External"/><Relationship Id="rId1112" Type="http://schemas.openxmlformats.org/officeDocument/2006/relationships/hyperlink" Target="https://thevc.kr/SeoulAuctionBlue?utm_source=sheet&amp;utm_medium=email&amp;utm_campaign=2024_revenue" TargetMode="External"/><Relationship Id="rId2443" Type="http://schemas.openxmlformats.org/officeDocument/2006/relationships/hyperlink" Target="https://thevc.kr/TheEN?utm_source=sheet&amp;utm_medium=email&amp;utm_campaign=2024_revenue" TargetMode="External"/><Relationship Id="rId3775" Type="http://schemas.openxmlformats.org/officeDocument/2006/relationships/hyperlink" Target="https://thevc.kr/AbChemBio?utm_source=sheet&amp;utm_medium=email&amp;utm_campaign=2024_revenue" TargetMode="External"/><Relationship Id="rId1113" Type="http://schemas.openxmlformats.org/officeDocument/2006/relationships/hyperlink" Target="https://thevc.kr/WhaTapLabs?utm_source=sheet&amp;utm_medium=email&amp;utm_campaign=2024_revenue" TargetMode="External"/><Relationship Id="rId2444" Type="http://schemas.openxmlformats.org/officeDocument/2006/relationships/hyperlink" Target="https://thevc.kr/CongKongFriends?utm_source=sheet&amp;utm_medium=email&amp;utm_campaign=2024_revenue" TargetMode="External"/><Relationship Id="rId3774" Type="http://schemas.openxmlformats.org/officeDocument/2006/relationships/hyperlink" Target="https://thevc.kr/rootembio?utm_source=sheet&amp;utm_medium=email&amp;utm_campaign=2024_revenue" TargetMode="External"/><Relationship Id="rId1103" Type="http://schemas.openxmlformats.org/officeDocument/2006/relationships/hyperlink" Target="https://thevc.kr/Speclipse?utm_source=sheet&amp;utm_medium=email&amp;utm_campaign=2024_revenue" TargetMode="External"/><Relationship Id="rId2434" Type="http://schemas.openxmlformats.org/officeDocument/2006/relationships/hyperlink" Target="https://thevc.kr/KanaviMobility?utm_source=sheet&amp;utm_medium=email&amp;utm_campaign=2024_revenue" TargetMode="External"/><Relationship Id="rId3766" Type="http://schemas.openxmlformats.org/officeDocument/2006/relationships/hyperlink" Target="https://thevc.kr/ENERGYMINING?utm_source=sheet&amp;utm_medium=email&amp;utm_campaign=2024_revenue" TargetMode="External"/><Relationship Id="rId1104" Type="http://schemas.openxmlformats.org/officeDocument/2006/relationships/hyperlink" Target="https://thevc.kr/HRM?utm_source=sheet&amp;utm_medium=email&amp;utm_campaign=2024_revenue" TargetMode="External"/><Relationship Id="rId2435" Type="http://schemas.openxmlformats.org/officeDocument/2006/relationships/hyperlink" Target="https://thevc.kr/PLASK?utm_source=sheet&amp;utm_medium=email&amp;utm_campaign=2024_revenue" TargetMode="External"/><Relationship Id="rId3765" Type="http://schemas.openxmlformats.org/officeDocument/2006/relationships/hyperlink" Target="https://thevc.kr/KaiHealth?utm_source=sheet&amp;utm_medium=email&amp;utm_campaign=2024_revenue" TargetMode="External"/><Relationship Id="rId1105" Type="http://schemas.openxmlformats.org/officeDocument/2006/relationships/hyperlink" Target="https://thevc.kr/Kimcaddie?utm_source=sheet&amp;utm_medium=email&amp;utm_campaign=2024_revenue" TargetMode="External"/><Relationship Id="rId2436" Type="http://schemas.openxmlformats.org/officeDocument/2006/relationships/hyperlink" Target="https://thevc.kr/Comento?utm_source=sheet&amp;utm_medium=email&amp;utm_campaign=2024_revenue" TargetMode="External"/><Relationship Id="rId3768" Type="http://schemas.openxmlformats.org/officeDocument/2006/relationships/hyperlink" Target="https://thevc.kr/PEERNINE?utm_source=sheet&amp;utm_medium=email&amp;utm_campaign=2024_revenue" TargetMode="External"/><Relationship Id="rId1106" Type="http://schemas.openxmlformats.org/officeDocument/2006/relationships/hyperlink" Target="https://thevc.kr/payletter?utm_source=sheet&amp;utm_medium=email&amp;utm_campaign=2024_revenue" TargetMode="External"/><Relationship Id="rId2437" Type="http://schemas.openxmlformats.org/officeDocument/2006/relationships/hyperlink" Target="https://thevc.kr/GONGGAMLAB?utm_source=sheet&amp;utm_medium=email&amp;utm_campaign=2024_revenue" TargetMode="External"/><Relationship Id="rId3767" Type="http://schemas.openxmlformats.org/officeDocument/2006/relationships/hyperlink" Target="https://thevc.kr/CubeLabs?utm_source=sheet&amp;utm_medium=email&amp;utm_campaign=2024_revenue" TargetMode="External"/><Relationship Id="rId1107" Type="http://schemas.openxmlformats.org/officeDocument/2006/relationships/hyperlink" Target="https://thevc.kr/Highbrow?utm_source=sheet&amp;utm_medium=email&amp;utm_campaign=2024_revenue" TargetMode="External"/><Relationship Id="rId2438" Type="http://schemas.openxmlformats.org/officeDocument/2006/relationships/hyperlink" Target="https://thevc.kr/CLASSCARD?utm_source=sheet&amp;utm_medium=email&amp;utm_campaign=2024_revenue" TargetMode="External"/><Relationship Id="rId1108" Type="http://schemas.openxmlformats.org/officeDocument/2006/relationships/hyperlink" Target="https://thevc.kr/DFCorporation?utm_source=sheet&amp;utm_medium=email&amp;utm_campaign=2024_revenue" TargetMode="External"/><Relationship Id="rId2439" Type="http://schemas.openxmlformats.org/officeDocument/2006/relationships/hyperlink" Target="https://thevc.kr/STyoungwon?utm_source=sheet&amp;utm_medium=email&amp;utm_campaign=2024_revenue" TargetMode="External"/><Relationship Id="rId3769" Type="http://schemas.openxmlformats.org/officeDocument/2006/relationships/hyperlink" Target="https://thevc.kr/SolGent?utm_source=sheet&amp;utm_medium=email&amp;utm_campaign=2024_revenue" TargetMode="External"/><Relationship Id="rId1109" Type="http://schemas.openxmlformats.org/officeDocument/2006/relationships/hyperlink" Target="https://thevc.kr/KREEMO?utm_source=sheet&amp;utm_medium=email&amp;utm_campaign=2024_revenue" TargetMode="External"/><Relationship Id="rId519" Type="http://schemas.openxmlformats.org/officeDocument/2006/relationships/hyperlink" Target="https://thevc.kr/Trenbe?utm_source=sheet&amp;utm_medium=email&amp;utm_campaign=2024_revenue" TargetMode="External"/><Relationship Id="rId514" Type="http://schemas.openxmlformats.org/officeDocument/2006/relationships/hyperlink" Target="https://thevc.kr/TradLinx?utm_source=sheet&amp;utm_medium=email&amp;utm_campaign=2024_revenue" TargetMode="External"/><Relationship Id="rId513" Type="http://schemas.openxmlformats.org/officeDocument/2006/relationships/hyperlink" Target="https://thevc.kr/kidkorea?utm_source=sheet&amp;utm_medium=email&amp;utm_campaign=2024_revenue" TargetMode="External"/><Relationship Id="rId512" Type="http://schemas.openxmlformats.org/officeDocument/2006/relationships/hyperlink" Target="https://thevc.kr/pitterpetter?utm_source=sheet&amp;utm_medium=email&amp;utm_campaign=2024_revenue" TargetMode="External"/><Relationship Id="rId511" Type="http://schemas.openxmlformats.org/officeDocument/2006/relationships/hyperlink" Target="https://thevc.kr/BeautySelection?utm_source=sheet&amp;utm_medium=email&amp;utm_campaign=2024_revenue" TargetMode="External"/><Relationship Id="rId518" Type="http://schemas.openxmlformats.org/officeDocument/2006/relationships/hyperlink" Target="https://thevc.kr/GOPIZZA?utm_source=sheet&amp;utm_medium=email&amp;utm_campaign=2024_revenue" TargetMode="External"/><Relationship Id="rId517" Type="http://schemas.openxmlformats.org/officeDocument/2006/relationships/hyperlink" Target="https://thevc.kr/CoXSpace?utm_source=sheet&amp;utm_medium=email&amp;utm_campaign=2024_revenue" TargetMode="External"/><Relationship Id="rId516" Type="http://schemas.openxmlformats.org/officeDocument/2006/relationships/hyperlink" Target="https://thevc.kr/DIDENROBOTICS?utm_source=sheet&amp;utm_medium=email&amp;utm_campaign=2024_revenue" TargetMode="External"/><Relationship Id="rId515" Type="http://schemas.openxmlformats.org/officeDocument/2006/relationships/hyperlink" Target="https://thevc.kr/MID?utm_source=sheet&amp;utm_medium=email&amp;utm_campaign=2024_revenue" TargetMode="External"/><Relationship Id="rId3760" Type="http://schemas.openxmlformats.org/officeDocument/2006/relationships/hyperlink" Target="https://thevc.kr/e-UN?utm_source=sheet&amp;utm_medium=email&amp;utm_campaign=2024_revenue" TargetMode="External"/><Relationship Id="rId510" Type="http://schemas.openxmlformats.org/officeDocument/2006/relationships/hyperlink" Target="https://thevc.kr/Lincsolution?utm_source=sheet&amp;utm_medium=email&amp;utm_campaign=2024_revenue" TargetMode="External"/><Relationship Id="rId2430" Type="http://schemas.openxmlformats.org/officeDocument/2006/relationships/hyperlink" Target="https://thevc.kr/Tyrell?utm_source=sheet&amp;utm_medium=email&amp;utm_campaign=2024_revenue" TargetMode="External"/><Relationship Id="rId3762" Type="http://schemas.openxmlformats.org/officeDocument/2006/relationships/hyperlink" Target="https://thevc.kr/NEOPONS?utm_source=sheet&amp;utm_medium=email&amp;utm_campaign=2024_revenue" TargetMode="External"/><Relationship Id="rId1100" Type="http://schemas.openxmlformats.org/officeDocument/2006/relationships/hyperlink" Target="https://thevc.kr/ROVIGOS?utm_source=sheet&amp;utm_medium=email&amp;utm_campaign=2024_revenue" TargetMode="External"/><Relationship Id="rId2431" Type="http://schemas.openxmlformats.org/officeDocument/2006/relationships/hyperlink" Target="https://thevc.kr/DanggeunPay?utm_source=sheet&amp;utm_medium=email&amp;utm_campaign=2024_revenue" TargetMode="External"/><Relationship Id="rId3761" Type="http://schemas.openxmlformats.org/officeDocument/2006/relationships/hyperlink" Target="https://thevc.kr/GoQbatechnology?utm_source=sheet&amp;utm_medium=email&amp;utm_campaign=2024_revenue" TargetMode="External"/><Relationship Id="rId1101" Type="http://schemas.openxmlformats.org/officeDocument/2006/relationships/hyperlink" Target="https://thevc.kr/aniai?utm_source=sheet&amp;utm_medium=email&amp;utm_campaign=2024_revenue" TargetMode="External"/><Relationship Id="rId2432" Type="http://schemas.openxmlformats.org/officeDocument/2006/relationships/hyperlink" Target="https://thevc.kr/AnchorNode?utm_source=sheet&amp;utm_medium=email&amp;utm_campaign=2024_revenue" TargetMode="External"/><Relationship Id="rId3764" Type="http://schemas.openxmlformats.org/officeDocument/2006/relationships/hyperlink" Target="https://thevc.kr/MyBenefit?utm_source=sheet&amp;utm_medium=email&amp;utm_campaign=2024_revenue" TargetMode="External"/><Relationship Id="rId1102" Type="http://schemas.openxmlformats.org/officeDocument/2006/relationships/hyperlink" Target="https://thevc.kr/Quadmedicine?utm_source=sheet&amp;utm_medium=email&amp;utm_campaign=2024_revenue" TargetMode="External"/><Relationship Id="rId2433" Type="http://schemas.openxmlformats.org/officeDocument/2006/relationships/hyperlink" Target="https://thevc.kr/DTK?utm_source=sheet&amp;utm_medium=email&amp;utm_campaign=2024_revenue" TargetMode="External"/><Relationship Id="rId3763" Type="http://schemas.openxmlformats.org/officeDocument/2006/relationships/hyperlink" Target="https://thevc.kr/Neurabody?utm_source=sheet&amp;utm_medium=email&amp;utm_campaign=2024_revenue" TargetMode="External"/><Relationship Id="rId3711" Type="http://schemas.openxmlformats.org/officeDocument/2006/relationships/hyperlink" Target="https://thevc.kr/NCER?utm_source=sheet&amp;utm_medium=email&amp;utm_campaign=2024_revenue" TargetMode="External"/><Relationship Id="rId3710" Type="http://schemas.openxmlformats.org/officeDocument/2006/relationships/hyperlink" Target="https://thevc.kr/bunkerkids?utm_source=sheet&amp;utm_medium=email&amp;utm_campaign=2024_revenue" TargetMode="External"/><Relationship Id="rId3713" Type="http://schemas.openxmlformats.org/officeDocument/2006/relationships/hyperlink" Target="https://thevc.kr/phibiomed?utm_source=sheet&amp;utm_medium=email&amp;utm_campaign=2024_revenue" TargetMode="External"/><Relationship Id="rId3712" Type="http://schemas.openxmlformats.org/officeDocument/2006/relationships/hyperlink" Target="https://thevc.kr/IMLAB?utm_source=sheet&amp;utm_medium=email&amp;utm_campaign=2024_revenue" TargetMode="External"/><Relationship Id="rId3715" Type="http://schemas.openxmlformats.org/officeDocument/2006/relationships/hyperlink" Target="https://thevc.kr/JaeinRnP?utm_source=sheet&amp;utm_medium=email&amp;utm_campaign=2024_revenue" TargetMode="External"/><Relationship Id="rId3714" Type="http://schemas.openxmlformats.org/officeDocument/2006/relationships/hyperlink" Target="https://thevc.kr/HuVetbio?utm_source=sheet&amp;utm_medium=email&amp;utm_campaign=2024_revenue" TargetMode="External"/><Relationship Id="rId3717" Type="http://schemas.openxmlformats.org/officeDocument/2006/relationships/hyperlink" Target="https://thevc.kr/medihub?utm_source=sheet&amp;utm_medium=email&amp;utm_campaign=2024_revenue" TargetMode="External"/><Relationship Id="rId3716" Type="http://schemas.openxmlformats.org/officeDocument/2006/relationships/hyperlink" Target="https://thevc.kr/crosspointtherapeutics?utm_source=sheet&amp;utm_medium=email&amp;utm_campaign=2024_revenue" TargetMode="External"/><Relationship Id="rId3719" Type="http://schemas.openxmlformats.org/officeDocument/2006/relationships/hyperlink" Target="https://thevc.kr/TheracionBiomedical?utm_source=sheet&amp;utm_medium=email&amp;utm_campaign=2024_revenue" TargetMode="External"/><Relationship Id="rId3718" Type="http://schemas.openxmlformats.org/officeDocument/2006/relationships/hyperlink" Target="https://thevc.kr/EHLBio?utm_source=sheet&amp;utm_medium=email&amp;utm_campaign=2024_revenue" TargetMode="External"/><Relationship Id="rId3700" Type="http://schemas.openxmlformats.org/officeDocument/2006/relationships/hyperlink" Target="https://thevc.kr/TheWayHealthcare?utm_source=sheet&amp;utm_medium=email&amp;utm_campaign=2024_revenue" TargetMode="External"/><Relationship Id="rId3702" Type="http://schemas.openxmlformats.org/officeDocument/2006/relationships/hyperlink" Target="https://thevc.kr/CATBeamTech?utm_source=sheet&amp;utm_medium=email&amp;utm_campaign=2024_revenue" TargetMode="External"/><Relationship Id="rId3701" Type="http://schemas.openxmlformats.org/officeDocument/2006/relationships/hyperlink" Target="https://thevc.kr/CdmoGen?utm_source=sheet&amp;utm_medium=email&amp;utm_campaign=2024_revenue" TargetMode="External"/><Relationship Id="rId3704" Type="http://schemas.openxmlformats.org/officeDocument/2006/relationships/hyperlink" Target="https://thevc.kr/40FY?utm_source=sheet&amp;utm_medium=email&amp;utm_campaign=2024_revenue" TargetMode="External"/><Relationship Id="rId3703" Type="http://schemas.openxmlformats.org/officeDocument/2006/relationships/hyperlink" Target="https://thevc.kr/3DIndustrialImaging?utm_source=sheet&amp;utm_medium=email&amp;utm_campaign=2024_revenue" TargetMode="External"/><Relationship Id="rId3706" Type="http://schemas.openxmlformats.org/officeDocument/2006/relationships/hyperlink" Target="https://thevc.kr/QSTag?utm_source=sheet&amp;utm_medium=email&amp;utm_campaign=2024_revenue" TargetMode="External"/><Relationship Id="rId3705" Type="http://schemas.openxmlformats.org/officeDocument/2006/relationships/hyperlink" Target="https://thevc.kr/JINTSBIO?utm_source=sheet&amp;utm_medium=email&amp;utm_campaign=2024_revenue" TargetMode="External"/><Relationship Id="rId3708" Type="http://schemas.openxmlformats.org/officeDocument/2006/relationships/hyperlink" Target="https://thevc.kr/Celloid?utm_source=sheet&amp;utm_medium=email&amp;utm_campaign=2024_revenue" TargetMode="External"/><Relationship Id="rId3707" Type="http://schemas.openxmlformats.org/officeDocument/2006/relationships/hyperlink" Target="https://thevc.kr/BioBankHealing?utm_source=sheet&amp;utm_medium=email&amp;utm_campaign=2024_revenue" TargetMode="External"/><Relationship Id="rId3709" Type="http://schemas.openxmlformats.org/officeDocument/2006/relationships/hyperlink" Target="https://thevc.kr/Thesleepfactory?utm_source=sheet&amp;utm_medium=email&amp;utm_campaign=2024_revenue" TargetMode="External"/><Relationship Id="rId2401" Type="http://schemas.openxmlformats.org/officeDocument/2006/relationships/hyperlink" Target="https://thevc.kr/GUARDNEC?utm_source=sheet&amp;utm_medium=email&amp;utm_campaign=2024_revenue" TargetMode="External"/><Relationship Id="rId3733" Type="http://schemas.openxmlformats.org/officeDocument/2006/relationships/hyperlink" Target="https://thevc.kr/snvia?utm_source=sheet&amp;utm_medium=email&amp;utm_campaign=2024_revenue" TargetMode="External"/><Relationship Id="rId2402" Type="http://schemas.openxmlformats.org/officeDocument/2006/relationships/hyperlink" Target="https://thevc.kr/CASHMALLOW?utm_source=sheet&amp;utm_medium=email&amp;utm_campaign=2024_revenue" TargetMode="External"/><Relationship Id="rId3732" Type="http://schemas.openxmlformats.org/officeDocument/2006/relationships/hyperlink" Target="https://thevc.kr/DynamicDrugDiscovery?utm_source=sheet&amp;utm_medium=email&amp;utm_campaign=2024_revenue" TargetMode="External"/><Relationship Id="rId2403" Type="http://schemas.openxmlformats.org/officeDocument/2006/relationships/hyperlink" Target="https://thevc.kr/AIRI?utm_source=sheet&amp;utm_medium=email&amp;utm_campaign=2024_revenue" TargetMode="External"/><Relationship Id="rId3735" Type="http://schemas.openxmlformats.org/officeDocument/2006/relationships/hyperlink" Target="https://thevc.kr/DeepMetrics?utm_source=sheet&amp;utm_medium=email&amp;utm_campaign=2024_revenue" TargetMode="External"/><Relationship Id="rId2404" Type="http://schemas.openxmlformats.org/officeDocument/2006/relationships/hyperlink" Target="https://thevc.kr/bigglz?utm_source=sheet&amp;utm_medium=email&amp;utm_campaign=2024_revenue" TargetMode="External"/><Relationship Id="rId3734" Type="http://schemas.openxmlformats.org/officeDocument/2006/relationships/hyperlink" Target="https://thevc.kr/MEDIVER?utm_source=sheet&amp;utm_medium=email&amp;utm_campaign=2024_revenue" TargetMode="External"/><Relationship Id="rId2405" Type="http://schemas.openxmlformats.org/officeDocument/2006/relationships/hyperlink" Target="https://thevc.kr/TSNLab?utm_source=sheet&amp;utm_medium=email&amp;utm_campaign=2024_revenue" TargetMode="External"/><Relationship Id="rId3737" Type="http://schemas.openxmlformats.org/officeDocument/2006/relationships/hyperlink" Target="https://thevc.kr/neoable?utm_source=sheet&amp;utm_medium=email&amp;utm_campaign=2024_revenue" TargetMode="External"/><Relationship Id="rId2406" Type="http://schemas.openxmlformats.org/officeDocument/2006/relationships/hyperlink" Target="https://thevc.kr/NaviFra?utm_source=sheet&amp;utm_medium=email&amp;utm_campaign=2024_revenue" TargetMode="External"/><Relationship Id="rId3736" Type="http://schemas.openxmlformats.org/officeDocument/2006/relationships/hyperlink" Target="https://thevc.kr/TOPOLab?utm_source=sheet&amp;utm_medium=email&amp;utm_campaign=2024_revenue" TargetMode="External"/><Relationship Id="rId2407" Type="http://schemas.openxmlformats.org/officeDocument/2006/relationships/hyperlink" Target="https://thevc.kr/littlesongmusic?utm_source=sheet&amp;utm_medium=email&amp;utm_campaign=2024_revenue" TargetMode="External"/><Relationship Id="rId3739" Type="http://schemas.openxmlformats.org/officeDocument/2006/relationships/hyperlink" Target="https://thevc.kr/neurive?utm_source=sheet&amp;utm_medium=email&amp;utm_campaign=2024_revenue" TargetMode="External"/><Relationship Id="rId2408" Type="http://schemas.openxmlformats.org/officeDocument/2006/relationships/hyperlink" Target="https://thevc.kr/Gooroomee?utm_source=sheet&amp;utm_medium=email&amp;utm_campaign=2024_revenue" TargetMode="External"/><Relationship Id="rId3738" Type="http://schemas.openxmlformats.org/officeDocument/2006/relationships/hyperlink" Target="https://thevc.kr/SENSEE?utm_source=sheet&amp;utm_medium=email&amp;utm_campaign=2024_revenue" TargetMode="External"/><Relationship Id="rId2409" Type="http://schemas.openxmlformats.org/officeDocument/2006/relationships/hyperlink" Target="https://thevc.kr/MDM?utm_source=sheet&amp;utm_medium=email&amp;utm_campaign=2024_revenue" TargetMode="External"/><Relationship Id="rId3731" Type="http://schemas.openxmlformats.org/officeDocument/2006/relationships/hyperlink" Target="https://thevc.kr/TWINPIGBIOLAB?utm_source=sheet&amp;utm_medium=email&amp;utm_campaign=2024_revenue" TargetMode="External"/><Relationship Id="rId2400" Type="http://schemas.openxmlformats.org/officeDocument/2006/relationships/hyperlink" Target="https://thevc.kr/MEDICALIP?utm_source=sheet&amp;utm_medium=email&amp;utm_campaign=2024_revenue" TargetMode="External"/><Relationship Id="rId3730" Type="http://schemas.openxmlformats.org/officeDocument/2006/relationships/hyperlink" Target="https://thevc.kr/TR?utm_source=sheet&amp;utm_medium=email&amp;utm_campaign=2024_revenue" TargetMode="External"/><Relationship Id="rId3722" Type="http://schemas.openxmlformats.org/officeDocument/2006/relationships/hyperlink" Target="https://thevc.kr/TheDreamHealthcare?utm_source=sheet&amp;utm_medium=email&amp;utm_campaign=2024_revenue" TargetMode="External"/><Relationship Id="rId3721" Type="http://schemas.openxmlformats.org/officeDocument/2006/relationships/hyperlink" Target="https://thevc.kr/BePlusHealthcare?utm_source=sheet&amp;utm_medium=email&amp;utm_campaign=2024_revenue" TargetMode="External"/><Relationship Id="rId3724" Type="http://schemas.openxmlformats.org/officeDocument/2006/relationships/hyperlink" Target="https://thevc.kr/ACESOSTEMBIOSTRATEGIES?utm_source=sheet&amp;utm_medium=email&amp;utm_campaign=2024_revenue" TargetMode="External"/><Relationship Id="rId3723" Type="http://schemas.openxmlformats.org/officeDocument/2006/relationships/hyperlink" Target="https://thevc.kr/Mediogen?utm_source=sheet&amp;utm_medium=email&amp;utm_campaign=2024_revenue" TargetMode="External"/><Relationship Id="rId3726" Type="http://schemas.openxmlformats.org/officeDocument/2006/relationships/hyperlink" Target="https://thevc.kr/Philophos?utm_source=sheet&amp;utm_medium=email&amp;utm_campaign=2024_revenue" TargetMode="External"/><Relationship Id="rId3725" Type="http://schemas.openxmlformats.org/officeDocument/2006/relationships/hyperlink" Target="https://thevc.kr/SYNERGYAI?utm_source=sheet&amp;utm_medium=email&amp;utm_campaign=2024_revenue" TargetMode="External"/><Relationship Id="rId3728" Type="http://schemas.openxmlformats.org/officeDocument/2006/relationships/hyperlink" Target="https://thevc.kr/HALLIMPOINTIMPLANT?utm_source=sheet&amp;utm_medium=email&amp;utm_campaign=2024_revenue" TargetMode="External"/><Relationship Id="rId3727" Type="http://schemas.openxmlformats.org/officeDocument/2006/relationships/hyperlink" Target="https://thevc.kr/MrMIND?utm_source=sheet&amp;utm_medium=email&amp;utm_campaign=2024_revenue" TargetMode="External"/><Relationship Id="rId3729" Type="http://schemas.openxmlformats.org/officeDocument/2006/relationships/hyperlink" Target="https://thevc.kr/NatureGluetech?utm_source=sheet&amp;utm_medium=email&amp;utm_campaign=2024_revenue" TargetMode="External"/><Relationship Id="rId3720" Type="http://schemas.openxmlformats.org/officeDocument/2006/relationships/hyperlink" Target="https://thevc.kr/HDJunction?utm_source=sheet&amp;utm_medium=email&amp;utm_campaign=2024_revenue" TargetMode="External"/><Relationship Id="rId590" Type="http://schemas.openxmlformats.org/officeDocument/2006/relationships/hyperlink" Target="https://thevc.kr/Eatthecompany?utm_source=sheet&amp;utm_medium=email&amp;utm_campaign=2024_revenue" TargetMode="External"/><Relationship Id="rId589" Type="http://schemas.openxmlformats.org/officeDocument/2006/relationships/hyperlink" Target="https://thevc.kr/YPET?utm_source=sheet&amp;utm_medium=email&amp;utm_campaign=2024_revenue" TargetMode="External"/><Relationship Id="rId588" Type="http://schemas.openxmlformats.org/officeDocument/2006/relationships/hyperlink" Target="https://thevc.kr/FASTVIEW?utm_source=sheet&amp;utm_medium=email&amp;utm_campaign=2024_revenue" TargetMode="External"/><Relationship Id="rId1170" Type="http://schemas.openxmlformats.org/officeDocument/2006/relationships/hyperlink" Target="https://thevc.kr/EN2COREtechnology?utm_source=sheet&amp;utm_medium=email&amp;utm_campaign=2024_revenue" TargetMode="External"/><Relationship Id="rId1171" Type="http://schemas.openxmlformats.org/officeDocument/2006/relationships/hyperlink" Target="https://thevc.kr/ShareIT?utm_source=sheet&amp;utm_medium=email&amp;utm_campaign=2024_revenue" TargetMode="External"/><Relationship Id="rId583" Type="http://schemas.openxmlformats.org/officeDocument/2006/relationships/hyperlink" Target="https://thevc.kr/DukkubiSesang?utm_source=sheet&amp;utm_medium=email&amp;utm_campaign=2024_revenue" TargetMode="External"/><Relationship Id="rId1172" Type="http://schemas.openxmlformats.org/officeDocument/2006/relationships/hyperlink" Target="https://thevc.kr/Paxnet?utm_source=sheet&amp;utm_medium=email&amp;utm_campaign=2024_revenue" TargetMode="External"/><Relationship Id="rId582" Type="http://schemas.openxmlformats.org/officeDocument/2006/relationships/hyperlink" Target="https://thevc.kr/JOBISnVillains?utm_source=sheet&amp;utm_medium=email&amp;utm_campaign=2024_revenue" TargetMode="External"/><Relationship Id="rId1173" Type="http://schemas.openxmlformats.org/officeDocument/2006/relationships/hyperlink" Target="https://thevc.kr/Storytaco?utm_source=sheet&amp;utm_medium=email&amp;utm_campaign=2024_revenue" TargetMode="External"/><Relationship Id="rId581" Type="http://schemas.openxmlformats.org/officeDocument/2006/relationships/hyperlink" Target="https://thevc.kr/Playlist?utm_source=sheet&amp;utm_medium=email&amp;utm_campaign=2024_revenue" TargetMode="External"/><Relationship Id="rId1174" Type="http://schemas.openxmlformats.org/officeDocument/2006/relationships/hyperlink" Target="https://thevc.kr/convenii?utm_source=sheet&amp;utm_medium=email&amp;utm_campaign=2024_revenue" TargetMode="External"/><Relationship Id="rId580" Type="http://schemas.openxmlformats.org/officeDocument/2006/relationships/hyperlink" Target="https://thevc.kr/NEWID?utm_source=sheet&amp;utm_medium=email&amp;utm_campaign=2024_revenue" TargetMode="External"/><Relationship Id="rId1175" Type="http://schemas.openxmlformats.org/officeDocument/2006/relationships/hyperlink" Target="https://thevc.kr/MICROINFINITY?utm_source=sheet&amp;utm_medium=email&amp;utm_campaign=2024_revenue" TargetMode="External"/><Relationship Id="rId587" Type="http://schemas.openxmlformats.org/officeDocument/2006/relationships/hyperlink" Target="https://thevc.kr/ROBOne?utm_source=sheet&amp;utm_medium=email&amp;utm_campaign=2024_revenue" TargetMode="External"/><Relationship Id="rId1176" Type="http://schemas.openxmlformats.org/officeDocument/2006/relationships/hyperlink" Target="https://thevc.kr/Okxe?utm_source=sheet&amp;utm_medium=email&amp;utm_campaign=2024_revenue" TargetMode="External"/><Relationship Id="rId586" Type="http://schemas.openxmlformats.org/officeDocument/2006/relationships/hyperlink" Target="https://thevc.kr/SGMA?utm_source=sheet&amp;utm_medium=email&amp;utm_campaign=2024_revenue" TargetMode="External"/><Relationship Id="rId1177" Type="http://schemas.openxmlformats.org/officeDocument/2006/relationships/hyperlink" Target="https://thevc.kr/Recov?utm_source=sheet&amp;utm_medium=email&amp;utm_campaign=2024_revenue" TargetMode="External"/><Relationship Id="rId585" Type="http://schemas.openxmlformats.org/officeDocument/2006/relationships/hyperlink" Target="https://thevc.kr/Dankkumi?utm_source=sheet&amp;utm_medium=email&amp;utm_campaign=2024_revenue" TargetMode="External"/><Relationship Id="rId1178" Type="http://schemas.openxmlformats.org/officeDocument/2006/relationships/hyperlink" Target="https://thevc.kr/BaramPictures?utm_source=sheet&amp;utm_medium=email&amp;utm_campaign=2024_revenue" TargetMode="External"/><Relationship Id="rId584" Type="http://schemas.openxmlformats.org/officeDocument/2006/relationships/hyperlink" Target="https://thevc.kr/Yellosis?utm_source=sheet&amp;utm_medium=email&amp;utm_campaign=2024_revenue" TargetMode="External"/><Relationship Id="rId1179" Type="http://schemas.openxmlformats.org/officeDocument/2006/relationships/hyperlink" Target="https://thevc.kr/Monoly?utm_source=sheet&amp;utm_medium=email&amp;utm_campaign=2024_revenue" TargetMode="External"/><Relationship Id="rId1169" Type="http://schemas.openxmlformats.org/officeDocument/2006/relationships/hyperlink" Target="https://thevc.kr/1STBiotherapeutics?utm_source=sheet&amp;utm_medium=email&amp;utm_campaign=2024_revenue" TargetMode="External"/><Relationship Id="rId579" Type="http://schemas.openxmlformats.org/officeDocument/2006/relationships/hyperlink" Target="https://thevc.kr/OpusM?utm_source=sheet&amp;utm_medium=email&amp;utm_campaign=2024_revenue" TargetMode="External"/><Relationship Id="rId578" Type="http://schemas.openxmlformats.org/officeDocument/2006/relationships/hyperlink" Target="https://thevc.kr/CARDOC?utm_source=sheet&amp;utm_medium=email&amp;utm_campaign=2024_revenue" TargetMode="External"/><Relationship Id="rId577" Type="http://schemas.openxmlformats.org/officeDocument/2006/relationships/hyperlink" Target="https://thevc.kr/Mobilint?utm_source=sheet&amp;utm_medium=email&amp;utm_campaign=2024_revenue" TargetMode="External"/><Relationship Id="rId2490" Type="http://schemas.openxmlformats.org/officeDocument/2006/relationships/hyperlink" Target="https://thevc.kr/MONA?utm_source=sheet&amp;utm_medium=email&amp;utm_campaign=2024_revenue" TargetMode="External"/><Relationship Id="rId1160" Type="http://schemas.openxmlformats.org/officeDocument/2006/relationships/hyperlink" Target="https://thevc.kr/VIBEON?utm_source=sheet&amp;utm_medium=email&amp;utm_campaign=2024_revenue" TargetMode="External"/><Relationship Id="rId2491" Type="http://schemas.openxmlformats.org/officeDocument/2006/relationships/hyperlink" Target="https://thevc.kr/minirecord?utm_source=sheet&amp;utm_medium=email&amp;utm_campaign=2024_revenue" TargetMode="External"/><Relationship Id="rId572" Type="http://schemas.openxmlformats.org/officeDocument/2006/relationships/hyperlink" Target="https://thevc.kr/INNOXECOM?utm_source=sheet&amp;utm_medium=email&amp;utm_campaign=2024_revenue" TargetMode="External"/><Relationship Id="rId1161" Type="http://schemas.openxmlformats.org/officeDocument/2006/relationships/hyperlink" Target="https://thevc.kr/Farmconnect?utm_source=sheet&amp;utm_medium=email&amp;utm_campaign=2024_revenue" TargetMode="External"/><Relationship Id="rId2492" Type="http://schemas.openxmlformats.org/officeDocument/2006/relationships/hyperlink" Target="https://thevc.kr/AIFRICA?utm_source=sheet&amp;utm_medium=email&amp;utm_campaign=2024_revenue" TargetMode="External"/><Relationship Id="rId571" Type="http://schemas.openxmlformats.org/officeDocument/2006/relationships/hyperlink" Target="https://thevc.kr/J2HBIOTECH?utm_source=sheet&amp;utm_medium=email&amp;utm_campaign=2024_revenue" TargetMode="External"/><Relationship Id="rId1162" Type="http://schemas.openxmlformats.org/officeDocument/2006/relationships/hyperlink" Target="https://thevc.kr/NAURobotics?utm_source=sheet&amp;utm_medium=email&amp;utm_campaign=2024_revenue" TargetMode="External"/><Relationship Id="rId2493" Type="http://schemas.openxmlformats.org/officeDocument/2006/relationships/hyperlink" Target="https://thevc.kr/HHS?utm_source=sheet&amp;utm_medium=email&amp;utm_campaign=2024_revenue" TargetMode="External"/><Relationship Id="rId570" Type="http://schemas.openxmlformats.org/officeDocument/2006/relationships/hyperlink" Target="https://thevc.kr/THESKINFACTORY?utm_source=sheet&amp;utm_medium=email&amp;utm_campaign=2024_revenue" TargetMode="External"/><Relationship Id="rId1163" Type="http://schemas.openxmlformats.org/officeDocument/2006/relationships/hyperlink" Target="https://thevc.kr/UDM?utm_source=sheet&amp;utm_medium=email&amp;utm_campaign=2024_revenue" TargetMode="External"/><Relationship Id="rId2494" Type="http://schemas.openxmlformats.org/officeDocument/2006/relationships/hyperlink" Target="https://thevc.kr/MlineStudio?utm_source=sheet&amp;utm_medium=email&amp;utm_campaign=2024_revenue" TargetMode="External"/><Relationship Id="rId1164" Type="http://schemas.openxmlformats.org/officeDocument/2006/relationships/hyperlink" Target="https://thevc.kr/Elevenliter?utm_source=sheet&amp;utm_medium=email&amp;utm_campaign=2024_revenue" TargetMode="External"/><Relationship Id="rId2495" Type="http://schemas.openxmlformats.org/officeDocument/2006/relationships/hyperlink" Target="https://thevc.kr/Annyeongsa?utm_source=sheet&amp;utm_medium=email&amp;utm_campaign=2024_revenue" TargetMode="External"/><Relationship Id="rId576" Type="http://schemas.openxmlformats.org/officeDocument/2006/relationships/hyperlink" Target="https://thevc.kr/RXC?utm_source=sheet&amp;utm_medium=email&amp;utm_campaign=2024_revenue" TargetMode="External"/><Relationship Id="rId1165" Type="http://schemas.openxmlformats.org/officeDocument/2006/relationships/hyperlink" Target="https://thevc.kr/orbiters?utm_source=sheet&amp;utm_medium=email&amp;utm_campaign=2024_revenue" TargetMode="External"/><Relationship Id="rId2496" Type="http://schemas.openxmlformats.org/officeDocument/2006/relationships/hyperlink" Target="https://thevc.kr/PLANZCOFFEE?utm_source=sheet&amp;utm_medium=email&amp;utm_campaign=2024_revenue" TargetMode="External"/><Relationship Id="rId575" Type="http://schemas.openxmlformats.org/officeDocument/2006/relationships/hyperlink" Target="https://thevc.kr/LOUDCORPORATION?utm_source=sheet&amp;utm_medium=email&amp;utm_campaign=2024_revenue" TargetMode="External"/><Relationship Id="rId1166" Type="http://schemas.openxmlformats.org/officeDocument/2006/relationships/hyperlink" Target="https://thevc.kr/refeely?utm_source=sheet&amp;utm_medium=email&amp;utm_campaign=2024_revenue" TargetMode="External"/><Relationship Id="rId2497" Type="http://schemas.openxmlformats.org/officeDocument/2006/relationships/hyperlink" Target="https://thevc.kr/SIJE?utm_source=sheet&amp;utm_medium=email&amp;utm_campaign=2024_revenue" TargetMode="External"/><Relationship Id="rId574" Type="http://schemas.openxmlformats.org/officeDocument/2006/relationships/hyperlink" Target="https://thevc.kr/QuarterbackGroup?utm_source=sheet&amp;utm_medium=email&amp;utm_campaign=2024_revenue" TargetMode="External"/><Relationship Id="rId1167" Type="http://schemas.openxmlformats.org/officeDocument/2006/relationships/hyperlink" Target="https://thevc.kr/BNBKOREA?utm_source=sheet&amp;utm_medium=email&amp;utm_campaign=2024_revenue" TargetMode="External"/><Relationship Id="rId2498" Type="http://schemas.openxmlformats.org/officeDocument/2006/relationships/hyperlink" Target="https://thevc.kr/Curiosis?utm_source=sheet&amp;utm_medium=email&amp;utm_campaign=2024_revenue" TargetMode="External"/><Relationship Id="rId573" Type="http://schemas.openxmlformats.org/officeDocument/2006/relationships/hyperlink" Target="https://thevc.kr/CREATZ?utm_source=sheet&amp;utm_medium=email&amp;utm_campaign=2024_revenue" TargetMode="External"/><Relationship Id="rId1168" Type="http://schemas.openxmlformats.org/officeDocument/2006/relationships/hyperlink" Target="https://thevc.kr/BirdView?utm_source=sheet&amp;utm_medium=email&amp;utm_campaign=2024_revenue" TargetMode="External"/><Relationship Id="rId2499" Type="http://schemas.openxmlformats.org/officeDocument/2006/relationships/hyperlink" Target="https://thevc.kr/Oysterable?utm_source=sheet&amp;utm_medium=email&amp;utm_campaign=2024_revenue" TargetMode="External"/><Relationship Id="rId1190" Type="http://schemas.openxmlformats.org/officeDocument/2006/relationships/hyperlink" Target="https://thevc.kr/Worksout?utm_source=sheet&amp;utm_medium=email&amp;utm_campaign=2024_revenue" TargetMode="External"/><Relationship Id="rId1191" Type="http://schemas.openxmlformats.org/officeDocument/2006/relationships/hyperlink" Target="https://thevc.kr/EMOCOG?utm_source=sheet&amp;utm_medium=email&amp;utm_campaign=2024_revenue" TargetMode="External"/><Relationship Id="rId1192" Type="http://schemas.openxmlformats.org/officeDocument/2006/relationships/hyperlink" Target="https://thevc.kr/TerraLIX?utm_source=sheet&amp;utm_medium=email&amp;utm_campaign=2024_revenue" TargetMode="External"/><Relationship Id="rId1193" Type="http://schemas.openxmlformats.org/officeDocument/2006/relationships/hyperlink" Target="https://thevc.kr/QMIT?utm_source=sheet&amp;utm_medium=email&amp;utm_campaign=2024_revenue" TargetMode="External"/><Relationship Id="rId1194" Type="http://schemas.openxmlformats.org/officeDocument/2006/relationships/hyperlink" Target="https://thevc.kr/STEPPAY?utm_source=sheet&amp;utm_medium=email&amp;utm_campaign=2024_revenue" TargetMode="External"/><Relationship Id="rId1195" Type="http://schemas.openxmlformats.org/officeDocument/2006/relationships/hyperlink" Target="https://thevc.kr/PolestarGames?utm_source=sheet&amp;utm_medium=email&amp;utm_campaign=2024_revenue" TargetMode="External"/><Relationship Id="rId1196" Type="http://schemas.openxmlformats.org/officeDocument/2006/relationships/hyperlink" Target="https://thevc.kr/ZEROWEB?utm_source=sheet&amp;utm_medium=email&amp;utm_campaign=2024_revenue" TargetMode="External"/><Relationship Id="rId1197" Type="http://schemas.openxmlformats.org/officeDocument/2006/relationships/hyperlink" Target="https://thevc.kr/NTRIUM?utm_source=sheet&amp;utm_medium=email&amp;utm_campaign=2024_revenue" TargetMode="External"/><Relationship Id="rId1198" Type="http://schemas.openxmlformats.org/officeDocument/2006/relationships/hyperlink" Target="https://thevc.kr/NATUREMOBILITY?utm_source=sheet&amp;utm_medium=email&amp;utm_campaign=2024_revenue" TargetMode="External"/><Relationship Id="rId1199" Type="http://schemas.openxmlformats.org/officeDocument/2006/relationships/hyperlink" Target="https://thevc.kr/CODECRAYON?utm_source=sheet&amp;utm_medium=email&amp;utm_campaign=2024_revenue" TargetMode="External"/><Relationship Id="rId599" Type="http://schemas.openxmlformats.org/officeDocument/2006/relationships/hyperlink" Target="https://thevc.kr/Quantec?utm_source=sheet&amp;utm_medium=email&amp;utm_campaign=2024_revenue" TargetMode="External"/><Relationship Id="rId1180" Type="http://schemas.openxmlformats.org/officeDocument/2006/relationships/hyperlink" Target="https://thevc.kr/vsion?utm_source=sheet&amp;utm_medium=email&amp;utm_campaign=2024_revenue" TargetMode="External"/><Relationship Id="rId1181" Type="http://schemas.openxmlformats.org/officeDocument/2006/relationships/hyperlink" Target="https://thevc.kr/aether?utm_source=sheet&amp;utm_medium=email&amp;utm_campaign=2024_revenue" TargetMode="External"/><Relationship Id="rId1182" Type="http://schemas.openxmlformats.org/officeDocument/2006/relationships/hyperlink" Target="https://thevc.kr/IEG?utm_source=sheet&amp;utm_medium=email&amp;utm_campaign=2024_revenue" TargetMode="External"/><Relationship Id="rId594" Type="http://schemas.openxmlformats.org/officeDocument/2006/relationships/hyperlink" Target="https://thevc.kr/torder?utm_source=sheet&amp;utm_medium=email&amp;utm_campaign=2024_revenue" TargetMode="External"/><Relationship Id="rId1183" Type="http://schemas.openxmlformats.org/officeDocument/2006/relationships/hyperlink" Target="https://thevc.kr/A2US?utm_source=sheet&amp;utm_medium=email&amp;utm_campaign=2024_revenue" TargetMode="External"/><Relationship Id="rId593" Type="http://schemas.openxmlformats.org/officeDocument/2006/relationships/hyperlink" Target="https://thevc.kr/ManLap?utm_source=sheet&amp;utm_medium=email&amp;utm_campaign=2024_revenue" TargetMode="External"/><Relationship Id="rId1184" Type="http://schemas.openxmlformats.org/officeDocument/2006/relationships/hyperlink" Target="https://thevc.kr/POWERAUTOROBOTICS?utm_source=sheet&amp;utm_medium=email&amp;utm_campaign=2024_revenue" TargetMode="External"/><Relationship Id="rId592" Type="http://schemas.openxmlformats.org/officeDocument/2006/relationships/hyperlink" Target="https://thevc.kr/LeOSPACE?utm_source=sheet&amp;utm_medium=email&amp;utm_campaign=2024_revenue" TargetMode="External"/><Relationship Id="rId1185" Type="http://schemas.openxmlformats.org/officeDocument/2006/relationships/hyperlink" Target="https://thevc.kr/ADforus?utm_source=sheet&amp;utm_medium=email&amp;utm_campaign=2024_revenue" TargetMode="External"/><Relationship Id="rId591" Type="http://schemas.openxmlformats.org/officeDocument/2006/relationships/hyperlink" Target="https://thevc.kr/AIMT?utm_source=sheet&amp;utm_medium=email&amp;utm_campaign=2024_revenue" TargetMode="External"/><Relationship Id="rId1186" Type="http://schemas.openxmlformats.org/officeDocument/2006/relationships/hyperlink" Target="https://thevc.kr/ThinkLikePet?utm_source=sheet&amp;utm_medium=email&amp;utm_campaign=2024_revenue" TargetMode="External"/><Relationship Id="rId598" Type="http://schemas.openxmlformats.org/officeDocument/2006/relationships/hyperlink" Target="https://thevc.kr/beproCompany?utm_source=sheet&amp;utm_medium=email&amp;utm_campaign=2024_revenue" TargetMode="External"/><Relationship Id="rId1187" Type="http://schemas.openxmlformats.org/officeDocument/2006/relationships/hyperlink" Target="https://thevc.kr/EmmaHealthcare?utm_source=sheet&amp;utm_medium=email&amp;utm_campaign=2024_revenue" TargetMode="External"/><Relationship Id="rId597" Type="http://schemas.openxmlformats.org/officeDocument/2006/relationships/hyperlink" Target="https://thevc.kr/ETS?utm_source=sheet&amp;utm_medium=email&amp;utm_campaign=2024_revenue" TargetMode="External"/><Relationship Id="rId1188" Type="http://schemas.openxmlformats.org/officeDocument/2006/relationships/hyperlink" Target="https://thevc.kr/ETOMARS?utm_source=sheet&amp;utm_medium=email&amp;utm_campaign=2024_revenue" TargetMode="External"/><Relationship Id="rId596" Type="http://schemas.openxmlformats.org/officeDocument/2006/relationships/hyperlink" Target="https://thevc.kr/UbixTherapeutics?utm_source=sheet&amp;utm_medium=email&amp;utm_campaign=2024_revenue" TargetMode="External"/><Relationship Id="rId1189" Type="http://schemas.openxmlformats.org/officeDocument/2006/relationships/hyperlink" Target="https://thevc.kr/Mycel?utm_source=sheet&amp;utm_medium=email&amp;utm_campaign=2024_revenue" TargetMode="External"/><Relationship Id="rId595" Type="http://schemas.openxmlformats.org/officeDocument/2006/relationships/hyperlink" Target="https://thevc.kr/Unicoglobalinc?utm_source=sheet&amp;utm_medium=email&amp;utm_campaign=2024_revenue" TargetMode="External"/><Relationship Id="rId1136" Type="http://schemas.openxmlformats.org/officeDocument/2006/relationships/hyperlink" Target="https://thevc.kr/SolumAdvancedMaterials?utm_source=sheet&amp;utm_medium=email&amp;utm_campaign=2024_revenue" TargetMode="External"/><Relationship Id="rId2467" Type="http://schemas.openxmlformats.org/officeDocument/2006/relationships/hyperlink" Target="https://thevc.kr/samkwangnSEATING?utm_source=sheet&amp;utm_medium=email&amp;utm_campaign=2024_revenue" TargetMode="External"/><Relationship Id="rId3799" Type="http://schemas.openxmlformats.org/officeDocument/2006/relationships/hyperlink" Target="https://thevc.kr/CHARMACIST?utm_source=sheet&amp;utm_medium=email&amp;utm_campaign=2024_revenue" TargetMode="External"/><Relationship Id="rId1137" Type="http://schemas.openxmlformats.org/officeDocument/2006/relationships/hyperlink" Target="https://thevc.kr/E2Collection?utm_source=sheet&amp;utm_medium=email&amp;utm_campaign=2024_revenue" TargetMode="External"/><Relationship Id="rId2468" Type="http://schemas.openxmlformats.org/officeDocument/2006/relationships/hyperlink" Target="https://thevc.kr/BETTERMONDAYKOREA?utm_source=sheet&amp;utm_medium=email&amp;utm_campaign=2024_revenue" TargetMode="External"/><Relationship Id="rId3798" Type="http://schemas.openxmlformats.org/officeDocument/2006/relationships/hyperlink" Target="https://thevc.kr/OCULIGHT?utm_source=sheet&amp;utm_medium=email&amp;utm_campaign=2024_revenue" TargetMode="External"/><Relationship Id="rId1138" Type="http://schemas.openxmlformats.org/officeDocument/2006/relationships/hyperlink" Target="https://thevc.kr/ZeroX-Flow?utm_source=sheet&amp;utm_medium=email&amp;utm_campaign=2024_revenue" TargetMode="External"/><Relationship Id="rId2469" Type="http://schemas.openxmlformats.org/officeDocument/2006/relationships/hyperlink" Target="https://thevc.kr/GeneralBio?utm_source=sheet&amp;utm_medium=email&amp;utm_campaign=2024_revenue" TargetMode="External"/><Relationship Id="rId1139" Type="http://schemas.openxmlformats.org/officeDocument/2006/relationships/hyperlink" Target="https://thevc.kr/CESeLPrimus?utm_source=sheet&amp;utm_medium=email&amp;utm_campaign=2024_revenue" TargetMode="External"/><Relationship Id="rId547" Type="http://schemas.openxmlformats.org/officeDocument/2006/relationships/hyperlink" Target="https://thevc.kr/EnerEverBatterySolution?utm_source=sheet&amp;utm_medium=email&amp;utm_campaign=2024_revenue" TargetMode="External"/><Relationship Id="rId546" Type="http://schemas.openxmlformats.org/officeDocument/2006/relationships/hyperlink" Target="https://thevc.kr/G2GBIO?utm_source=sheet&amp;utm_medium=email&amp;utm_campaign=2024_revenue" TargetMode="External"/><Relationship Id="rId545" Type="http://schemas.openxmlformats.org/officeDocument/2006/relationships/hyperlink" Target="https://thevc.kr/RAREMARKET?utm_source=sheet&amp;utm_medium=email&amp;utm_campaign=2024_revenue" TargetMode="External"/><Relationship Id="rId544" Type="http://schemas.openxmlformats.org/officeDocument/2006/relationships/hyperlink" Target="https://thevc.kr/BBODEK?utm_source=sheet&amp;utm_medium=email&amp;utm_campaign=2024_revenue" TargetMode="External"/><Relationship Id="rId549" Type="http://schemas.openxmlformats.org/officeDocument/2006/relationships/hyperlink" Target="https://thevc.kr/retailninsight?utm_source=sheet&amp;utm_medium=email&amp;utm_campaign=2024_revenue" TargetMode="External"/><Relationship Id="rId548" Type="http://schemas.openxmlformats.org/officeDocument/2006/relationships/hyperlink" Target="https://thevc.kr/Fitogether?utm_source=sheet&amp;utm_medium=email&amp;utm_campaign=2024_revenue" TargetMode="External"/><Relationship Id="rId3791" Type="http://schemas.openxmlformats.org/officeDocument/2006/relationships/hyperlink" Target="https://thevc.kr/updreamkorea?utm_source=sheet&amp;utm_medium=email&amp;utm_campaign=2024_revenue" TargetMode="External"/><Relationship Id="rId2460" Type="http://schemas.openxmlformats.org/officeDocument/2006/relationships/hyperlink" Target="https://thevc.kr/ItemBay?utm_source=sheet&amp;utm_medium=email&amp;utm_campaign=2024_revenue" TargetMode="External"/><Relationship Id="rId3790" Type="http://schemas.openxmlformats.org/officeDocument/2006/relationships/hyperlink" Target="https://thevc.kr/gemgemtherapeutics?utm_source=sheet&amp;utm_medium=email&amp;utm_campaign=2024_revenue" TargetMode="External"/><Relationship Id="rId1130" Type="http://schemas.openxmlformats.org/officeDocument/2006/relationships/hyperlink" Target="https://thevc.kr/Sodacrew?utm_source=sheet&amp;utm_medium=email&amp;utm_campaign=2024_revenue" TargetMode="External"/><Relationship Id="rId2461" Type="http://schemas.openxmlformats.org/officeDocument/2006/relationships/hyperlink" Target="https://thevc.kr/ITDASemiconductor?utm_source=sheet&amp;utm_medium=email&amp;utm_campaign=2024_revenue" TargetMode="External"/><Relationship Id="rId3793" Type="http://schemas.openxmlformats.org/officeDocument/2006/relationships/hyperlink" Target="https://thevc.kr/TheDABOM?utm_source=sheet&amp;utm_medium=email&amp;utm_campaign=2024_revenue" TargetMode="External"/><Relationship Id="rId1131" Type="http://schemas.openxmlformats.org/officeDocument/2006/relationships/hyperlink" Target="https://thevc.kr/AiMFuture?utm_source=sheet&amp;utm_medium=email&amp;utm_campaign=2024_revenue" TargetMode="External"/><Relationship Id="rId2462" Type="http://schemas.openxmlformats.org/officeDocument/2006/relationships/hyperlink" Target="https://thevc.kr/MAROROBOTTECH?utm_source=sheet&amp;utm_medium=email&amp;utm_campaign=2024_revenue" TargetMode="External"/><Relationship Id="rId3792" Type="http://schemas.openxmlformats.org/officeDocument/2006/relationships/hyperlink" Target="https://thevc.kr/AniMusCure?utm_source=sheet&amp;utm_medium=email&amp;utm_campaign=2024_revenue" TargetMode="External"/><Relationship Id="rId543" Type="http://schemas.openxmlformats.org/officeDocument/2006/relationships/hyperlink" Target="https://thevc.kr/YeonSystems?utm_source=sheet&amp;utm_medium=email&amp;utm_campaign=2024_revenue" TargetMode="External"/><Relationship Id="rId1132" Type="http://schemas.openxmlformats.org/officeDocument/2006/relationships/hyperlink" Target="https://thevc.kr/ESYS?utm_source=sheet&amp;utm_medium=email&amp;utm_campaign=2024_revenue" TargetMode="External"/><Relationship Id="rId2463" Type="http://schemas.openxmlformats.org/officeDocument/2006/relationships/hyperlink" Target="https://thevc.kr/marostudio?utm_source=sheet&amp;utm_medium=email&amp;utm_campaign=2024_revenue" TargetMode="External"/><Relationship Id="rId3795" Type="http://schemas.openxmlformats.org/officeDocument/2006/relationships/hyperlink" Target="https://thevc.kr/Wetrain?utm_source=sheet&amp;utm_medium=email&amp;utm_campaign=2024_revenue" TargetMode="External"/><Relationship Id="rId542" Type="http://schemas.openxmlformats.org/officeDocument/2006/relationships/hyperlink" Target="https://thevc.kr/BAROGISUL?utm_source=sheet&amp;utm_medium=email&amp;utm_campaign=2024_revenue" TargetMode="External"/><Relationship Id="rId1133" Type="http://schemas.openxmlformats.org/officeDocument/2006/relationships/hyperlink" Target="https://thevc.kr/AuroraFive?utm_source=sheet&amp;utm_medium=email&amp;utm_campaign=2024_revenue" TargetMode="External"/><Relationship Id="rId2464" Type="http://schemas.openxmlformats.org/officeDocument/2006/relationships/hyperlink" Target="https://thevc.kr/PartridgeSystems?utm_source=sheet&amp;utm_medium=email&amp;utm_campaign=2024_revenue" TargetMode="External"/><Relationship Id="rId3794" Type="http://schemas.openxmlformats.org/officeDocument/2006/relationships/hyperlink" Target="https://thevc.kr/NeuroXT?utm_source=sheet&amp;utm_medium=email&amp;utm_campaign=2024_revenue" TargetMode="External"/><Relationship Id="rId541" Type="http://schemas.openxmlformats.org/officeDocument/2006/relationships/hyperlink" Target="https://thevc.kr/WorkerInSpace?utm_source=sheet&amp;utm_medium=email&amp;utm_campaign=2024_revenue" TargetMode="External"/><Relationship Id="rId1134" Type="http://schemas.openxmlformats.org/officeDocument/2006/relationships/hyperlink" Target="https://thevc.kr/macovill?utm_source=sheet&amp;utm_medium=email&amp;utm_campaign=2024_revenue" TargetMode="External"/><Relationship Id="rId2465" Type="http://schemas.openxmlformats.org/officeDocument/2006/relationships/hyperlink" Target="https://thevc.kr/STAGE9?utm_source=sheet&amp;utm_medium=email&amp;utm_campaign=2024_revenue" TargetMode="External"/><Relationship Id="rId3797" Type="http://schemas.openxmlformats.org/officeDocument/2006/relationships/hyperlink" Target="https://thevc.kr/CVRNCLUB?utm_source=sheet&amp;utm_medium=email&amp;utm_campaign=2024_revenue" TargetMode="External"/><Relationship Id="rId540" Type="http://schemas.openxmlformats.org/officeDocument/2006/relationships/hyperlink" Target="https://thevc.kr/CFSolution?utm_source=sheet&amp;utm_medium=email&amp;utm_campaign=2024_revenue" TargetMode="External"/><Relationship Id="rId1135" Type="http://schemas.openxmlformats.org/officeDocument/2006/relationships/hyperlink" Target="https://thevc.kr/MAYMUST?utm_source=sheet&amp;utm_medium=email&amp;utm_campaign=2024_revenue" TargetMode="External"/><Relationship Id="rId2466" Type="http://schemas.openxmlformats.org/officeDocument/2006/relationships/hyperlink" Target="https://thevc.kr/Ajaschool?utm_source=sheet&amp;utm_medium=email&amp;utm_campaign=2024_revenue" TargetMode="External"/><Relationship Id="rId3796" Type="http://schemas.openxmlformats.org/officeDocument/2006/relationships/hyperlink" Target="https://thevc.kr/HUCASYSTEM?utm_source=sheet&amp;utm_medium=email&amp;utm_campaign=2024_revenue" TargetMode="External"/><Relationship Id="rId1125" Type="http://schemas.openxmlformats.org/officeDocument/2006/relationships/hyperlink" Target="https://thevc.kr/Idience?utm_source=sheet&amp;utm_medium=email&amp;utm_campaign=2024_revenue" TargetMode="External"/><Relationship Id="rId2456" Type="http://schemas.openxmlformats.org/officeDocument/2006/relationships/hyperlink" Target="https://thevc.kr/Dot?utm_source=sheet&amp;utm_medium=email&amp;utm_campaign=2024_revenue" TargetMode="External"/><Relationship Id="rId3788" Type="http://schemas.openxmlformats.org/officeDocument/2006/relationships/hyperlink" Target="https://thevc.kr/namsongvital?utm_source=sheet&amp;utm_medium=email&amp;utm_campaign=2024_revenue" TargetMode="External"/><Relationship Id="rId1126" Type="http://schemas.openxmlformats.org/officeDocument/2006/relationships/hyperlink" Target="https://thevc.kr/DASSTECH?utm_source=sheet&amp;utm_medium=email&amp;utm_campaign=2024_revenue" TargetMode="External"/><Relationship Id="rId2457" Type="http://schemas.openxmlformats.org/officeDocument/2006/relationships/hyperlink" Target="https://thevc.kr/SJmaterial?utm_source=sheet&amp;utm_medium=email&amp;utm_campaign=2024_revenue" TargetMode="External"/><Relationship Id="rId3787" Type="http://schemas.openxmlformats.org/officeDocument/2006/relationships/hyperlink" Target="https://thevc.kr/LearnBody?utm_source=sheet&amp;utm_medium=email&amp;utm_campaign=2024_revenue" TargetMode="External"/><Relationship Id="rId1127" Type="http://schemas.openxmlformats.org/officeDocument/2006/relationships/hyperlink" Target="https://thevc.kr/GadgetKorea?utm_source=sheet&amp;utm_medium=email&amp;utm_campaign=2024_revenue" TargetMode="External"/><Relationship Id="rId2458" Type="http://schemas.openxmlformats.org/officeDocument/2006/relationships/hyperlink" Target="https://thevc.kr/roandrucompany?utm_source=sheet&amp;utm_medium=email&amp;utm_campaign=2024_revenue" TargetMode="External"/><Relationship Id="rId1128" Type="http://schemas.openxmlformats.org/officeDocument/2006/relationships/hyperlink" Target="https://thevc.kr/PayandStore?utm_source=sheet&amp;utm_medium=email&amp;utm_campaign=2024_revenue" TargetMode="External"/><Relationship Id="rId2459" Type="http://schemas.openxmlformats.org/officeDocument/2006/relationships/hyperlink" Target="https://thevc.kr/Infinisoft?utm_source=sheet&amp;utm_medium=email&amp;utm_campaign=2024_revenue" TargetMode="External"/><Relationship Id="rId3789" Type="http://schemas.openxmlformats.org/officeDocument/2006/relationships/hyperlink" Target="https://thevc.kr/StressSolution?utm_source=sheet&amp;utm_medium=email&amp;utm_campaign=2024_revenue" TargetMode="External"/><Relationship Id="rId1129" Type="http://schemas.openxmlformats.org/officeDocument/2006/relationships/hyperlink" Target="https://thevc.kr/Sentience?utm_source=sheet&amp;utm_medium=email&amp;utm_campaign=2024_revenue" TargetMode="External"/><Relationship Id="rId536" Type="http://schemas.openxmlformats.org/officeDocument/2006/relationships/hyperlink" Target="https://thevc.kr/GiantChemical?utm_source=sheet&amp;utm_medium=email&amp;utm_campaign=2024_revenue" TargetMode="External"/><Relationship Id="rId535" Type="http://schemas.openxmlformats.org/officeDocument/2006/relationships/hyperlink" Target="https://thevc.kr/SherpaSpace?utm_source=sheet&amp;utm_medium=email&amp;utm_campaign=2024_revenue" TargetMode="External"/><Relationship Id="rId534" Type="http://schemas.openxmlformats.org/officeDocument/2006/relationships/hyperlink" Target="https://thevc.kr/ingstory?utm_source=sheet&amp;utm_medium=email&amp;utm_campaign=2024_revenue" TargetMode="External"/><Relationship Id="rId533" Type="http://schemas.openxmlformats.org/officeDocument/2006/relationships/hyperlink" Target="https://thevc.kr/Koreanlighting?utm_source=sheet&amp;utm_medium=email&amp;utm_campaign=2024_revenue" TargetMode="External"/><Relationship Id="rId539" Type="http://schemas.openxmlformats.org/officeDocument/2006/relationships/hyperlink" Target="https://thevc.kr/luvmom?utm_source=sheet&amp;utm_medium=email&amp;utm_campaign=2024_revenue" TargetMode="External"/><Relationship Id="rId538" Type="http://schemas.openxmlformats.org/officeDocument/2006/relationships/hyperlink" Target="https://thevc.kr/GRASSMEDI?utm_source=sheet&amp;utm_medium=email&amp;utm_campaign=2024_revenue" TargetMode="External"/><Relationship Id="rId537" Type="http://schemas.openxmlformats.org/officeDocument/2006/relationships/hyperlink" Target="https://thevc.kr/SpaceAdd?utm_source=sheet&amp;utm_medium=email&amp;utm_campaign=2024_revenue" TargetMode="External"/><Relationship Id="rId3780" Type="http://schemas.openxmlformats.org/officeDocument/2006/relationships/hyperlink" Target="https://thevc.kr/Docfriends?utm_source=sheet&amp;utm_medium=email&amp;utm_campaign=2024_revenue" TargetMode="External"/><Relationship Id="rId2450" Type="http://schemas.openxmlformats.org/officeDocument/2006/relationships/hyperlink" Target="https://thevc.kr/snuailab?utm_source=sheet&amp;utm_medium=email&amp;utm_campaign=2024_revenue" TargetMode="External"/><Relationship Id="rId3782" Type="http://schemas.openxmlformats.org/officeDocument/2006/relationships/hyperlink" Target="https://thevc.kr/DOTSCORPORATION?utm_source=sheet&amp;utm_medium=email&amp;utm_campaign=2024_revenue" TargetMode="External"/><Relationship Id="rId1120" Type="http://schemas.openxmlformats.org/officeDocument/2006/relationships/hyperlink" Target="https://thevc.kr/ban-life?utm_source=sheet&amp;utm_medium=email&amp;utm_campaign=2024_revenue" TargetMode="External"/><Relationship Id="rId2451" Type="http://schemas.openxmlformats.org/officeDocument/2006/relationships/hyperlink" Target="https://thevc.kr/AEGISENTERPRISE?utm_source=sheet&amp;utm_medium=email&amp;utm_campaign=2024_revenue" TargetMode="External"/><Relationship Id="rId3781" Type="http://schemas.openxmlformats.org/officeDocument/2006/relationships/hyperlink" Target="https://thevc.kr/MMILR?utm_source=sheet&amp;utm_medium=email&amp;utm_campaign=2024_revenue" TargetMode="External"/><Relationship Id="rId532" Type="http://schemas.openxmlformats.org/officeDocument/2006/relationships/hyperlink" Target="https://thevc.kr/GFI?utm_source=sheet&amp;utm_medium=email&amp;utm_campaign=2024_revenue" TargetMode="External"/><Relationship Id="rId1121" Type="http://schemas.openxmlformats.org/officeDocument/2006/relationships/hyperlink" Target="https://thevc.kr/PetiteMaison?utm_source=sheet&amp;utm_medium=email&amp;utm_campaign=2024_revenue" TargetMode="External"/><Relationship Id="rId2452" Type="http://schemas.openxmlformats.org/officeDocument/2006/relationships/hyperlink" Target="https://thevc.kr/Dambi?utm_source=sheet&amp;utm_medium=email&amp;utm_campaign=2024_revenue" TargetMode="External"/><Relationship Id="rId3784" Type="http://schemas.openxmlformats.org/officeDocument/2006/relationships/hyperlink" Target="https://thevc.kr/MEDiThings?utm_source=sheet&amp;utm_medium=email&amp;utm_campaign=2024_revenue" TargetMode="External"/><Relationship Id="rId531" Type="http://schemas.openxmlformats.org/officeDocument/2006/relationships/hyperlink" Target="https://thevc.kr/Kmong?utm_source=sheet&amp;utm_medium=email&amp;utm_campaign=2024_revenue" TargetMode="External"/><Relationship Id="rId1122" Type="http://schemas.openxmlformats.org/officeDocument/2006/relationships/hyperlink" Target="https://thevc.kr/STL?utm_source=sheet&amp;utm_medium=email&amp;utm_campaign=2024_revenue" TargetMode="External"/><Relationship Id="rId2453" Type="http://schemas.openxmlformats.org/officeDocument/2006/relationships/hyperlink" Target="https://thevc.kr/servo-tech?utm_source=sheet&amp;utm_medium=email&amp;utm_campaign=2024_revenue" TargetMode="External"/><Relationship Id="rId3783" Type="http://schemas.openxmlformats.org/officeDocument/2006/relationships/hyperlink" Target="https://thevc.kr/TechHeim?utm_source=sheet&amp;utm_medium=email&amp;utm_campaign=2024_revenue" TargetMode="External"/><Relationship Id="rId530" Type="http://schemas.openxmlformats.org/officeDocument/2006/relationships/hyperlink" Target="https://thevc.kr/MakeUs?utm_source=sheet&amp;utm_medium=email&amp;utm_campaign=2024_revenue" TargetMode="External"/><Relationship Id="rId1123" Type="http://schemas.openxmlformats.org/officeDocument/2006/relationships/hyperlink" Target="https://thevc.kr/vegestar?utm_source=sheet&amp;utm_medium=email&amp;utm_campaign=2024_revenue" TargetMode="External"/><Relationship Id="rId2454" Type="http://schemas.openxmlformats.org/officeDocument/2006/relationships/hyperlink" Target="https://thevc.kr/Mealzip?utm_source=sheet&amp;utm_medium=email&amp;utm_campaign=2024_revenue" TargetMode="External"/><Relationship Id="rId3786" Type="http://schemas.openxmlformats.org/officeDocument/2006/relationships/hyperlink" Target="https://thevc.kr/CUSTOMENT?utm_source=sheet&amp;utm_medium=email&amp;utm_campaign=2024_revenue" TargetMode="External"/><Relationship Id="rId1124" Type="http://schemas.openxmlformats.org/officeDocument/2006/relationships/hyperlink" Target="https://thevc.kr/BaramInternational?utm_source=sheet&amp;utm_medium=email&amp;utm_campaign=2024_revenue" TargetMode="External"/><Relationship Id="rId2455" Type="http://schemas.openxmlformats.org/officeDocument/2006/relationships/hyperlink" Target="https://thevc.kr/Looko?utm_source=sheet&amp;utm_medium=email&amp;utm_campaign=2024_revenue" TargetMode="External"/><Relationship Id="rId3785" Type="http://schemas.openxmlformats.org/officeDocument/2006/relationships/hyperlink" Target="https://thevc.kr/AFS?utm_source=sheet&amp;utm_medium=email&amp;utm_campaign=2024_revenue" TargetMode="External"/><Relationship Id="rId1158" Type="http://schemas.openxmlformats.org/officeDocument/2006/relationships/hyperlink" Target="https://thevc.kr/Nanoelectronics?utm_source=sheet&amp;utm_medium=email&amp;utm_campaign=2024_revenue" TargetMode="External"/><Relationship Id="rId2489" Type="http://schemas.openxmlformats.org/officeDocument/2006/relationships/hyperlink" Target="https://thevc.kr/FLC?utm_source=sheet&amp;utm_medium=email&amp;utm_campaign=2024_revenue" TargetMode="External"/><Relationship Id="rId1159" Type="http://schemas.openxmlformats.org/officeDocument/2006/relationships/hyperlink" Target="https://thevc.kr/KoreanProptech?utm_source=sheet&amp;utm_medium=email&amp;utm_campaign=2024_revenue" TargetMode="External"/><Relationship Id="rId569" Type="http://schemas.openxmlformats.org/officeDocument/2006/relationships/hyperlink" Target="https://thevc.kr/HYUNDAIVENDYS?utm_source=sheet&amp;utm_medium=email&amp;utm_campaign=2024_revenue" TargetMode="External"/><Relationship Id="rId568" Type="http://schemas.openxmlformats.org/officeDocument/2006/relationships/hyperlink" Target="https://thevc.kr/Macroact?utm_source=sheet&amp;utm_medium=email&amp;utm_campaign=2024_revenue" TargetMode="External"/><Relationship Id="rId567" Type="http://schemas.openxmlformats.org/officeDocument/2006/relationships/hyperlink" Target="https://thevc.kr/VMIC?utm_source=sheet&amp;utm_medium=email&amp;utm_campaign=2024_revenue" TargetMode="External"/><Relationship Id="rId566" Type="http://schemas.openxmlformats.org/officeDocument/2006/relationships/hyperlink" Target="https://thevc.kr/SNAPTAG?utm_source=sheet&amp;utm_medium=email&amp;utm_campaign=2024_revenue" TargetMode="External"/><Relationship Id="rId2480" Type="http://schemas.openxmlformats.org/officeDocument/2006/relationships/hyperlink" Target="https://thevc.kr/MetaiSquare?utm_source=sheet&amp;utm_medium=email&amp;utm_campaign=2024_revenue" TargetMode="External"/><Relationship Id="rId561" Type="http://schemas.openxmlformats.org/officeDocument/2006/relationships/hyperlink" Target="https://thevc.kr/AGMO?utm_source=sheet&amp;utm_medium=email&amp;utm_campaign=2024_revenue" TargetMode="External"/><Relationship Id="rId1150" Type="http://schemas.openxmlformats.org/officeDocument/2006/relationships/hyperlink" Target="https://thevc.kr/WealthGuide?utm_source=sheet&amp;utm_medium=email&amp;utm_campaign=2024_revenue" TargetMode="External"/><Relationship Id="rId2481" Type="http://schemas.openxmlformats.org/officeDocument/2006/relationships/hyperlink" Target="https://thevc.kr/in-eco?utm_source=sheet&amp;utm_medium=email&amp;utm_campaign=2024_revenue" TargetMode="External"/><Relationship Id="rId560" Type="http://schemas.openxmlformats.org/officeDocument/2006/relationships/hyperlink" Target="https://thevc.kr/CLASSUM?utm_source=sheet&amp;utm_medium=email&amp;utm_campaign=2024_revenue" TargetMode="External"/><Relationship Id="rId1151" Type="http://schemas.openxmlformats.org/officeDocument/2006/relationships/hyperlink" Target="https://thevc.kr/SuperPlanet?utm_source=sheet&amp;utm_medium=email&amp;utm_campaign=2024_revenue" TargetMode="External"/><Relationship Id="rId2482" Type="http://schemas.openxmlformats.org/officeDocument/2006/relationships/hyperlink" Target="https://thevc.kr/WildWave?utm_source=sheet&amp;utm_medium=email&amp;utm_campaign=2024_revenue" TargetMode="External"/><Relationship Id="rId1152" Type="http://schemas.openxmlformats.org/officeDocument/2006/relationships/hyperlink" Target="https://thevc.kr/Buzzni?utm_source=sheet&amp;utm_medium=email&amp;utm_campaign=2024_revenue" TargetMode="External"/><Relationship Id="rId2483" Type="http://schemas.openxmlformats.org/officeDocument/2006/relationships/hyperlink" Target="https://thevc.kr/CONSTANT?utm_source=sheet&amp;utm_medium=email&amp;utm_campaign=2024_revenue" TargetMode="External"/><Relationship Id="rId1153" Type="http://schemas.openxmlformats.org/officeDocument/2006/relationships/hyperlink" Target="https://thevc.kr/elspes?utm_source=sheet&amp;utm_medium=email&amp;utm_campaign=2024_revenue" TargetMode="External"/><Relationship Id="rId2484" Type="http://schemas.openxmlformats.org/officeDocument/2006/relationships/hyperlink" Target="https://thevc.kr/SAlphaTherapeutics?utm_source=sheet&amp;utm_medium=email&amp;utm_campaign=2024_revenue" TargetMode="External"/><Relationship Id="rId565" Type="http://schemas.openxmlformats.org/officeDocument/2006/relationships/hyperlink" Target="https://thevc.kr/OrangeGarden?utm_source=sheet&amp;utm_medium=email&amp;utm_campaign=2024_revenue" TargetMode="External"/><Relationship Id="rId1154" Type="http://schemas.openxmlformats.org/officeDocument/2006/relationships/hyperlink" Target="https://thevc.kr/AUTOPEDIA?utm_source=sheet&amp;utm_medium=email&amp;utm_campaign=2024_revenue" TargetMode="External"/><Relationship Id="rId2485" Type="http://schemas.openxmlformats.org/officeDocument/2006/relationships/hyperlink" Target="https://thevc.kr/KNIFEPLUS?utm_source=sheet&amp;utm_medium=email&amp;utm_campaign=2024_revenue" TargetMode="External"/><Relationship Id="rId564" Type="http://schemas.openxmlformats.org/officeDocument/2006/relationships/hyperlink" Target="https://thevc.kr/swiffy?utm_source=sheet&amp;utm_medium=email&amp;utm_campaign=2024_revenue" TargetMode="External"/><Relationship Id="rId1155" Type="http://schemas.openxmlformats.org/officeDocument/2006/relationships/hyperlink" Target="https://thevc.kr/entcrowd?utm_source=sheet&amp;utm_medium=email&amp;utm_campaign=2024_revenue" TargetMode="External"/><Relationship Id="rId2486" Type="http://schemas.openxmlformats.org/officeDocument/2006/relationships/hyperlink" Target="https://thevc.kr/RaonSurfyyResort?utm_source=sheet&amp;utm_medium=email&amp;utm_campaign=2024_revenue" TargetMode="External"/><Relationship Id="rId563" Type="http://schemas.openxmlformats.org/officeDocument/2006/relationships/hyperlink" Target="https://thevc.kr/Pion?utm_source=sheet&amp;utm_medium=email&amp;utm_campaign=2024_revenue" TargetMode="External"/><Relationship Id="rId1156" Type="http://schemas.openxmlformats.org/officeDocument/2006/relationships/hyperlink" Target="https://thevc.kr/WESTWORLD?utm_source=sheet&amp;utm_medium=email&amp;utm_campaign=2024_revenue" TargetMode="External"/><Relationship Id="rId2487" Type="http://schemas.openxmlformats.org/officeDocument/2006/relationships/hyperlink" Target="https://thevc.kr/lordsystem?utm_source=sheet&amp;utm_medium=email&amp;utm_campaign=2024_revenue" TargetMode="External"/><Relationship Id="rId562" Type="http://schemas.openxmlformats.org/officeDocument/2006/relationships/hyperlink" Target="https://thevc.kr/KB-ELEMENT?utm_source=sheet&amp;utm_medium=email&amp;utm_campaign=2024_revenue" TargetMode="External"/><Relationship Id="rId1157" Type="http://schemas.openxmlformats.org/officeDocument/2006/relationships/hyperlink" Target="https://thevc.kr/EGIS?utm_source=sheet&amp;utm_medium=email&amp;utm_campaign=2024_revenue" TargetMode="External"/><Relationship Id="rId2488" Type="http://schemas.openxmlformats.org/officeDocument/2006/relationships/hyperlink" Target="https://thevc.kr/MeerkatGames?utm_source=sheet&amp;utm_medium=email&amp;utm_campaign=2024_revenue" TargetMode="External"/><Relationship Id="rId1147" Type="http://schemas.openxmlformats.org/officeDocument/2006/relationships/hyperlink" Target="https://thevc.kr/SoVarGen?utm_source=sheet&amp;utm_medium=email&amp;utm_campaign=2024_revenue" TargetMode="External"/><Relationship Id="rId2478" Type="http://schemas.openxmlformats.org/officeDocument/2006/relationships/hyperlink" Target="https://thevc.kr/LabradorLabs?utm_source=sheet&amp;utm_medium=email&amp;utm_campaign=2024_revenue" TargetMode="External"/><Relationship Id="rId1148" Type="http://schemas.openxmlformats.org/officeDocument/2006/relationships/hyperlink" Target="https://thevc.kr/CJK?utm_source=sheet&amp;utm_medium=email&amp;utm_campaign=2024_revenue" TargetMode="External"/><Relationship Id="rId2479" Type="http://schemas.openxmlformats.org/officeDocument/2006/relationships/hyperlink" Target="https://thevc.kr/MZQcompany?utm_source=sheet&amp;utm_medium=email&amp;utm_campaign=2024_revenue" TargetMode="External"/><Relationship Id="rId1149" Type="http://schemas.openxmlformats.org/officeDocument/2006/relationships/hyperlink" Target="https://thevc.kr/TeeLabs?utm_source=sheet&amp;utm_medium=email&amp;utm_campaign=2024_revenue" TargetMode="External"/><Relationship Id="rId558" Type="http://schemas.openxmlformats.org/officeDocument/2006/relationships/hyperlink" Target="https://thevc.kr/Dtonic?utm_source=sheet&amp;utm_medium=email&amp;utm_campaign=2024_revenue" TargetMode="External"/><Relationship Id="rId557" Type="http://schemas.openxmlformats.org/officeDocument/2006/relationships/hyperlink" Target="https://thevc.kr/Liner?utm_source=sheet&amp;utm_medium=email&amp;utm_campaign=2024_revenue" TargetMode="External"/><Relationship Id="rId556" Type="http://schemas.openxmlformats.org/officeDocument/2006/relationships/hyperlink" Target="https://thevc.kr/WHYNOTMedia?utm_source=sheet&amp;utm_medium=email&amp;utm_campaign=2024_revenue" TargetMode="External"/><Relationship Id="rId555" Type="http://schemas.openxmlformats.org/officeDocument/2006/relationships/hyperlink" Target="https://thevc.kr/OLIMPLANET?utm_source=sheet&amp;utm_medium=email&amp;utm_campaign=2024_revenue" TargetMode="External"/><Relationship Id="rId559" Type="http://schemas.openxmlformats.org/officeDocument/2006/relationships/hyperlink" Target="https://thevc.kr/Liche?utm_source=sheet&amp;utm_medium=email&amp;utm_campaign=2024_revenue" TargetMode="External"/><Relationship Id="rId550" Type="http://schemas.openxmlformats.org/officeDocument/2006/relationships/hyperlink" Target="https://thevc.kr/MADNGINE?utm_source=sheet&amp;utm_medium=email&amp;utm_campaign=2024_revenue" TargetMode="External"/><Relationship Id="rId2470" Type="http://schemas.openxmlformats.org/officeDocument/2006/relationships/hyperlink" Target="https://thevc.kr/TNS?utm_source=sheet&amp;utm_medium=email&amp;utm_campaign=2024_revenue" TargetMode="External"/><Relationship Id="rId1140" Type="http://schemas.openxmlformats.org/officeDocument/2006/relationships/hyperlink" Target="https://thevc.kr/Plaif?utm_source=sheet&amp;utm_medium=email&amp;utm_campaign=2024_revenue" TargetMode="External"/><Relationship Id="rId2471" Type="http://schemas.openxmlformats.org/officeDocument/2006/relationships/hyperlink" Target="https://thevc.kr/AHES?utm_source=sheet&amp;utm_medium=email&amp;utm_campaign=2024_revenue" TargetMode="External"/><Relationship Id="rId1141" Type="http://schemas.openxmlformats.org/officeDocument/2006/relationships/hyperlink" Target="https://thevc.kr/PulseAd?utm_source=sheet&amp;utm_medium=email&amp;utm_campaign=2024_revenue" TargetMode="External"/><Relationship Id="rId2472" Type="http://schemas.openxmlformats.org/officeDocument/2006/relationships/hyperlink" Target="https://thevc.kr/WeAreFriends?utm_source=sheet&amp;utm_medium=email&amp;utm_campaign=2024_revenue" TargetMode="External"/><Relationship Id="rId1142" Type="http://schemas.openxmlformats.org/officeDocument/2006/relationships/hyperlink" Target="https://thevc.kr/SPACEPET?utm_source=sheet&amp;utm_medium=email&amp;utm_campaign=2024_revenue" TargetMode="External"/><Relationship Id="rId2473" Type="http://schemas.openxmlformats.org/officeDocument/2006/relationships/hyperlink" Target="https://thevc.kr/Ascend?utm_source=sheet&amp;utm_medium=email&amp;utm_campaign=2024_revenue" TargetMode="External"/><Relationship Id="rId554" Type="http://schemas.openxmlformats.org/officeDocument/2006/relationships/hyperlink" Target="https://thevc.kr/Bithumb?utm_source=sheet&amp;utm_medium=email&amp;utm_campaign=2024_revenue" TargetMode="External"/><Relationship Id="rId1143" Type="http://schemas.openxmlformats.org/officeDocument/2006/relationships/hyperlink" Target="https://thevc.kr/Alethio?utm_source=sheet&amp;utm_medium=email&amp;utm_campaign=2024_revenue" TargetMode="External"/><Relationship Id="rId2474" Type="http://schemas.openxmlformats.org/officeDocument/2006/relationships/hyperlink" Target="https://thevc.kr/PepperStones?utm_source=sheet&amp;utm_medium=email&amp;utm_campaign=2024_revenue" TargetMode="External"/><Relationship Id="rId553" Type="http://schemas.openxmlformats.org/officeDocument/2006/relationships/hyperlink" Target="https://thevc.kr/POEN?utm_source=sheet&amp;utm_medium=email&amp;utm_campaign=2024_revenue" TargetMode="External"/><Relationship Id="rId1144" Type="http://schemas.openxmlformats.org/officeDocument/2006/relationships/hyperlink" Target="https://thevc.kr/teamreboott?utm_source=sheet&amp;utm_medium=email&amp;utm_campaign=2024_revenue" TargetMode="External"/><Relationship Id="rId2475" Type="http://schemas.openxmlformats.org/officeDocument/2006/relationships/hyperlink" Target="https://thevc.kr/ChemE?utm_source=sheet&amp;utm_medium=email&amp;utm_campaign=2024_revenue" TargetMode="External"/><Relationship Id="rId552" Type="http://schemas.openxmlformats.org/officeDocument/2006/relationships/hyperlink" Target="https://thevc.kr/TESCOM?utm_source=sheet&amp;utm_medium=email&amp;utm_campaign=2024_revenue" TargetMode="External"/><Relationship Id="rId1145" Type="http://schemas.openxmlformats.org/officeDocument/2006/relationships/hyperlink" Target="https://thevc.kr/CultureHero?utm_source=sheet&amp;utm_medium=email&amp;utm_campaign=2024_revenue" TargetMode="External"/><Relationship Id="rId2476" Type="http://schemas.openxmlformats.org/officeDocument/2006/relationships/hyperlink" Target="https://thevc.kr/PITIN?utm_source=sheet&amp;utm_medium=email&amp;utm_campaign=2024_revenue" TargetMode="External"/><Relationship Id="rId551" Type="http://schemas.openxmlformats.org/officeDocument/2006/relationships/hyperlink" Target="https://thevc.kr/MarqVision?utm_source=sheet&amp;utm_medium=email&amp;utm_campaign=2024_revenue" TargetMode="External"/><Relationship Id="rId1146" Type="http://schemas.openxmlformats.org/officeDocument/2006/relationships/hyperlink" Target="https://thevc.kr/Meditherapy?utm_source=sheet&amp;utm_medium=email&amp;utm_campaign=2024_revenue" TargetMode="External"/><Relationship Id="rId2477" Type="http://schemas.openxmlformats.org/officeDocument/2006/relationships/hyperlink" Target="https://thevc.kr/MOSTAPES?utm_source=sheet&amp;utm_medium=email&amp;utm_campaign=2024_revenue" TargetMode="External"/><Relationship Id="rId495" Type="http://schemas.openxmlformats.org/officeDocument/2006/relationships/hyperlink" Target="https://thevc.kr/EcubeLabs?utm_source=sheet&amp;utm_medium=email&amp;utm_campaign=2024_revenue" TargetMode="External"/><Relationship Id="rId494" Type="http://schemas.openxmlformats.org/officeDocument/2006/relationships/hyperlink" Target="https://thevc.kr/NeuracleScience?utm_source=sheet&amp;utm_medium=email&amp;utm_campaign=2024_revenue" TargetMode="External"/><Relationship Id="rId493" Type="http://schemas.openxmlformats.org/officeDocument/2006/relationships/hyperlink" Target="https://thevc.kr/ECISCOSMETIC?utm_source=sheet&amp;utm_medium=email&amp;utm_campaign=2024_revenue" TargetMode="External"/><Relationship Id="rId492" Type="http://schemas.openxmlformats.org/officeDocument/2006/relationships/hyperlink" Target="https://thevc.kr/BANOLIMPIZZA?utm_source=sheet&amp;utm_medium=email&amp;utm_campaign=2024_revenue" TargetMode="External"/><Relationship Id="rId499" Type="http://schemas.openxmlformats.org/officeDocument/2006/relationships/hyperlink" Target="https://thevc.kr/IRISBRIGHT?utm_source=sheet&amp;utm_medium=email&amp;utm_campaign=2024_revenue" TargetMode="External"/><Relationship Id="rId498" Type="http://schemas.openxmlformats.org/officeDocument/2006/relationships/hyperlink" Target="https://thevc.kr/TreasureHunter?utm_source=sheet&amp;utm_medium=email&amp;utm_campaign=2024_revenue" TargetMode="External"/><Relationship Id="rId497" Type="http://schemas.openxmlformats.org/officeDocument/2006/relationships/hyperlink" Target="https://thevc.kr/LOGOSSYSTEM?utm_source=sheet&amp;utm_medium=email&amp;utm_campaign=2024_revenue" TargetMode="External"/><Relationship Id="rId496" Type="http://schemas.openxmlformats.org/officeDocument/2006/relationships/hyperlink" Target="https://thevc.kr/4DReplay?utm_source=sheet&amp;utm_medium=email&amp;utm_campaign=2024_revenue" TargetMode="External"/><Relationship Id="rId3810" Type="http://schemas.openxmlformats.org/officeDocument/2006/relationships/hyperlink" Target="https://thevc.kr/AIVIS?utm_source=sheet&amp;utm_medium=email&amp;utm_campaign=2024_revenue" TargetMode="External"/><Relationship Id="rId3812" Type="http://schemas.openxmlformats.org/officeDocument/2006/relationships/hyperlink" Target="https://thevc.kr/KoreaMedicare?utm_source=sheet&amp;utm_medium=email&amp;utm_campaign=2024_revenue" TargetMode="External"/><Relationship Id="rId3811" Type="http://schemas.openxmlformats.org/officeDocument/2006/relationships/hyperlink" Target="https://thevc.kr/PMx?utm_source=sheet&amp;utm_medium=email&amp;utm_campaign=2024_revenue" TargetMode="External"/><Relationship Id="rId3814" Type="http://schemas.openxmlformats.org/officeDocument/2006/relationships/hyperlink" Target="https://thevc.kr/KSBTUGEN?utm_source=sheet&amp;utm_medium=email&amp;utm_campaign=2024_revenue" TargetMode="External"/><Relationship Id="rId3813" Type="http://schemas.openxmlformats.org/officeDocument/2006/relationships/hyperlink" Target="https://thevc.kr/DENEER?utm_source=sheet&amp;utm_medium=email&amp;utm_campaign=2024_revenue" TargetMode="External"/><Relationship Id="rId3816" Type="http://schemas.openxmlformats.org/officeDocument/2006/relationships/hyperlink" Target="https://thevc.kr/Radisen?utm_source=sheet&amp;utm_medium=email&amp;utm_campaign=2024_revenue" TargetMode="External"/><Relationship Id="rId3815" Type="http://schemas.openxmlformats.org/officeDocument/2006/relationships/hyperlink" Target="https://thevc.kr/PLABiologics?utm_source=sheet&amp;utm_medium=email&amp;utm_campaign=2024_revenue" TargetMode="External"/><Relationship Id="rId3818" Type="http://schemas.openxmlformats.org/officeDocument/2006/relationships/hyperlink" Target="https://thevc.kr/MIRACURE?utm_source=sheet&amp;utm_medium=email&amp;utm_campaign=2024_revenue" TargetMode="External"/><Relationship Id="rId3817" Type="http://schemas.openxmlformats.org/officeDocument/2006/relationships/hyperlink" Target="https://thevc.kr/SBSYSTEMS?utm_source=sheet&amp;utm_medium=email&amp;utm_campaign=2024_revenue" TargetMode="External"/><Relationship Id="rId3819" Type="http://schemas.openxmlformats.org/officeDocument/2006/relationships/hyperlink" Target="https://thevc.kr/inspharmtech?utm_source=sheet&amp;utm_medium=email&amp;utm_campaign=2024_revenue" TargetMode="External"/><Relationship Id="rId3801" Type="http://schemas.openxmlformats.org/officeDocument/2006/relationships/hyperlink" Target="https://thevc.kr/ARKgenBioscions?utm_source=sheet&amp;utm_medium=email&amp;utm_campaign=2024_revenue" TargetMode="External"/><Relationship Id="rId3800" Type="http://schemas.openxmlformats.org/officeDocument/2006/relationships/hyperlink" Target="https://thevc.kr/InVisionLab?utm_source=sheet&amp;utm_medium=email&amp;utm_campaign=2024_revenue" TargetMode="External"/><Relationship Id="rId3803" Type="http://schemas.openxmlformats.org/officeDocument/2006/relationships/hyperlink" Target="https://thevc.kr/IMsystem?utm_source=sheet&amp;utm_medium=email&amp;utm_campaign=2024_revenue" TargetMode="External"/><Relationship Id="rId3802" Type="http://schemas.openxmlformats.org/officeDocument/2006/relationships/hyperlink" Target="https://thevc.kr/PROID?utm_source=sheet&amp;utm_medium=email&amp;utm_campaign=2024_revenue" TargetMode="External"/><Relationship Id="rId3805" Type="http://schemas.openxmlformats.org/officeDocument/2006/relationships/hyperlink" Target="https://thevc.kr/StemExone?utm_source=sheet&amp;utm_medium=email&amp;utm_campaign=2024_revenue" TargetMode="External"/><Relationship Id="rId3804" Type="http://schemas.openxmlformats.org/officeDocument/2006/relationships/hyperlink" Target="https://thevc.kr/Inovon?utm_source=sheet&amp;utm_medium=email&amp;utm_campaign=2024_revenue" TargetMode="External"/><Relationship Id="rId3807" Type="http://schemas.openxmlformats.org/officeDocument/2006/relationships/hyperlink" Target="https://thevc.kr/ICLO?utm_source=sheet&amp;utm_medium=email&amp;utm_campaign=2024_revenue" TargetMode="External"/><Relationship Id="rId3806" Type="http://schemas.openxmlformats.org/officeDocument/2006/relationships/hyperlink" Target="https://thevc.kr/AIMBLE?utm_source=sheet&amp;utm_medium=email&amp;utm_campaign=2024_revenue" TargetMode="External"/><Relationship Id="rId3809" Type="http://schemas.openxmlformats.org/officeDocument/2006/relationships/hyperlink" Target="https://thevc.kr/genomeforme?utm_source=sheet&amp;utm_medium=email&amp;utm_campaign=2024_revenue" TargetMode="External"/><Relationship Id="rId3808" Type="http://schemas.openxmlformats.org/officeDocument/2006/relationships/hyperlink" Target="https://thevc.kr/ascentsports?utm_source=sheet&amp;utm_medium=email&amp;utm_campaign=2024_revenue" TargetMode="External"/><Relationship Id="rId1213" Type="http://schemas.openxmlformats.org/officeDocument/2006/relationships/hyperlink" Target="https://thevc.kr/NEXEL?utm_source=sheet&amp;utm_medium=email&amp;utm_campaign=2024_revenue" TargetMode="External"/><Relationship Id="rId2544" Type="http://schemas.openxmlformats.org/officeDocument/2006/relationships/hyperlink" Target="https://thevc.kr/CNRI?utm_source=sheet&amp;utm_medium=email&amp;utm_campaign=2024_revenue" TargetMode="External"/><Relationship Id="rId3876" Type="http://schemas.openxmlformats.org/officeDocument/2006/relationships/hyperlink" Target="https://thevc.kr/TETRASIGNUM?utm_source=sheet&amp;utm_medium=email&amp;utm_campaign=2024_revenue" TargetMode="External"/><Relationship Id="rId1214" Type="http://schemas.openxmlformats.org/officeDocument/2006/relationships/hyperlink" Target="https://thevc.kr/INGENT?utm_source=sheet&amp;utm_medium=email&amp;utm_campaign=2024_revenue" TargetMode="External"/><Relationship Id="rId2545" Type="http://schemas.openxmlformats.org/officeDocument/2006/relationships/hyperlink" Target="https://thevc.kr/UNICOMZ?utm_source=sheet&amp;utm_medium=email&amp;utm_campaign=2024_revenue" TargetMode="External"/><Relationship Id="rId3875" Type="http://schemas.openxmlformats.org/officeDocument/2006/relationships/hyperlink" Target="https://thevc.kr/doublemsocialcompany?utm_source=sheet&amp;utm_medium=email&amp;utm_campaign=2024_revenue" TargetMode="External"/><Relationship Id="rId1215" Type="http://schemas.openxmlformats.org/officeDocument/2006/relationships/hyperlink" Target="https://thevc.kr/Mindlogic?utm_source=sheet&amp;utm_medium=email&amp;utm_campaign=2024_revenue" TargetMode="External"/><Relationship Id="rId2546" Type="http://schemas.openxmlformats.org/officeDocument/2006/relationships/hyperlink" Target="https://thevc.kr/RobotsandDesign?utm_source=sheet&amp;utm_medium=email&amp;utm_campaign=2024_revenue" TargetMode="External"/><Relationship Id="rId3878" Type="http://schemas.openxmlformats.org/officeDocument/2006/relationships/hyperlink" Target="https://thevc.kr/QUVITBIO?utm_source=sheet&amp;utm_medium=email&amp;utm_campaign=2024_revenue" TargetMode="External"/><Relationship Id="rId1216" Type="http://schemas.openxmlformats.org/officeDocument/2006/relationships/hyperlink" Target="https://thevc.kr/UDID?utm_source=sheet&amp;utm_medium=email&amp;utm_campaign=2024_revenue" TargetMode="External"/><Relationship Id="rId2547" Type="http://schemas.openxmlformats.org/officeDocument/2006/relationships/hyperlink" Target="https://thevc.kr/eflow?utm_source=sheet&amp;utm_medium=email&amp;utm_campaign=2024_revenue" TargetMode="External"/><Relationship Id="rId3877" Type="http://schemas.openxmlformats.org/officeDocument/2006/relationships/hyperlink" Target="https://thevc.kr/RAID?utm_source=sheet&amp;utm_medium=email&amp;utm_campaign=2024_revenue" TargetMode="External"/><Relationship Id="rId1217" Type="http://schemas.openxmlformats.org/officeDocument/2006/relationships/hyperlink" Target="https://thevc.kr/UTplusInteractive?utm_source=sheet&amp;utm_medium=email&amp;utm_campaign=2024_revenue" TargetMode="External"/><Relationship Id="rId2548" Type="http://schemas.openxmlformats.org/officeDocument/2006/relationships/hyperlink" Target="https://thevc.kr/Neutune?utm_source=sheet&amp;utm_medium=email&amp;utm_campaign=2024_revenue" TargetMode="External"/><Relationship Id="rId1218" Type="http://schemas.openxmlformats.org/officeDocument/2006/relationships/hyperlink" Target="https://thevc.kr/YOLO?utm_source=sheet&amp;utm_medium=email&amp;utm_campaign=2024_revenue" TargetMode="External"/><Relationship Id="rId2549" Type="http://schemas.openxmlformats.org/officeDocument/2006/relationships/hyperlink" Target="https://thevc.kr/EasySystem?utm_source=sheet&amp;utm_medium=email&amp;utm_campaign=2024_revenue" TargetMode="External"/><Relationship Id="rId3879" Type="http://schemas.openxmlformats.org/officeDocument/2006/relationships/hyperlink" Target="https://thevc.kr/Mediaiplus?utm_source=sheet&amp;utm_medium=email&amp;utm_campaign=2024_revenue" TargetMode="External"/><Relationship Id="rId1219" Type="http://schemas.openxmlformats.org/officeDocument/2006/relationships/hyperlink" Target="https://thevc.kr/sepratek?utm_source=sheet&amp;utm_medium=email&amp;utm_campaign=2024_revenue" TargetMode="External"/><Relationship Id="rId3870" Type="http://schemas.openxmlformats.org/officeDocument/2006/relationships/hyperlink" Target="https://thevc.kr/3DONS?utm_source=sheet&amp;utm_medium=email&amp;utm_campaign=2024_revenue" TargetMode="External"/><Relationship Id="rId2540" Type="http://schemas.openxmlformats.org/officeDocument/2006/relationships/hyperlink" Target="https://thevc.kr/Cheonggeurami?utm_source=sheet&amp;utm_medium=email&amp;utm_campaign=2024_revenue" TargetMode="External"/><Relationship Id="rId3872" Type="http://schemas.openxmlformats.org/officeDocument/2006/relationships/hyperlink" Target="https://thevc.kr/TI?utm_source=sheet&amp;utm_medium=email&amp;utm_campaign=2024_revenue" TargetMode="External"/><Relationship Id="rId1210" Type="http://schemas.openxmlformats.org/officeDocument/2006/relationships/hyperlink" Target="https://thevc.kr/mobinn?utm_source=sheet&amp;utm_medium=email&amp;utm_campaign=2024_revenue" TargetMode="External"/><Relationship Id="rId2541" Type="http://schemas.openxmlformats.org/officeDocument/2006/relationships/hyperlink" Target="https://thevc.kr/Laurenchoocompany?utm_source=sheet&amp;utm_medium=email&amp;utm_campaign=2024_revenue" TargetMode="External"/><Relationship Id="rId3871" Type="http://schemas.openxmlformats.org/officeDocument/2006/relationships/hyperlink" Target="https://thevc.kr/digitalnutrition?utm_source=sheet&amp;utm_medium=email&amp;utm_campaign=2024_revenue" TargetMode="External"/><Relationship Id="rId1211" Type="http://schemas.openxmlformats.org/officeDocument/2006/relationships/hyperlink" Target="https://thevc.kr/FoodAssemble?utm_source=sheet&amp;utm_medium=email&amp;utm_campaign=2024_revenue" TargetMode="External"/><Relationship Id="rId2542" Type="http://schemas.openxmlformats.org/officeDocument/2006/relationships/hyperlink" Target="https://thevc.kr/RightRoute?utm_source=sheet&amp;utm_medium=email&amp;utm_campaign=2024_revenue" TargetMode="External"/><Relationship Id="rId3874" Type="http://schemas.openxmlformats.org/officeDocument/2006/relationships/hyperlink" Target="https://thevc.kr/CHUNGMED?utm_source=sheet&amp;utm_medium=email&amp;utm_campaign=2024_revenue" TargetMode="External"/><Relationship Id="rId1212" Type="http://schemas.openxmlformats.org/officeDocument/2006/relationships/hyperlink" Target="https://thevc.kr/blisspack?utm_source=sheet&amp;utm_medium=email&amp;utm_campaign=2024_revenue" TargetMode="External"/><Relationship Id="rId2543" Type="http://schemas.openxmlformats.org/officeDocument/2006/relationships/hyperlink" Target="https://thevc.kr/MEDITULIP?utm_source=sheet&amp;utm_medium=email&amp;utm_campaign=2024_revenue" TargetMode="External"/><Relationship Id="rId3873" Type="http://schemas.openxmlformats.org/officeDocument/2006/relationships/hyperlink" Target="https://thevc.kr/merihand?utm_source=sheet&amp;utm_medium=email&amp;utm_campaign=2024_revenue" TargetMode="External"/><Relationship Id="rId1202" Type="http://schemas.openxmlformats.org/officeDocument/2006/relationships/hyperlink" Target="https://thevc.kr/YMX?utm_source=sheet&amp;utm_medium=email&amp;utm_campaign=2024_revenue" TargetMode="External"/><Relationship Id="rId2533" Type="http://schemas.openxmlformats.org/officeDocument/2006/relationships/hyperlink" Target="https://thevc.kr/NewtreeIndustries?utm_source=sheet&amp;utm_medium=email&amp;utm_campaign=2024_revenue" TargetMode="External"/><Relationship Id="rId3865" Type="http://schemas.openxmlformats.org/officeDocument/2006/relationships/hyperlink" Target="https://thevc.kr/UrbanDataLab?utm_source=sheet&amp;utm_medium=email&amp;utm_campaign=2024_revenue" TargetMode="External"/><Relationship Id="rId1203" Type="http://schemas.openxmlformats.org/officeDocument/2006/relationships/hyperlink" Target="https://thevc.kr/onitkorea?utm_source=sheet&amp;utm_medium=email&amp;utm_campaign=2024_revenue" TargetMode="External"/><Relationship Id="rId2534" Type="http://schemas.openxmlformats.org/officeDocument/2006/relationships/hyperlink" Target="https://thevc.kr/FreeTelecom?utm_source=sheet&amp;utm_medium=email&amp;utm_campaign=2024_revenue" TargetMode="External"/><Relationship Id="rId3864" Type="http://schemas.openxmlformats.org/officeDocument/2006/relationships/hyperlink" Target="https://thevc.kr/Mabo?utm_source=sheet&amp;utm_medium=email&amp;utm_campaign=2024_revenue" TargetMode="External"/><Relationship Id="rId1204" Type="http://schemas.openxmlformats.org/officeDocument/2006/relationships/hyperlink" Target="https://thevc.kr/RENZULLIEDUTAINMENT?utm_source=sheet&amp;utm_medium=email&amp;utm_campaign=2024_revenue" TargetMode="External"/><Relationship Id="rId2535" Type="http://schemas.openxmlformats.org/officeDocument/2006/relationships/hyperlink" Target="https://thevc.kr/Commcell?utm_source=sheet&amp;utm_medium=email&amp;utm_campaign=2024_revenue" TargetMode="External"/><Relationship Id="rId3867" Type="http://schemas.openxmlformats.org/officeDocument/2006/relationships/hyperlink" Target="https://thevc.kr/Spidercore?utm_source=sheet&amp;utm_medium=email&amp;utm_campaign=2024_revenue" TargetMode="External"/><Relationship Id="rId1205" Type="http://schemas.openxmlformats.org/officeDocument/2006/relationships/hyperlink" Target="https://thevc.kr/HanaBioTech?utm_source=sheet&amp;utm_medium=email&amp;utm_campaign=2024_revenue" TargetMode="External"/><Relationship Id="rId2536" Type="http://schemas.openxmlformats.org/officeDocument/2006/relationships/hyperlink" Target="https://thevc.kr/AU?utm_source=sheet&amp;utm_medium=email&amp;utm_campaign=2024_revenue" TargetMode="External"/><Relationship Id="rId3866" Type="http://schemas.openxmlformats.org/officeDocument/2006/relationships/hyperlink" Target="https://thevc.kr/sci-keyBiotech?utm_source=sheet&amp;utm_medium=email&amp;utm_campaign=2024_revenue" TargetMode="External"/><Relationship Id="rId1206" Type="http://schemas.openxmlformats.org/officeDocument/2006/relationships/hyperlink" Target="https://thevc.kr/FUSTLab?utm_source=sheet&amp;utm_medium=email&amp;utm_campaign=2024_revenue" TargetMode="External"/><Relationship Id="rId2537" Type="http://schemas.openxmlformats.org/officeDocument/2006/relationships/hyperlink" Target="https://thevc.kr/tooning?utm_source=sheet&amp;utm_medium=email&amp;utm_campaign=2024_revenue" TargetMode="External"/><Relationship Id="rId3869" Type="http://schemas.openxmlformats.org/officeDocument/2006/relationships/hyperlink" Target="https://thevc.kr/NURFIT?utm_source=sheet&amp;utm_medium=email&amp;utm_campaign=2024_revenue" TargetMode="External"/><Relationship Id="rId1207" Type="http://schemas.openxmlformats.org/officeDocument/2006/relationships/hyperlink" Target="https://thevc.kr/AVATYE?utm_source=sheet&amp;utm_medium=email&amp;utm_campaign=2024_revenue" TargetMode="External"/><Relationship Id="rId2538" Type="http://schemas.openxmlformats.org/officeDocument/2006/relationships/hyperlink" Target="https://thevc.kr/ZIOVISION?utm_source=sheet&amp;utm_medium=email&amp;utm_campaign=2024_revenue" TargetMode="External"/><Relationship Id="rId3868" Type="http://schemas.openxmlformats.org/officeDocument/2006/relationships/hyperlink" Target="https://thevc.kr/JnKYM?utm_source=sheet&amp;utm_medium=email&amp;utm_campaign=2024_revenue" TargetMode="External"/><Relationship Id="rId1208" Type="http://schemas.openxmlformats.org/officeDocument/2006/relationships/hyperlink" Target="https://thevc.kr/HONESTMEAL?utm_source=sheet&amp;utm_medium=email&amp;utm_campaign=2024_revenue" TargetMode="External"/><Relationship Id="rId2539" Type="http://schemas.openxmlformats.org/officeDocument/2006/relationships/hyperlink" Target="https://thevc.kr/Mediwellholdings?utm_source=sheet&amp;utm_medium=email&amp;utm_campaign=2024_revenue" TargetMode="External"/><Relationship Id="rId1209" Type="http://schemas.openxmlformats.org/officeDocument/2006/relationships/hyperlink" Target="https://thevc.kr/ermore?utm_source=sheet&amp;utm_medium=email&amp;utm_campaign=2024_revenue" TargetMode="External"/><Relationship Id="rId3861" Type="http://schemas.openxmlformats.org/officeDocument/2006/relationships/hyperlink" Target="https://thevc.kr/livelively?utm_source=sheet&amp;utm_medium=email&amp;utm_campaign=2024_revenue" TargetMode="External"/><Relationship Id="rId2530" Type="http://schemas.openxmlformats.org/officeDocument/2006/relationships/hyperlink" Target="https://thevc.kr/LabtoBottle?utm_source=sheet&amp;utm_medium=email&amp;utm_campaign=2024_revenue" TargetMode="External"/><Relationship Id="rId3860" Type="http://schemas.openxmlformats.org/officeDocument/2006/relationships/hyperlink" Target="https://thevc.kr/u2medtek?utm_source=sheet&amp;utm_medium=email&amp;utm_campaign=2024_revenue" TargetMode="External"/><Relationship Id="rId1200" Type="http://schemas.openxmlformats.org/officeDocument/2006/relationships/hyperlink" Target="https://thevc.kr/Urbanplay?utm_source=sheet&amp;utm_medium=email&amp;utm_campaign=2024_revenue" TargetMode="External"/><Relationship Id="rId2531" Type="http://schemas.openxmlformats.org/officeDocument/2006/relationships/hyperlink" Target="https://thevc.kr/Nurihaus?utm_source=sheet&amp;utm_medium=email&amp;utm_campaign=2024_revenue" TargetMode="External"/><Relationship Id="rId3863" Type="http://schemas.openxmlformats.org/officeDocument/2006/relationships/hyperlink" Target="https://thevc.kr/Ysselection?utm_source=sheet&amp;utm_medium=email&amp;utm_campaign=2024_revenue" TargetMode="External"/><Relationship Id="rId1201" Type="http://schemas.openxmlformats.org/officeDocument/2006/relationships/hyperlink" Target="https://thevc.kr/Heum?utm_source=sheet&amp;utm_medium=email&amp;utm_campaign=2024_revenue" TargetMode="External"/><Relationship Id="rId2532" Type="http://schemas.openxmlformats.org/officeDocument/2006/relationships/hyperlink" Target="https://thevc.kr/en-gain?utm_source=sheet&amp;utm_medium=email&amp;utm_campaign=2024_revenue" TargetMode="External"/><Relationship Id="rId3862" Type="http://schemas.openxmlformats.org/officeDocument/2006/relationships/hyperlink" Target="https://thevc.kr/Medinode?utm_source=sheet&amp;utm_medium=email&amp;utm_campaign=2024_revenue" TargetMode="External"/><Relationship Id="rId1235" Type="http://schemas.openxmlformats.org/officeDocument/2006/relationships/hyperlink" Target="https://thevc.kr/samjungdevelopment?utm_source=sheet&amp;utm_medium=email&amp;utm_campaign=2024_revenue" TargetMode="External"/><Relationship Id="rId2566" Type="http://schemas.openxmlformats.org/officeDocument/2006/relationships/hyperlink" Target="https://thevc.kr/sijung?utm_source=sheet&amp;utm_medium=email&amp;utm_campaign=2024_revenue" TargetMode="External"/><Relationship Id="rId3898" Type="http://schemas.openxmlformats.org/officeDocument/2006/relationships/hyperlink" Target="https://thevc.kr/8-margin?utm_source=sheet&amp;utm_medium=email&amp;utm_campaign=2024_revenue" TargetMode="External"/><Relationship Id="rId1236" Type="http://schemas.openxmlformats.org/officeDocument/2006/relationships/hyperlink" Target="https://thevc.kr/Vacatio?utm_source=sheet&amp;utm_medium=email&amp;utm_campaign=2024_revenue" TargetMode="External"/><Relationship Id="rId2567" Type="http://schemas.openxmlformats.org/officeDocument/2006/relationships/hyperlink" Target="https://thevc.kr/LUXSPO?utm_source=sheet&amp;utm_medium=email&amp;utm_campaign=2024_revenue" TargetMode="External"/><Relationship Id="rId3897" Type="http://schemas.openxmlformats.org/officeDocument/2006/relationships/hyperlink" Target="https://thevc.kr/parenchymaBiotech?utm_source=sheet&amp;utm_medium=email&amp;utm_campaign=2024_revenue" TargetMode="External"/><Relationship Id="rId1237" Type="http://schemas.openxmlformats.org/officeDocument/2006/relationships/hyperlink" Target="https://thevc.kr/MoatAI?utm_source=sheet&amp;utm_medium=email&amp;utm_campaign=2024_revenue" TargetMode="External"/><Relationship Id="rId2568" Type="http://schemas.openxmlformats.org/officeDocument/2006/relationships/hyperlink" Target="https://thevc.kr/pinesolution?utm_source=sheet&amp;utm_medium=email&amp;utm_campaign=2024_revenue" TargetMode="External"/><Relationship Id="rId1238" Type="http://schemas.openxmlformats.org/officeDocument/2006/relationships/hyperlink" Target="https://thevc.kr/CARETGAMES?utm_source=sheet&amp;utm_medium=email&amp;utm_campaign=2024_revenue" TargetMode="External"/><Relationship Id="rId2569" Type="http://schemas.openxmlformats.org/officeDocument/2006/relationships/hyperlink" Target="https://thevc.kr/WithPoints?utm_source=sheet&amp;utm_medium=email&amp;utm_campaign=2024_revenue" TargetMode="External"/><Relationship Id="rId3899" Type="http://schemas.openxmlformats.org/officeDocument/2006/relationships/hyperlink" Target="https://thevc.kr/OTIKorea?utm_source=sheet&amp;utm_medium=email&amp;utm_campaign=2024_revenue" TargetMode="External"/><Relationship Id="rId1239" Type="http://schemas.openxmlformats.org/officeDocument/2006/relationships/hyperlink" Target="https://thevc.kr/WiredCompany?utm_source=sheet&amp;utm_medium=email&amp;utm_campaign=2024_revenue" TargetMode="External"/><Relationship Id="rId409" Type="http://schemas.openxmlformats.org/officeDocument/2006/relationships/hyperlink" Target="https://thevc.kr/ETL?utm_source=sheet&amp;utm_medium=email&amp;utm_campaign=2024_revenue" TargetMode="External"/><Relationship Id="rId404" Type="http://schemas.openxmlformats.org/officeDocument/2006/relationships/hyperlink" Target="https://thevc.kr/Robocon?utm_source=sheet&amp;utm_medium=email&amp;utm_campaign=2024_revenue" TargetMode="External"/><Relationship Id="rId403" Type="http://schemas.openxmlformats.org/officeDocument/2006/relationships/hyperlink" Target="https://thevc.kr/cofishery?utm_source=sheet&amp;utm_medium=email&amp;utm_campaign=2024_revenue" TargetMode="External"/><Relationship Id="rId402" Type="http://schemas.openxmlformats.org/officeDocument/2006/relationships/hyperlink" Target="https://thevc.kr/Hodoolabs?utm_source=sheet&amp;utm_medium=email&amp;utm_campaign=2024_revenue" TargetMode="External"/><Relationship Id="rId401" Type="http://schemas.openxmlformats.org/officeDocument/2006/relationships/hyperlink" Target="https://thevc.kr/korealaundry?utm_source=sheet&amp;utm_medium=email&amp;utm_campaign=2024_revenue" TargetMode="External"/><Relationship Id="rId408" Type="http://schemas.openxmlformats.org/officeDocument/2006/relationships/hyperlink" Target="https://thevc.kr/OPENMILE?utm_source=sheet&amp;utm_medium=email&amp;utm_campaign=2024_revenue" TargetMode="External"/><Relationship Id="rId407" Type="http://schemas.openxmlformats.org/officeDocument/2006/relationships/hyperlink" Target="https://thevc.kr/SungwoniBookland?utm_source=sheet&amp;utm_medium=email&amp;utm_campaign=2024_revenue" TargetMode="External"/><Relationship Id="rId406" Type="http://schemas.openxmlformats.org/officeDocument/2006/relationships/hyperlink" Target="https://thevc.kr/Efil?utm_source=sheet&amp;utm_medium=email&amp;utm_campaign=2024_revenue" TargetMode="External"/><Relationship Id="rId405" Type="http://schemas.openxmlformats.org/officeDocument/2006/relationships/hyperlink" Target="https://thevc.kr/DirectorsCompany?utm_source=sheet&amp;utm_medium=email&amp;utm_campaign=2024_revenue" TargetMode="External"/><Relationship Id="rId3890" Type="http://schemas.openxmlformats.org/officeDocument/2006/relationships/hyperlink" Target="https://thevc.kr/cursorsbio?utm_source=sheet&amp;utm_medium=email&amp;utm_campaign=2024_revenue" TargetMode="External"/><Relationship Id="rId2560" Type="http://schemas.openxmlformats.org/officeDocument/2006/relationships/hyperlink" Target="https://thevc.kr/AlgorithmLABS?utm_source=sheet&amp;utm_medium=email&amp;utm_campaign=2024_revenue" TargetMode="External"/><Relationship Id="rId3892" Type="http://schemas.openxmlformats.org/officeDocument/2006/relationships/hyperlink" Target="https://thevc.kr/Epinogen?utm_source=sheet&amp;utm_medium=email&amp;utm_campaign=2024_revenue" TargetMode="External"/><Relationship Id="rId1230" Type="http://schemas.openxmlformats.org/officeDocument/2006/relationships/hyperlink" Target="https://thevc.kr/GNONE?utm_source=sheet&amp;utm_medium=email&amp;utm_campaign=2024_revenue" TargetMode="External"/><Relationship Id="rId2561" Type="http://schemas.openxmlformats.org/officeDocument/2006/relationships/hyperlink" Target="https://thevc.kr/HancomUbiMicro?utm_source=sheet&amp;utm_medium=email&amp;utm_campaign=2024_revenue" TargetMode="External"/><Relationship Id="rId3891" Type="http://schemas.openxmlformats.org/officeDocument/2006/relationships/hyperlink" Target="https://thevc.kr/SilviaHealth?utm_source=sheet&amp;utm_medium=email&amp;utm_campaign=2024_revenue" TargetMode="External"/><Relationship Id="rId400" Type="http://schemas.openxmlformats.org/officeDocument/2006/relationships/hyperlink" Target="https://thevc.kr/EnergyX?utm_source=sheet&amp;utm_medium=email&amp;utm_campaign=2024_revenue" TargetMode="External"/><Relationship Id="rId1231" Type="http://schemas.openxmlformats.org/officeDocument/2006/relationships/hyperlink" Target="https://thevc.kr/SPACEPORT?utm_source=sheet&amp;utm_medium=email&amp;utm_campaign=2024_revenue" TargetMode="External"/><Relationship Id="rId2562" Type="http://schemas.openxmlformats.org/officeDocument/2006/relationships/hyperlink" Target="https://thevc.kr/MAJORMAP?utm_source=sheet&amp;utm_medium=email&amp;utm_campaign=2024_revenue" TargetMode="External"/><Relationship Id="rId3894" Type="http://schemas.openxmlformats.org/officeDocument/2006/relationships/hyperlink" Target="https://thevc.kr/hdmedi?utm_source=sheet&amp;utm_medium=email&amp;utm_campaign=2024_revenue" TargetMode="External"/><Relationship Id="rId1232" Type="http://schemas.openxmlformats.org/officeDocument/2006/relationships/hyperlink" Target="https://thevc.kr/SWEETBIO?utm_source=sheet&amp;utm_medium=email&amp;utm_campaign=2024_revenue" TargetMode="External"/><Relationship Id="rId2563" Type="http://schemas.openxmlformats.org/officeDocument/2006/relationships/hyperlink" Target="https://thevc.kr/DEEPLANT?utm_source=sheet&amp;utm_medium=email&amp;utm_campaign=2024_revenue" TargetMode="External"/><Relationship Id="rId3893" Type="http://schemas.openxmlformats.org/officeDocument/2006/relationships/hyperlink" Target="https://thevc.kr/MedPark?utm_source=sheet&amp;utm_medium=email&amp;utm_campaign=2024_revenue" TargetMode="External"/><Relationship Id="rId1233" Type="http://schemas.openxmlformats.org/officeDocument/2006/relationships/hyperlink" Target="https://thevc.kr/lululab?utm_source=sheet&amp;utm_medium=email&amp;utm_campaign=2024_revenue" TargetMode="External"/><Relationship Id="rId2564" Type="http://schemas.openxmlformats.org/officeDocument/2006/relationships/hyperlink" Target="https://thevc.kr/madeleinememory?utm_source=sheet&amp;utm_medium=email&amp;utm_campaign=2024_revenue" TargetMode="External"/><Relationship Id="rId3896" Type="http://schemas.openxmlformats.org/officeDocument/2006/relationships/hyperlink" Target="https://thevc.kr/BoramBio?utm_source=sheet&amp;utm_medium=email&amp;utm_campaign=2024_revenue" TargetMode="External"/><Relationship Id="rId1234" Type="http://schemas.openxmlformats.org/officeDocument/2006/relationships/hyperlink" Target="https://thevc.kr/optolane?utm_source=sheet&amp;utm_medium=email&amp;utm_campaign=2024_revenue" TargetMode="External"/><Relationship Id="rId2565" Type="http://schemas.openxmlformats.org/officeDocument/2006/relationships/hyperlink" Target="https://thevc.kr/G2E?utm_source=sheet&amp;utm_medium=email&amp;utm_campaign=2024_revenue" TargetMode="External"/><Relationship Id="rId3895" Type="http://schemas.openxmlformats.org/officeDocument/2006/relationships/hyperlink" Target="https://thevc.kr/fintkorea?utm_source=sheet&amp;utm_medium=email&amp;utm_campaign=2024_revenue" TargetMode="External"/><Relationship Id="rId1224" Type="http://schemas.openxmlformats.org/officeDocument/2006/relationships/hyperlink" Target="https://thevc.kr/Hanmir?utm_source=sheet&amp;utm_medium=email&amp;utm_campaign=2024_revenue" TargetMode="External"/><Relationship Id="rId2555" Type="http://schemas.openxmlformats.org/officeDocument/2006/relationships/hyperlink" Target="https://thevc.kr/ekom?utm_source=sheet&amp;utm_medium=email&amp;utm_campaign=2024_revenue" TargetMode="External"/><Relationship Id="rId3887" Type="http://schemas.openxmlformats.org/officeDocument/2006/relationships/hyperlink" Target="https://thevc.kr/nextbylab?utm_source=sheet&amp;utm_medium=email&amp;utm_campaign=2024_revenue" TargetMode="External"/><Relationship Id="rId1225" Type="http://schemas.openxmlformats.org/officeDocument/2006/relationships/hyperlink" Target="https://thevc.kr/AirDeep?utm_source=sheet&amp;utm_medium=email&amp;utm_campaign=2024_revenue" TargetMode="External"/><Relationship Id="rId2556" Type="http://schemas.openxmlformats.org/officeDocument/2006/relationships/hyperlink" Target="https://thevc.kr/SMARTEL?utm_source=sheet&amp;utm_medium=email&amp;utm_campaign=2024_revenue" TargetMode="External"/><Relationship Id="rId3886" Type="http://schemas.openxmlformats.org/officeDocument/2006/relationships/hyperlink" Target="https://thevc.kr/HumanPerformanceLab?utm_source=sheet&amp;utm_medium=email&amp;utm_campaign=2024_revenue" TargetMode="External"/><Relationship Id="rId1226" Type="http://schemas.openxmlformats.org/officeDocument/2006/relationships/hyperlink" Target="https://thevc.kr/CARROTSolutions?utm_source=sheet&amp;utm_medium=email&amp;utm_campaign=2024_revenue" TargetMode="External"/><Relationship Id="rId2557" Type="http://schemas.openxmlformats.org/officeDocument/2006/relationships/hyperlink" Target="https://thevc.kr/IMAdvancedMaterials?utm_source=sheet&amp;utm_medium=email&amp;utm_campaign=2024_revenue" TargetMode="External"/><Relationship Id="rId3889" Type="http://schemas.openxmlformats.org/officeDocument/2006/relationships/hyperlink" Target="https://thevc.kr/MGsolutions?utm_source=sheet&amp;utm_medium=email&amp;utm_campaign=2024_revenue" TargetMode="External"/><Relationship Id="rId1227" Type="http://schemas.openxmlformats.org/officeDocument/2006/relationships/hyperlink" Target="https://thevc.kr/seapick?utm_source=sheet&amp;utm_medium=email&amp;utm_campaign=2024_revenue" TargetMode="External"/><Relationship Id="rId2558" Type="http://schemas.openxmlformats.org/officeDocument/2006/relationships/hyperlink" Target="https://thevc.kr/POWERCUBEKOREA?utm_source=sheet&amp;utm_medium=email&amp;utm_campaign=2024_revenue" TargetMode="External"/><Relationship Id="rId3888" Type="http://schemas.openxmlformats.org/officeDocument/2006/relationships/hyperlink" Target="https://thevc.kr/breathings?utm_source=sheet&amp;utm_medium=email&amp;utm_campaign=2024_revenue" TargetMode="External"/><Relationship Id="rId1228" Type="http://schemas.openxmlformats.org/officeDocument/2006/relationships/hyperlink" Target="https://thevc.kr/Safetics?utm_source=sheet&amp;utm_medium=email&amp;utm_campaign=2024_revenue" TargetMode="External"/><Relationship Id="rId2559" Type="http://schemas.openxmlformats.org/officeDocument/2006/relationships/hyperlink" Target="https://thevc.kr/Abyz?utm_source=sheet&amp;utm_medium=email&amp;utm_campaign=2024_revenue" TargetMode="External"/><Relationship Id="rId1229" Type="http://schemas.openxmlformats.org/officeDocument/2006/relationships/hyperlink" Target="https://thevc.kr/1SelfWorld?utm_source=sheet&amp;utm_medium=email&amp;utm_campaign=2024_revenue" TargetMode="External"/><Relationship Id="rId3881" Type="http://schemas.openxmlformats.org/officeDocument/2006/relationships/hyperlink" Target="https://thevc.kr/Rebootlife?utm_source=sheet&amp;utm_medium=email&amp;utm_campaign=2024_revenue" TargetMode="External"/><Relationship Id="rId2550" Type="http://schemas.openxmlformats.org/officeDocument/2006/relationships/hyperlink" Target="https://thevc.kr/staybility?utm_source=sheet&amp;utm_medium=email&amp;utm_campaign=2024_revenue" TargetMode="External"/><Relationship Id="rId3880" Type="http://schemas.openxmlformats.org/officeDocument/2006/relationships/hyperlink" Target="https://thevc.kr/ACHEMBIO?utm_source=sheet&amp;utm_medium=email&amp;utm_campaign=2024_revenue" TargetMode="External"/><Relationship Id="rId1220" Type="http://schemas.openxmlformats.org/officeDocument/2006/relationships/hyperlink" Target="https://thevc.kr/MarsAuto?utm_source=sheet&amp;utm_medium=email&amp;utm_campaign=2024_revenue" TargetMode="External"/><Relationship Id="rId2551" Type="http://schemas.openxmlformats.org/officeDocument/2006/relationships/hyperlink" Target="https://thevc.kr/dreamnurse?utm_source=sheet&amp;utm_medium=email&amp;utm_campaign=2024_revenue" TargetMode="External"/><Relationship Id="rId3883" Type="http://schemas.openxmlformats.org/officeDocument/2006/relationships/hyperlink" Target="https://thevc.kr/RADICURE?utm_source=sheet&amp;utm_medium=email&amp;utm_campaign=2024_revenue" TargetMode="External"/><Relationship Id="rId1221" Type="http://schemas.openxmlformats.org/officeDocument/2006/relationships/hyperlink" Target="https://thevc.kr/Glovane?utm_source=sheet&amp;utm_medium=email&amp;utm_campaign=2024_revenue" TargetMode="External"/><Relationship Id="rId2552" Type="http://schemas.openxmlformats.org/officeDocument/2006/relationships/hyperlink" Target="https://thevc.kr/Mewolmejoo?utm_source=sheet&amp;utm_medium=email&amp;utm_campaign=2024_revenue" TargetMode="External"/><Relationship Id="rId3882" Type="http://schemas.openxmlformats.org/officeDocument/2006/relationships/hyperlink" Target="https://thevc.kr/DaynBio?utm_source=sheet&amp;utm_medium=email&amp;utm_campaign=2024_revenue" TargetMode="External"/><Relationship Id="rId1222" Type="http://schemas.openxmlformats.org/officeDocument/2006/relationships/hyperlink" Target="https://thevc.kr/GaudioLab?utm_source=sheet&amp;utm_medium=email&amp;utm_campaign=2024_revenue" TargetMode="External"/><Relationship Id="rId2553" Type="http://schemas.openxmlformats.org/officeDocument/2006/relationships/hyperlink" Target="https://thevc.kr/arkive?utm_source=sheet&amp;utm_medium=email&amp;utm_campaign=2024_revenue" TargetMode="External"/><Relationship Id="rId3885" Type="http://schemas.openxmlformats.org/officeDocument/2006/relationships/hyperlink" Target="https://thevc.kr/datasee?utm_source=sheet&amp;utm_medium=email&amp;utm_campaign=2024_revenue" TargetMode="External"/><Relationship Id="rId1223" Type="http://schemas.openxmlformats.org/officeDocument/2006/relationships/hyperlink" Target="https://thevc.kr/42maru?utm_source=sheet&amp;utm_medium=email&amp;utm_campaign=2024_revenue" TargetMode="External"/><Relationship Id="rId2554" Type="http://schemas.openxmlformats.org/officeDocument/2006/relationships/hyperlink" Target="https://thevc.kr/CenyxBiotech?utm_source=sheet&amp;utm_medium=email&amp;utm_campaign=2024_revenue" TargetMode="External"/><Relationship Id="rId3884" Type="http://schemas.openxmlformats.org/officeDocument/2006/relationships/hyperlink" Target="https://thevc.kr/injewelme?utm_source=sheet&amp;utm_medium=email&amp;utm_campaign=2024_revenue" TargetMode="External"/><Relationship Id="rId2500" Type="http://schemas.openxmlformats.org/officeDocument/2006/relationships/hyperlink" Target="https://thevc.kr/TLIndustry?utm_source=sheet&amp;utm_medium=email&amp;utm_campaign=2024_revenue" TargetMode="External"/><Relationship Id="rId3832" Type="http://schemas.openxmlformats.org/officeDocument/2006/relationships/hyperlink" Target="https://thevc.kr/onesoftdigm?utm_source=sheet&amp;utm_medium=email&amp;utm_campaign=2024_revenue" TargetMode="External"/><Relationship Id="rId2501" Type="http://schemas.openxmlformats.org/officeDocument/2006/relationships/hyperlink" Target="https://thevc.kr/IMPRESSIVOKOREA?utm_source=sheet&amp;utm_medium=email&amp;utm_campaign=2024_revenue" TargetMode="External"/><Relationship Id="rId3831" Type="http://schemas.openxmlformats.org/officeDocument/2006/relationships/hyperlink" Target="https://thevc.kr/novalacto?utm_source=sheet&amp;utm_medium=email&amp;utm_campaign=2024_revenue" TargetMode="External"/><Relationship Id="rId2502" Type="http://schemas.openxmlformats.org/officeDocument/2006/relationships/hyperlink" Target="https://thevc.kr/Nine2one?utm_source=sheet&amp;utm_medium=email&amp;utm_campaign=2024_revenue" TargetMode="External"/><Relationship Id="rId3834" Type="http://schemas.openxmlformats.org/officeDocument/2006/relationships/hyperlink" Target="https://thevc.kr/Delvine?utm_source=sheet&amp;utm_medium=email&amp;utm_campaign=2024_revenue" TargetMode="External"/><Relationship Id="rId2503" Type="http://schemas.openxmlformats.org/officeDocument/2006/relationships/hyperlink" Target="https://thevc.kr/POZAlabs?utm_source=sheet&amp;utm_medium=email&amp;utm_campaign=2024_revenue" TargetMode="External"/><Relationship Id="rId3833" Type="http://schemas.openxmlformats.org/officeDocument/2006/relationships/hyperlink" Target="https://thevc.kr/astrion?utm_source=sheet&amp;utm_medium=email&amp;utm_campaign=2024_revenue" TargetMode="External"/><Relationship Id="rId2504" Type="http://schemas.openxmlformats.org/officeDocument/2006/relationships/hyperlink" Target="https://thevc.kr/Ailys?utm_source=sheet&amp;utm_medium=email&amp;utm_campaign=2024_revenue" TargetMode="External"/><Relationship Id="rId3836" Type="http://schemas.openxmlformats.org/officeDocument/2006/relationships/hyperlink" Target="https://thevc.kr/fittrix?utm_source=sheet&amp;utm_medium=email&amp;utm_campaign=2024_revenue" TargetMode="External"/><Relationship Id="rId2505" Type="http://schemas.openxmlformats.org/officeDocument/2006/relationships/hyperlink" Target="https://thevc.kr/Comeon?utm_source=sheet&amp;utm_medium=email&amp;utm_campaign=2024_revenue" TargetMode="External"/><Relationship Id="rId3835" Type="http://schemas.openxmlformats.org/officeDocument/2006/relationships/hyperlink" Target="https://thevc.kr/PEPGENE?utm_source=sheet&amp;utm_medium=email&amp;utm_campaign=2024_revenue" TargetMode="External"/><Relationship Id="rId2506" Type="http://schemas.openxmlformats.org/officeDocument/2006/relationships/hyperlink" Target="https://thevc.kr/MAROMAV?utm_source=sheet&amp;utm_medium=email&amp;utm_campaign=2024_revenue" TargetMode="External"/><Relationship Id="rId3838" Type="http://schemas.openxmlformats.org/officeDocument/2006/relationships/hyperlink" Target="https://thevc.kr/JunctionMed?utm_source=sheet&amp;utm_medium=email&amp;utm_campaign=2024_revenue" TargetMode="External"/><Relationship Id="rId2507" Type="http://schemas.openxmlformats.org/officeDocument/2006/relationships/hyperlink" Target="https://thevc.kr/HankookCnS?utm_source=sheet&amp;utm_medium=email&amp;utm_campaign=2024_revenue" TargetMode="External"/><Relationship Id="rId3837" Type="http://schemas.openxmlformats.org/officeDocument/2006/relationships/hyperlink" Target="https://thevc.kr/mediiot?utm_source=sheet&amp;utm_medium=email&amp;utm_campaign=2024_revenue" TargetMode="External"/><Relationship Id="rId2508" Type="http://schemas.openxmlformats.org/officeDocument/2006/relationships/hyperlink" Target="https://thevc.kr/NanumVitamin?utm_source=sheet&amp;utm_medium=email&amp;utm_campaign=2024_revenue" TargetMode="External"/><Relationship Id="rId2509" Type="http://schemas.openxmlformats.org/officeDocument/2006/relationships/hyperlink" Target="https://thevc.kr/NDmarket?utm_source=sheet&amp;utm_medium=email&amp;utm_campaign=2024_revenue" TargetMode="External"/><Relationship Id="rId3839" Type="http://schemas.openxmlformats.org/officeDocument/2006/relationships/hyperlink" Target="https://thevc.kr/GIVN?utm_source=sheet&amp;utm_medium=email&amp;utm_campaign=2024_revenue" TargetMode="External"/><Relationship Id="rId3830" Type="http://schemas.openxmlformats.org/officeDocument/2006/relationships/hyperlink" Target="https://thevc.kr/MaiT?utm_source=sheet&amp;utm_medium=email&amp;utm_campaign=2024_revenue" TargetMode="External"/><Relationship Id="rId3821" Type="http://schemas.openxmlformats.org/officeDocument/2006/relationships/hyperlink" Target="https://thevc.kr/IRM?utm_source=sheet&amp;utm_medium=email&amp;utm_campaign=2024_revenue" TargetMode="External"/><Relationship Id="rId3820" Type="http://schemas.openxmlformats.org/officeDocument/2006/relationships/hyperlink" Target="https://thevc.kr/ODDSONBIO?utm_source=sheet&amp;utm_medium=email&amp;utm_campaign=2024_revenue" TargetMode="External"/><Relationship Id="rId3823" Type="http://schemas.openxmlformats.org/officeDocument/2006/relationships/hyperlink" Target="https://thevc.kr/thomastone?utm_source=sheet&amp;utm_medium=email&amp;utm_campaign=2024_revenue" TargetMode="External"/><Relationship Id="rId3822" Type="http://schemas.openxmlformats.org/officeDocument/2006/relationships/hyperlink" Target="https://thevc.kr/Surginus?utm_source=sheet&amp;utm_medium=email&amp;utm_campaign=2024_revenue" TargetMode="External"/><Relationship Id="rId3825" Type="http://schemas.openxmlformats.org/officeDocument/2006/relationships/hyperlink" Target="https://thevc.kr/MarsnVenus?utm_source=sheet&amp;utm_medium=email&amp;utm_campaign=2024_revenue" TargetMode="External"/><Relationship Id="rId3824" Type="http://schemas.openxmlformats.org/officeDocument/2006/relationships/hyperlink" Target="https://thevc.kr/CARBioTHERAPEUTICS?utm_source=sheet&amp;utm_medium=email&amp;utm_campaign=2024_revenue" TargetMode="External"/><Relationship Id="rId3827" Type="http://schemas.openxmlformats.org/officeDocument/2006/relationships/hyperlink" Target="https://thevc.kr/KaiiCompany?utm_source=sheet&amp;utm_medium=email&amp;utm_campaign=2024_revenue" TargetMode="External"/><Relationship Id="rId3826" Type="http://schemas.openxmlformats.org/officeDocument/2006/relationships/hyperlink" Target="https://thevc.kr/DrOregonin?utm_source=sheet&amp;utm_medium=email&amp;utm_campaign=2024_revenue" TargetMode="External"/><Relationship Id="rId3829" Type="http://schemas.openxmlformats.org/officeDocument/2006/relationships/hyperlink" Target="https://thevc.kr/doctorceo?utm_source=sheet&amp;utm_medium=email&amp;utm_campaign=2024_revenue" TargetMode="External"/><Relationship Id="rId3828" Type="http://schemas.openxmlformats.org/officeDocument/2006/relationships/hyperlink" Target="https://thevc.kr/X-Cube?utm_source=sheet&amp;utm_medium=email&amp;utm_campaign=2024_revenue" TargetMode="External"/><Relationship Id="rId2522" Type="http://schemas.openxmlformats.org/officeDocument/2006/relationships/hyperlink" Target="https://thevc.kr/lemonenergy?utm_source=sheet&amp;utm_medium=email&amp;utm_campaign=2024_revenue" TargetMode="External"/><Relationship Id="rId3854" Type="http://schemas.openxmlformats.org/officeDocument/2006/relationships/hyperlink" Target="https://thevc.kr/lemonbox?utm_source=sheet&amp;utm_medium=email&amp;utm_campaign=2024_revenue" TargetMode="External"/><Relationship Id="rId2523" Type="http://schemas.openxmlformats.org/officeDocument/2006/relationships/hyperlink" Target="https://thevc.kr/TheSpatialParty?utm_source=sheet&amp;utm_medium=email&amp;utm_campaign=2024_revenue" TargetMode="External"/><Relationship Id="rId3853" Type="http://schemas.openxmlformats.org/officeDocument/2006/relationships/hyperlink" Target="https://thevc.kr/kytecbio?utm_source=sheet&amp;utm_medium=email&amp;utm_campaign=2024_revenue" TargetMode="External"/><Relationship Id="rId2524" Type="http://schemas.openxmlformats.org/officeDocument/2006/relationships/hyperlink" Target="https://thevc.kr/OS?utm_source=sheet&amp;utm_medium=email&amp;utm_campaign=2024_revenue" TargetMode="External"/><Relationship Id="rId3856" Type="http://schemas.openxmlformats.org/officeDocument/2006/relationships/hyperlink" Target="https://thevc.kr/Chromach?utm_source=sheet&amp;utm_medium=email&amp;utm_campaign=2024_revenue" TargetMode="External"/><Relationship Id="rId2525" Type="http://schemas.openxmlformats.org/officeDocument/2006/relationships/hyperlink" Target="https://thevc.kr/IDeAOcean?utm_source=sheet&amp;utm_medium=email&amp;utm_campaign=2024_revenue" TargetMode="External"/><Relationship Id="rId3855" Type="http://schemas.openxmlformats.org/officeDocument/2006/relationships/hyperlink" Target="https://thevc.kr/woodangnetwork?utm_source=sheet&amp;utm_medium=email&amp;utm_campaign=2024_revenue" TargetMode="External"/><Relationship Id="rId2526" Type="http://schemas.openxmlformats.org/officeDocument/2006/relationships/hyperlink" Target="https://thevc.kr/EineBlume?utm_source=sheet&amp;utm_medium=email&amp;utm_campaign=2024_revenue" TargetMode="External"/><Relationship Id="rId3858" Type="http://schemas.openxmlformats.org/officeDocument/2006/relationships/hyperlink" Target="https://thevc.kr/DynaMedic?utm_source=sheet&amp;utm_medium=email&amp;utm_campaign=2024_revenue" TargetMode="External"/><Relationship Id="rId2527" Type="http://schemas.openxmlformats.org/officeDocument/2006/relationships/hyperlink" Target="https://thevc.kr/EYL?utm_source=sheet&amp;utm_medium=email&amp;utm_campaign=2024_revenue" TargetMode="External"/><Relationship Id="rId3857" Type="http://schemas.openxmlformats.org/officeDocument/2006/relationships/hyperlink" Target="https://thevc.kr/VPIXMedical?utm_source=sheet&amp;utm_medium=email&amp;utm_campaign=2024_revenue" TargetMode="External"/><Relationship Id="rId2528" Type="http://schemas.openxmlformats.org/officeDocument/2006/relationships/hyperlink" Target="https://thevc.kr/Supermove?utm_source=sheet&amp;utm_medium=email&amp;utm_campaign=2024_revenue" TargetMode="External"/><Relationship Id="rId2529" Type="http://schemas.openxmlformats.org/officeDocument/2006/relationships/hyperlink" Target="https://thevc.kr/maycan?utm_source=sheet&amp;utm_medium=email&amp;utm_campaign=2024_revenue" TargetMode="External"/><Relationship Id="rId3859" Type="http://schemas.openxmlformats.org/officeDocument/2006/relationships/hyperlink" Target="https://thevc.kr/SuPineTherapeutics?utm_source=sheet&amp;utm_medium=email&amp;utm_campaign=2024_revenue" TargetMode="External"/><Relationship Id="rId3850" Type="http://schemas.openxmlformats.org/officeDocument/2006/relationships/hyperlink" Target="https://thevc.kr/WellPep?utm_source=sheet&amp;utm_medium=email&amp;utm_campaign=2024_revenue" TargetMode="External"/><Relationship Id="rId2520" Type="http://schemas.openxmlformats.org/officeDocument/2006/relationships/hyperlink" Target="https://thevc.kr/bvmt?utm_source=sheet&amp;utm_medium=email&amp;utm_campaign=2024_revenue" TargetMode="External"/><Relationship Id="rId3852" Type="http://schemas.openxmlformats.org/officeDocument/2006/relationships/hyperlink" Target="https://thevc.kr/YHLife?utm_source=sheet&amp;utm_medium=email&amp;utm_campaign=2024_revenue" TargetMode="External"/><Relationship Id="rId2521" Type="http://schemas.openxmlformats.org/officeDocument/2006/relationships/hyperlink" Target="https://thevc.kr/BLMelanis?utm_source=sheet&amp;utm_medium=email&amp;utm_campaign=2024_revenue" TargetMode="External"/><Relationship Id="rId3851" Type="http://schemas.openxmlformats.org/officeDocument/2006/relationships/hyperlink" Target="https://thevc.kr/PharmacoRex?utm_source=sheet&amp;utm_medium=email&amp;utm_campaign=2024_revenue" TargetMode="External"/><Relationship Id="rId2511" Type="http://schemas.openxmlformats.org/officeDocument/2006/relationships/hyperlink" Target="https://thevc.kr/leecell?utm_source=sheet&amp;utm_medium=email&amp;utm_campaign=2024_revenue" TargetMode="External"/><Relationship Id="rId3843" Type="http://schemas.openxmlformats.org/officeDocument/2006/relationships/hyperlink" Target="https://thevc.kr/LabSpinner?utm_source=sheet&amp;utm_medium=email&amp;utm_campaign=2024_revenue" TargetMode="External"/><Relationship Id="rId2512" Type="http://schemas.openxmlformats.org/officeDocument/2006/relationships/hyperlink" Target="https://thevc.kr/DKES?utm_source=sheet&amp;utm_medium=email&amp;utm_campaign=2024_revenue" TargetMode="External"/><Relationship Id="rId3842" Type="http://schemas.openxmlformats.org/officeDocument/2006/relationships/hyperlink" Target="https://thevc.kr/inceptionlab?utm_source=sheet&amp;utm_medium=email&amp;utm_campaign=2024_revenue" TargetMode="External"/><Relationship Id="rId2513" Type="http://schemas.openxmlformats.org/officeDocument/2006/relationships/hyperlink" Target="https://thevc.kr/KoreaNanoOt?utm_source=sheet&amp;utm_medium=email&amp;utm_campaign=2024_revenue" TargetMode="External"/><Relationship Id="rId3845" Type="http://schemas.openxmlformats.org/officeDocument/2006/relationships/hyperlink" Target="https://thevc.kr/VunivLab?utm_source=sheet&amp;utm_medium=email&amp;utm_campaign=2024_revenue" TargetMode="External"/><Relationship Id="rId2514" Type="http://schemas.openxmlformats.org/officeDocument/2006/relationships/hyperlink" Target="https://thevc.kr/CarssumMobility?utm_source=sheet&amp;utm_medium=email&amp;utm_campaign=2024_revenue" TargetMode="External"/><Relationship Id="rId3844" Type="http://schemas.openxmlformats.org/officeDocument/2006/relationships/hyperlink" Target="https://thevc.kr/CureX?utm_source=sheet&amp;utm_medium=email&amp;utm_campaign=2024_revenue" TargetMode="External"/><Relationship Id="rId2515" Type="http://schemas.openxmlformats.org/officeDocument/2006/relationships/hyperlink" Target="https://thevc.kr/BBTree?utm_source=sheet&amp;utm_medium=email&amp;utm_campaign=2024_revenue" TargetMode="External"/><Relationship Id="rId3847" Type="http://schemas.openxmlformats.org/officeDocument/2006/relationships/hyperlink" Target="https://thevc.kr/Chesedridge?utm_source=sheet&amp;utm_medium=email&amp;utm_campaign=2024_revenue" TargetMode="External"/><Relationship Id="rId2516" Type="http://schemas.openxmlformats.org/officeDocument/2006/relationships/hyperlink" Target="https://thevc.kr/PRIBITTechnology?utm_source=sheet&amp;utm_medium=email&amp;utm_campaign=2024_revenue" TargetMode="External"/><Relationship Id="rId3846" Type="http://schemas.openxmlformats.org/officeDocument/2006/relationships/hyperlink" Target="https://thevc.kr/CodeBlossom?utm_source=sheet&amp;utm_medium=email&amp;utm_campaign=2024_revenue" TargetMode="External"/><Relationship Id="rId2517" Type="http://schemas.openxmlformats.org/officeDocument/2006/relationships/hyperlink" Target="https://thevc.kr/CnILEISUREINDUSTRY?utm_source=sheet&amp;utm_medium=email&amp;utm_campaign=2024_revenue" TargetMode="External"/><Relationship Id="rId3849" Type="http://schemas.openxmlformats.org/officeDocument/2006/relationships/hyperlink" Target="https://thevc.kr/Rivo?utm_source=sheet&amp;utm_medium=email&amp;utm_campaign=2024_revenue" TargetMode="External"/><Relationship Id="rId2518" Type="http://schemas.openxmlformats.org/officeDocument/2006/relationships/hyperlink" Target="https://thevc.kr/Semware?utm_source=sheet&amp;utm_medium=email&amp;utm_campaign=2024_revenue" TargetMode="External"/><Relationship Id="rId3848" Type="http://schemas.openxmlformats.org/officeDocument/2006/relationships/hyperlink" Target="https://thevc.kr/gooddaddy?utm_source=sheet&amp;utm_medium=email&amp;utm_campaign=2024_revenue" TargetMode="External"/><Relationship Id="rId2519" Type="http://schemas.openxmlformats.org/officeDocument/2006/relationships/hyperlink" Target="https://thevc.kr/newtong?utm_source=sheet&amp;utm_medium=email&amp;utm_campaign=2024_revenue" TargetMode="External"/><Relationship Id="rId3841" Type="http://schemas.openxmlformats.org/officeDocument/2006/relationships/hyperlink" Target="https://thevc.kr/BnJBIOPHARMA?utm_source=sheet&amp;utm_medium=email&amp;utm_campaign=2024_revenue" TargetMode="External"/><Relationship Id="rId2510" Type="http://schemas.openxmlformats.org/officeDocument/2006/relationships/hyperlink" Target="https://thevc.kr/VasThera?utm_source=sheet&amp;utm_medium=email&amp;utm_campaign=2024_revenue" TargetMode="External"/><Relationship Id="rId3840" Type="http://schemas.openxmlformats.org/officeDocument/2006/relationships/hyperlink" Target="https://thevc.kr/LENIF?utm_source=sheet&amp;utm_medium=email&amp;utm_campaign=2024_revenue" TargetMode="External"/><Relationship Id="rId469" Type="http://schemas.openxmlformats.org/officeDocument/2006/relationships/hyperlink" Target="https://thevc.kr/Superbin?utm_source=sheet&amp;utm_medium=email&amp;utm_campaign=2024_revenue" TargetMode="External"/><Relationship Id="rId468" Type="http://schemas.openxmlformats.org/officeDocument/2006/relationships/hyperlink" Target="https://thevc.kr/Rael?utm_source=sheet&amp;utm_medium=email&amp;utm_campaign=2024_revenue" TargetMode="External"/><Relationship Id="rId467" Type="http://schemas.openxmlformats.org/officeDocument/2006/relationships/hyperlink" Target="https://thevc.kr/tirtir?utm_source=sheet&amp;utm_medium=email&amp;utm_campaign=2024_revenue" TargetMode="External"/><Relationship Id="rId1290" Type="http://schemas.openxmlformats.org/officeDocument/2006/relationships/hyperlink" Target="https://thevc.kr/Plasade?utm_source=sheet&amp;utm_medium=email&amp;utm_campaign=2024_revenue" TargetMode="External"/><Relationship Id="rId1291" Type="http://schemas.openxmlformats.org/officeDocument/2006/relationships/hyperlink" Target="https://thevc.kr/innoray?utm_source=sheet&amp;utm_medium=email&amp;utm_campaign=2024_revenue" TargetMode="External"/><Relationship Id="rId1292" Type="http://schemas.openxmlformats.org/officeDocument/2006/relationships/hyperlink" Target="https://thevc.kr/Cizion?utm_source=sheet&amp;utm_medium=email&amp;utm_campaign=2024_revenue" TargetMode="External"/><Relationship Id="rId462" Type="http://schemas.openxmlformats.org/officeDocument/2006/relationships/hyperlink" Target="https://thevc.kr/THiRARobotics?utm_source=sheet&amp;utm_medium=email&amp;utm_campaign=2024_revenue" TargetMode="External"/><Relationship Id="rId1293" Type="http://schemas.openxmlformats.org/officeDocument/2006/relationships/hyperlink" Target="https://thevc.kr/objectivo?utm_source=sheet&amp;utm_medium=email&amp;utm_campaign=2024_revenue" TargetMode="External"/><Relationship Id="rId461" Type="http://schemas.openxmlformats.org/officeDocument/2006/relationships/hyperlink" Target="https://thevc.kr/iPortfolio?utm_source=sheet&amp;utm_medium=email&amp;utm_campaign=2024_revenue" TargetMode="External"/><Relationship Id="rId1294" Type="http://schemas.openxmlformats.org/officeDocument/2006/relationships/hyperlink" Target="https://thevc.kr/lubentis?utm_source=sheet&amp;utm_medium=email&amp;utm_campaign=2024_revenue" TargetMode="External"/><Relationship Id="rId460" Type="http://schemas.openxmlformats.org/officeDocument/2006/relationships/hyperlink" Target="https://thevc.kr/smallticket?utm_source=sheet&amp;utm_medium=email&amp;utm_campaign=2024_revenue" TargetMode="External"/><Relationship Id="rId1295" Type="http://schemas.openxmlformats.org/officeDocument/2006/relationships/hyperlink" Target="https://thevc.kr/ShinStarrpresents?utm_source=sheet&amp;utm_medium=email&amp;utm_campaign=2024_revenue" TargetMode="External"/><Relationship Id="rId1296" Type="http://schemas.openxmlformats.org/officeDocument/2006/relationships/hyperlink" Target="https://thevc.kr/GlluGa?utm_source=sheet&amp;utm_medium=email&amp;utm_campaign=2024_revenue" TargetMode="External"/><Relationship Id="rId466" Type="http://schemas.openxmlformats.org/officeDocument/2006/relationships/hyperlink" Target="https://thevc.kr/HAKSAN?utm_source=sheet&amp;utm_medium=email&amp;utm_campaign=2024_revenue" TargetMode="External"/><Relationship Id="rId1297" Type="http://schemas.openxmlformats.org/officeDocument/2006/relationships/hyperlink" Target="https://thevc.kr/PrazerTherapeutics?utm_source=sheet&amp;utm_medium=email&amp;utm_campaign=2024_revenue" TargetMode="External"/><Relationship Id="rId465" Type="http://schemas.openxmlformats.org/officeDocument/2006/relationships/hyperlink" Target="https://thevc.kr/REALOOKnCOMPANY?utm_source=sheet&amp;utm_medium=email&amp;utm_campaign=2024_revenue" TargetMode="External"/><Relationship Id="rId1298" Type="http://schemas.openxmlformats.org/officeDocument/2006/relationships/hyperlink" Target="https://thevc.kr/SYNERGY?utm_source=sheet&amp;utm_medium=email&amp;utm_campaign=2024_revenue" TargetMode="External"/><Relationship Id="rId464" Type="http://schemas.openxmlformats.org/officeDocument/2006/relationships/hyperlink" Target="https://thevc.kr/KeNiT?utm_source=sheet&amp;utm_medium=email&amp;utm_campaign=2024_revenue" TargetMode="External"/><Relationship Id="rId1299" Type="http://schemas.openxmlformats.org/officeDocument/2006/relationships/hyperlink" Target="https://thevc.kr/ChunmyungnCompany?utm_source=sheet&amp;utm_medium=email&amp;utm_campaign=2024_revenue" TargetMode="External"/><Relationship Id="rId463" Type="http://schemas.openxmlformats.org/officeDocument/2006/relationships/hyperlink" Target="https://thevc.kr/IBT?utm_source=sheet&amp;utm_medium=email&amp;utm_campaign=2024_revenue" TargetMode="External"/><Relationship Id="rId459" Type="http://schemas.openxmlformats.org/officeDocument/2006/relationships/hyperlink" Target="https://thevc.kr/SocialBean?utm_source=sheet&amp;utm_medium=email&amp;utm_campaign=2024_revenue" TargetMode="External"/><Relationship Id="rId458" Type="http://schemas.openxmlformats.org/officeDocument/2006/relationships/hyperlink" Target="https://thevc.kr/SAIGE?utm_source=sheet&amp;utm_medium=email&amp;utm_campaign=2024_revenue" TargetMode="External"/><Relationship Id="rId457" Type="http://schemas.openxmlformats.org/officeDocument/2006/relationships/hyperlink" Target="https://thevc.kr/AIS?utm_source=sheet&amp;utm_medium=email&amp;utm_campaign=2024_revenue" TargetMode="External"/><Relationship Id="rId456" Type="http://schemas.openxmlformats.org/officeDocument/2006/relationships/hyperlink" Target="https://thevc.kr/DUBU?utm_source=sheet&amp;utm_medium=email&amp;utm_campaign=2024_revenue" TargetMode="External"/><Relationship Id="rId1280" Type="http://schemas.openxmlformats.org/officeDocument/2006/relationships/hyperlink" Target="https://thevc.kr/NextStage?utm_source=sheet&amp;utm_medium=email&amp;utm_campaign=2024_revenue" TargetMode="External"/><Relationship Id="rId1281" Type="http://schemas.openxmlformats.org/officeDocument/2006/relationships/hyperlink" Target="https://thevc.kr/AIOnCOKorea?utm_source=sheet&amp;utm_medium=email&amp;utm_campaign=2024_revenue" TargetMode="External"/><Relationship Id="rId451" Type="http://schemas.openxmlformats.org/officeDocument/2006/relationships/hyperlink" Target="https://thevc.kr/XORBIS?utm_source=sheet&amp;utm_medium=email&amp;utm_campaign=2024_revenue" TargetMode="External"/><Relationship Id="rId1282" Type="http://schemas.openxmlformats.org/officeDocument/2006/relationships/hyperlink" Target="https://thevc.kr/BlueTileLab?utm_source=sheet&amp;utm_medium=email&amp;utm_campaign=2024_revenue" TargetMode="External"/><Relationship Id="rId450" Type="http://schemas.openxmlformats.org/officeDocument/2006/relationships/hyperlink" Target="https://thevc.kr/FACTBLOCK?utm_source=sheet&amp;utm_medium=email&amp;utm_campaign=2024_revenue" TargetMode="External"/><Relationship Id="rId1283" Type="http://schemas.openxmlformats.org/officeDocument/2006/relationships/hyperlink" Target="https://thevc.kr/HyojinEnHY?utm_source=sheet&amp;utm_medium=email&amp;utm_campaign=2024_revenue" TargetMode="External"/><Relationship Id="rId1284" Type="http://schemas.openxmlformats.org/officeDocument/2006/relationships/hyperlink" Target="https://thevc.kr/Lumantek?utm_source=sheet&amp;utm_medium=email&amp;utm_campaign=2024_revenue" TargetMode="External"/><Relationship Id="rId1285" Type="http://schemas.openxmlformats.org/officeDocument/2006/relationships/hyperlink" Target="https://thevc.kr/muhayu?utm_source=sheet&amp;utm_medium=email&amp;utm_campaign=2024_revenue" TargetMode="External"/><Relationship Id="rId455" Type="http://schemas.openxmlformats.org/officeDocument/2006/relationships/hyperlink" Target="https://thevc.kr/OneofOne?utm_source=sheet&amp;utm_medium=email&amp;utm_campaign=2024_revenue" TargetMode="External"/><Relationship Id="rId1286" Type="http://schemas.openxmlformats.org/officeDocument/2006/relationships/hyperlink" Target="https://thevc.kr/InkaEntworks?utm_source=sheet&amp;utm_medium=email&amp;utm_campaign=2024_revenue" TargetMode="External"/><Relationship Id="rId454" Type="http://schemas.openxmlformats.org/officeDocument/2006/relationships/hyperlink" Target="https://thevc.kr/TheHyoosik?utm_source=sheet&amp;utm_medium=email&amp;utm_campaign=2024_revenue" TargetMode="External"/><Relationship Id="rId1287" Type="http://schemas.openxmlformats.org/officeDocument/2006/relationships/hyperlink" Target="https://thevc.kr/ninewatt?utm_source=sheet&amp;utm_medium=email&amp;utm_campaign=2024_revenue" TargetMode="External"/><Relationship Id="rId453" Type="http://schemas.openxmlformats.org/officeDocument/2006/relationships/hyperlink" Target="https://thevc.kr/TWC?utm_source=sheet&amp;utm_medium=email&amp;utm_campaign=2024_revenue" TargetMode="External"/><Relationship Id="rId1288" Type="http://schemas.openxmlformats.org/officeDocument/2006/relationships/hyperlink" Target="https://thevc.kr/ControlF?utm_source=sheet&amp;utm_medium=email&amp;utm_campaign=2024_revenue" TargetMode="External"/><Relationship Id="rId452" Type="http://schemas.openxmlformats.org/officeDocument/2006/relationships/hyperlink" Target="https://thevc.kr/BeyondMusic?utm_source=sheet&amp;utm_medium=email&amp;utm_campaign=2024_revenue" TargetMode="External"/><Relationship Id="rId1289" Type="http://schemas.openxmlformats.org/officeDocument/2006/relationships/hyperlink" Target="https://thevc.kr/AthenasLab?utm_source=sheet&amp;utm_medium=email&amp;utm_campaign=2024_revenue" TargetMode="External"/><Relationship Id="rId3018" Type="http://schemas.openxmlformats.org/officeDocument/2006/relationships/hyperlink" Target="https://thevc.kr/SnLKorea?utm_source=sheet&amp;utm_medium=email&amp;utm_campaign=2024_revenue" TargetMode="External"/><Relationship Id="rId3017" Type="http://schemas.openxmlformats.org/officeDocument/2006/relationships/hyperlink" Target="https://thevc.kr/ProtiumScience?utm_source=sheet&amp;utm_medium=email&amp;utm_campaign=2024_revenue" TargetMode="External"/><Relationship Id="rId3019" Type="http://schemas.openxmlformats.org/officeDocument/2006/relationships/hyperlink" Target="https://thevc.kr/DayoffCompany?utm_source=sheet&amp;utm_medium=email&amp;utm_campaign=2024_revenue" TargetMode="External"/><Relationship Id="rId491" Type="http://schemas.openxmlformats.org/officeDocument/2006/relationships/hyperlink" Target="https://thevc.kr/seidercorporation?utm_source=sheet&amp;utm_medium=email&amp;utm_campaign=2024_revenue" TargetMode="External"/><Relationship Id="rId490" Type="http://schemas.openxmlformats.org/officeDocument/2006/relationships/hyperlink" Target="https://thevc.kr/TechcrossHoldings?utm_source=sheet&amp;utm_medium=email&amp;utm_campaign=2024_revenue" TargetMode="External"/><Relationship Id="rId489" Type="http://schemas.openxmlformats.org/officeDocument/2006/relationships/hyperlink" Target="https://thevc.kr/SIImagingServices?utm_source=sheet&amp;utm_medium=email&amp;utm_campaign=2024_revenue" TargetMode="External"/><Relationship Id="rId484" Type="http://schemas.openxmlformats.org/officeDocument/2006/relationships/hyperlink" Target="https://thevc.kr/AIDINROBOTICS?utm_source=sheet&amp;utm_medium=email&amp;utm_campaign=2024_revenue" TargetMode="External"/><Relationship Id="rId3010" Type="http://schemas.openxmlformats.org/officeDocument/2006/relationships/hyperlink" Target="https://thevc.kr/JnHCompany?utm_source=sheet&amp;utm_medium=email&amp;utm_campaign=2024_revenue" TargetMode="External"/><Relationship Id="rId483" Type="http://schemas.openxmlformats.org/officeDocument/2006/relationships/hyperlink" Target="https://thevc.kr/SNECompany?utm_source=sheet&amp;utm_medium=email&amp;utm_campaign=2024_revenue" TargetMode="External"/><Relationship Id="rId482" Type="http://schemas.openxmlformats.org/officeDocument/2006/relationships/hyperlink" Target="https://thevc.kr/Atostudy?utm_source=sheet&amp;utm_medium=email&amp;utm_campaign=2024_revenue" TargetMode="External"/><Relationship Id="rId3012" Type="http://schemas.openxmlformats.org/officeDocument/2006/relationships/hyperlink" Target="https://thevc.kr/PartZone?utm_source=sheet&amp;utm_medium=email&amp;utm_campaign=2024_revenue" TargetMode="External"/><Relationship Id="rId481" Type="http://schemas.openxmlformats.org/officeDocument/2006/relationships/hyperlink" Target="https://thevc.kr/Archisketch?utm_source=sheet&amp;utm_medium=email&amp;utm_campaign=2024_revenue" TargetMode="External"/><Relationship Id="rId3011" Type="http://schemas.openxmlformats.org/officeDocument/2006/relationships/hyperlink" Target="https://thevc.kr/ANYCHAT?utm_source=sheet&amp;utm_medium=email&amp;utm_campaign=2024_revenue" TargetMode="External"/><Relationship Id="rId488" Type="http://schemas.openxmlformats.org/officeDocument/2006/relationships/hyperlink" Target="https://thevc.kr/vtov?utm_source=sheet&amp;utm_medium=email&amp;utm_campaign=2024_revenue" TargetMode="External"/><Relationship Id="rId3014" Type="http://schemas.openxmlformats.org/officeDocument/2006/relationships/hyperlink" Target="https://thevc.kr/Powervoice?utm_source=sheet&amp;utm_medium=email&amp;utm_campaign=2024_revenue" TargetMode="External"/><Relationship Id="rId487" Type="http://schemas.openxmlformats.org/officeDocument/2006/relationships/hyperlink" Target="https://thevc.kr/BRANNEWINTERNATIONAL?utm_source=sheet&amp;utm_medium=email&amp;utm_campaign=2024_revenue" TargetMode="External"/><Relationship Id="rId3013" Type="http://schemas.openxmlformats.org/officeDocument/2006/relationships/hyperlink" Target="https://thevc.kr/KoreaDeepLearning?utm_source=sheet&amp;utm_medium=email&amp;utm_campaign=2024_revenue" TargetMode="External"/><Relationship Id="rId486" Type="http://schemas.openxmlformats.org/officeDocument/2006/relationships/hyperlink" Target="https://thevc.kr/AIFORPET?utm_source=sheet&amp;utm_medium=email&amp;utm_campaign=2024_revenue" TargetMode="External"/><Relationship Id="rId3016" Type="http://schemas.openxmlformats.org/officeDocument/2006/relationships/hyperlink" Target="https://thevc.kr/freeidea?utm_source=sheet&amp;utm_medium=email&amp;utm_campaign=2024_revenue" TargetMode="External"/><Relationship Id="rId485" Type="http://schemas.openxmlformats.org/officeDocument/2006/relationships/hyperlink" Target="https://thevc.kr/AnypointMedia?utm_source=sheet&amp;utm_medium=email&amp;utm_campaign=2024_revenue" TargetMode="External"/><Relationship Id="rId3015" Type="http://schemas.openxmlformats.org/officeDocument/2006/relationships/hyperlink" Target="https://thevc.kr/HelperRobotics?utm_source=sheet&amp;utm_medium=email&amp;utm_campaign=2024_revenue" TargetMode="External"/><Relationship Id="rId3007" Type="http://schemas.openxmlformats.org/officeDocument/2006/relationships/hyperlink" Target="https://thevc.kr/AnyoneFnC?utm_source=sheet&amp;utm_medium=email&amp;utm_campaign=2024_revenue" TargetMode="External"/><Relationship Id="rId3006" Type="http://schemas.openxmlformats.org/officeDocument/2006/relationships/hyperlink" Target="https://thevc.kr/WINNINGI?utm_source=sheet&amp;utm_medium=email&amp;utm_campaign=2024_revenue" TargetMode="External"/><Relationship Id="rId3009" Type="http://schemas.openxmlformats.org/officeDocument/2006/relationships/hyperlink" Target="https://thevc.kr/Neocannbio?utm_source=sheet&amp;utm_medium=email&amp;utm_campaign=2024_revenue" TargetMode="External"/><Relationship Id="rId3008" Type="http://schemas.openxmlformats.org/officeDocument/2006/relationships/hyperlink" Target="https://thevc.kr/Trendmaker?utm_source=sheet&amp;utm_medium=email&amp;utm_campaign=2024_revenue" TargetMode="External"/><Relationship Id="rId480" Type="http://schemas.openxmlformats.org/officeDocument/2006/relationships/hyperlink" Target="https://thevc.kr/HomesCompany?utm_source=sheet&amp;utm_medium=email&amp;utm_campaign=2024_revenue" TargetMode="External"/><Relationship Id="rId479" Type="http://schemas.openxmlformats.org/officeDocument/2006/relationships/hyperlink" Target="https://thevc.kr/SuperbAI?utm_source=sheet&amp;utm_medium=email&amp;utm_campaign=2024_revenue" TargetMode="External"/><Relationship Id="rId478" Type="http://schemas.openxmlformats.org/officeDocument/2006/relationships/hyperlink" Target="https://thevc.kr/IMAGINUS?utm_source=sheet&amp;utm_medium=email&amp;utm_campaign=2024_revenue" TargetMode="External"/><Relationship Id="rId473" Type="http://schemas.openxmlformats.org/officeDocument/2006/relationships/hyperlink" Target="https://thevc.kr/Backpackr?utm_source=sheet&amp;utm_medium=email&amp;utm_campaign=2024_revenue" TargetMode="External"/><Relationship Id="rId472" Type="http://schemas.openxmlformats.org/officeDocument/2006/relationships/hyperlink" Target="https://thevc.kr/TakeOneCompany?utm_source=sheet&amp;utm_medium=email&amp;utm_campaign=2024_revenue" TargetMode="External"/><Relationship Id="rId471" Type="http://schemas.openxmlformats.org/officeDocument/2006/relationships/hyperlink" Target="https://thevc.kr/SentBe?utm_source=sheet&amp;utm_medium=email&amp;utm_campaign=2024_revenue" TargetMode="External"/><Relationship Id="rId3001" Type="http://schemas.openxmlformats.org/officeDocument/2006/relationships/hyperlink" Target="https://thevc.kr/MediThinQ?utm_source=sheet&amp;utm_medium=email&amp;utm_campaign=2024_revenue" TargetMode="External"/><Relationship Id="rId470" Type="http://schemas.openxmlformats.org/officeDocument/2006/relationships/hyperlink" Target="https://thevc.kr/WAUG?utm_source=sheet&amp;utm_medium=email&amp;utm_campaign=2024_revenue" TargetMode="External"/><Relationship Id="rId3000" Type="http://schemas.openxmlformats.org/officeDocument/2006/relationships/hyperlink" Target="https://thevc.kr/GENOHEAL?utm_source=sheet&amp;utm_medium=email&amp;utm_campaign=2024_revenue" TargetMode="External"/><Relationship Id="rId477" Type="http://schemas.openxmlformats.org/officeDocument/2006/relationships/hyperlink" Target="https://thevc.kr/AmondCompany?utm_source=sheet&amp;utm_medium=email&amp;utm_campaign=2024_revenue" TargetMode="External"/><Relationship Id="rId3003" Type="http://schemas.openxmlformats.org/officeDocument/2006/relationships/hyperlink" Target="https://thevc.kr/CornerstoneBridge?utm_source=sheet&amp;utm_medium=email&amp;utm_campaign=2024_revenue" TargetMode="External"/><Relationship Id="rId476" Type="http://schemas.openxmlformats.org/officeDocument/2006/relationships/hyperlink" Target="https://thevc.kr/IoTrust?utm_source=sheet&amp;utm_medium=email&amp;utm_campaign=2024_revenue" TargetMode="External"/><Relationship Id="rId3002" Type="http://schemas.openxmlformats.org/officeDocument/2006/relationships/hyperlink" Target="https://thevc.kr/NEOECO?utm_source=sheet&amp;utm_medium=email&amp;utm_campaign=2024_revenue" TargetMode="External"/><Relationship Id="rId475" Type="http://schemas.openxmlformats.org/officeDocument/2006/relationships/hyperlink" Target="https://thevc.kr/HJWAVE?utm_source=sheet&amp;utm_medium=email&amp;utm_campaign=2024_revenue" TargetMode="External"/><Relationship Id="rId3005" Type="http://schemas.openxmlformats.org/officeDocument/2006/relationships/hyperlink" Target="https://thevc.kr/DieEnde?utm_source=sheet&amp;utm_medium=email&amp;utm_campaign=2024_revenue" TargetMode="External"/><Relationship Id="rId474" Type="http://schemas.openxmlformats.org/officeDocument/2006/relationships/hyperlink" Target="https://thevc.kr/CMTX?utm_source=sheet&amp;utm_medium=email&amp;utm_campaign=2024_revenue" TargetMode="External"/><Relationship Id="rId3004" Type="http://schemas.openxmlformats.org/officeDocument/2006/relationships/hyperlink" Target="https://thevc.kr/ITOPSAUTOMOTIVE?utm_source=sheet&amp;utm_medium=email&amp;utm_campaign=2024_revenue" TargetMode="External"/><Relationship Id="rId1257" Type="http://schemas.openxmlformats.org/officeDocument/2006/relationships/hyperlink" Target="https://thevc.kr/hirediversity?utm_source=sheet&amp;utm_medium=email&amp;utm_campaign=2024_revenue" TargetMode="External"/><Relationship Id="rId2588" Type="http://schemas.openxmlformats.org/officeDocument/2006/relationships/hyperlink" Target="https://thevc.kr/NITPICK?utm_source=sheet&amp;utm_medium=email&amp;utm_campaign=2024_revenue" TargetMode="External"/><Relationship Id="rId1258" Type="http://schemas.openxmlformats.org/officeDocument/2006/relationships/hyperlink" Target="https://thevc.kr/DeepSearch?utm_source=sheet&amp;utm_medium=email&amp;utm_campaign=2024_revenue" TargetMode="External"/><Relationship Id="rId2589" Type="http://schemas.openxmlformats.org/officeDocument/2006/relationships/hyperlink" Target="https://thevc.kr/Inventis?utm_source=sheet&amp;utm_medium=email&amp;utm_campaign=2024_revenue" TargetMode="External"/><Relationship Id="rId1259" Type="http://schemas.openxmlformats.org/officeDocument/2006/relationships/hyperlink" Target="https://thevc.kr/Geniesoft?utm_source=sheet&amp;utm_medium=email&amp;utm_campaign=2024_revenue" TargetMode="External"/><Relationship Id="rId426" Type="http://schemas.openxmlformats.org/officeDocument/2006/relationships/hyperlink" Target="https://thevc.kr/MOBIGEN?utm_source=sheet&amp;utm_medium=email&amp;utm_campaign=2024_revenue" TargetMode="External"/><Relationship Id="rId425" Type="http://schemas.openxmlformats.org/officeDocument/2006/relationships/hyperlink" Target="https://thevc.kr/StudionNEW?utm_source=sheet&amp;utm_medium=email&amp;utm_campaign=2024_revenue" TargetMode="External"/><Relationship Id="rId424" Type="http://schemas.openxmlformats.org/officeDocument/2006/relationships/hyperlink" Target="https://thevc.kr/AIZEntertainment?utm_source=sheet&amp;utm_medium=email&amp;utm_campaign=2024_revenue" TargetMode="External"/><Relationship Id="rId423" Type="http://schemas.openxmlformats.org/officeDocument/2006/relationships/hyperlink" Target="https://thevc.kr/SOOHOIO?utm_source=sheet&amp;utm_medium=email&amp;utm_campaign=2024_revenue" TargetMode="External"/><Relationship Id="rId429" Type="http://schemas.openxmlformats.org/officeDocument/2006/relationships/hyperlink" Target="https://thevc.kr/e-broadcasting?utm_source=sheet&amp;utm_medium=email&amp;utm_campaign=2024_revenue" TargetMode="External"/><Relationship Id="rId428" Type="http://schemas.openxmlformats.org/officeDocument/2006/relationships/hyperlink" Target="https://thevc.kr/NEWRIZON?utm_source=sheet&amp;utm_medium=email&amp;utm_campaign=2024_revenue" TargetMode="External"/><Relationship Id="rId427" Type="http://schemas.openxmlformats.org/officeDocument/2006/relationships/hyperlink" Target="https://thevc.kr/Howbuild?utm_source=sheet&amp;utm_medium=email&amp;utm_campaign=2024_revenue" TargetMode="External"/><Relationship Id="rId2580" Type="http://schemas.openxmlformats.org/officeDocument/2006/relationships/hyperlink" Target="https://thevc.kr/ForestFactory?utm_source=sheet&amp;utm_medium=email&amp;utm_campaign=2024_revenue" TargetMode="External"/><Relationship Id="rId1250" Type="http://schemas.openxmlformats.org/officeDocument/2006/relationships/hyperlink" Target="https://thevc.kr/DATAMOND?utm_source=sheet&amp;utm_medium=email&amp;utm_campaign=2024_revenue" TargetMode="External"/><Relationship Id="rId2581" Type="http://schemas.openxmlformats.org/officeDocument/2006/relationships/hyperlink" Target="https://thevc.kr/ENERZAi?utm_source=sheet&amp;utm_medium=email&amp;utm_campaign=2024_revenue" TargetMode="External"/><Relationship Id="rId1251" Type="http://schemas.openxmlformats.org/officeDocument/2006/relationships/hyperlink" Target="https://thevc.kr/BeMyPet?utm_source=sheet&amp;utm_medium=email&amp;utm_campaign=2024_revenue" TargetMode="External"/><Relationship Id="rId2582" Type="http://schemas.openxmlformats.org/officeDocument/2006/relationships/hyperlink" Target="https://thevc.kr/Korealeaseguarantee?utm_source=sheet&amp;utm_medium=email&amp;utm_campaign=2024_revenue" TargetMode="External"/><Relationship Id="rId1252" Type="http://schemas.openxmlformats.org/officeDocument/2006/relationships/hyperlink" Target="https://thevc.kr/AIRNEW?utm_source=sheet&amp;utm_medium=email&amp;utm_campaign=2024_revenue" TargetMode="External"/><Relationship Id="rId2583" Type="http://schemas.openxmlformats.org/officeDocument/2006/relationships/hyperlink" Target="https://thevc.kr/FINUP?utm_source=sheet&amp;utm_medium=email&amp;utm_campaign=2024_revenue" TargetMode="External"/><Relationship Id="rId422" Type="http://schemas.openxmlformats.org/officeDocument/2006/relationships/hyperlink" Target="https://thevc.kr/RideFlux?utm_source=sheet&amp;utm_medium=email&amp;utm_campaign=2024_revenue" TargetMode="External"/><Relationship Id="rId1253" Type="http://schemas.openxmlformats.org/officeDocument/2006/relationships/hyperlink" Target="https://thevc.kr/XYZ?utm_source=sheet&amp;utm_medium=email&amp;utm_campaign=2024_revenue" TargetMode="External"/><Relationship Id="rId2584" Type="http://schemas.openxmlformats.org/officeDocument/2006/relationships/hyperlink" Target="https://thevc.kr/MetaBeans?utm_source=sheet&amp;utm_medium=email&amp;utm_campaign=2024_revenue" TargetMode="External"/><Relationship Id="rId421" Type="http://schemas.openxmlformats.org/officeDocument/2006/relationships/hyperlink" Target="https://thevc.kr/FineOne?utm_source=sheet&amp;utm_medium=email&amp;utm_campaign=2024_revenue" TargetMode="External"/><Relationship Id="rId1254" Type="http://schemas.openxmlformats.org/officeDocument/2006/relationships/hyperlink" Target="https://thevc.kr/coptiq?utm_source=sheet&amp;utm_medium=email&amp;utm_campaign=2024_revenue" TargetMode="External"/><Relationship Id="rId2585" Type="http://schemas.openxmlformats.org/officeDocument/2006/relationships/hyperlink" Target="https://thevc.kr/SmithnLeather?utm_source=sheet&amp;utm_medium=email&amp;utm_campaign=2024_revenue" TargetMode="External"/><Relationship Id="rId420" Type="http://schemas.openxmlformats.org/officeDocument/2006/relationships/hyperlink" Target="https://thevc.kr/SummercePlatform?utm_source=sheet&amp;utm_medium=email&amp;utm_campaign=2024_revenue" TargetMode="External"/><Relationship Id="rId1255" Type="http://schemas.openxmlformats.org/officeDocument/2006/relationships/hyperlink" Target="https://thevc.kr/ILIASBiologics?utm_source=sheet&amp;utm_medium=email&amp;utm_campaign=2024_revenue" TargetMode="External"/><Relationship Id="rId2586" Type="http://schemas.openxmlformats.org/officeDocument/2006/relationships/hyperlink" Target="https://thevc.kr/KarisBio?utm_source=sheet&amp;utm_medium=email&amp;utm_campaign=2024_revenue" TargetMode="External"/><Relationship Id="rId1256" Type="http://schemas.openxmlformats.org/officeDocument/2006/relationships/hyperlink" Target="https://thevc.kr/CKEMSolution?utm_source=sheet&amp;utm_medium=email&amp;utm_campaign=2024_revenue" TargetMode="External"/><Relationship Id="rId2587" Type="http://schemas.openxmlformats.org/officeDocument/2006/relationships/hyperlink" Target="https://thevc.kr/foel?utm_source=sheet&amp;utm_medium=email&amp;utm_campaign=2024_revenue" TargetMode="External"/><Relationship Id="rId1246" Type="http://schemas.openxmlformats.org/officeDocument/2006/relationships/hyperlink" Target="https://thevc.kr/maeilsaeot?utm_source=sheet&amp;utm_medium=email&amp;utm_campaign=2024_revenue" TargetMode="External"/><Relationship Id="rId2577" Type="http://schemas.openxmlformats.org/officeDocument/2006/relationships/hyperlink" Target="https://thevc.kr/Bigtorage?utm_source=sheet&amp;utm_medium=email&amp;utm_campaign=2024_revenue" TargetMode="External"/><Relationship Id="rId1247" Type="http://schemas.openxmlformats.org/officeDocument/2006/relationships/hyperlink" Target="https://thevc.kr/PLUTOLABS?utm_source=sheet&amp;utm_medium=email&amp;utm_campaign=2024_revenue" TargetMode="External"/><Relationship Id="rId2578" Type="http://schemas.openxmlformats.org/officeDocument/2006/relationships/hyperlink" Target="https://thevc.kr/sanhaInformationTechnology?utm_source=sheet&amp;utm_medium=email&amp;utm_campaign=2024_revenue" TargetMode="External"/><Relationship Id="rId1248" Type="http://schemas.openxmlformats.org/officeDocument/2006/relationships/hyperlink" Target="https://thevc.kr/L-INT?utm_source=sheet&amp;utm_medium=email&amp;utm_campaign=2024_revenue" TargetMode="External"/><Relationship Id="rId2579" Type="http://schemas.openxmlformats.org/officeDocument/2006/relationships/hyperlink" Target="https://thevc.kr/Thermoeye?utm_source=sheet&amp;utm_medium=email&amp;utm_campaign=2024_revenue" TargetMode="External"/><Relationship Id="rId1249" Type="http://schemas.openxmlformats.org/officeDocument/2006/relationships/hyperlink" Target="https://thevc.kr/AINATION?utm_source=sheet&amp;utm_medium=email&amp;utm_campaign=2024_revenue" TargetMode="External"/><Relationship Id="rId415" Type="http://schemas.openxmlformats.org/officeDocument/2006/relationships/hyperlink" Target="https://thevc.kr/Inocras?utm_source=sheet&amp;utm_medium=email&amp;utm_campaign=2024_revenue" TargetMode="External"/><Relationship Id="rId414" Type="http://schemas.openxmlformats.org/officeDocument/2006/relationships/hyperlink" Target="https://thevc.kr/PPBSTUDIOS?utm_source=sheet&amp;utm_medium=email&amp;utm_campaign=2024_revenue" TargetMode="External"/><Relationship Id="rId413" Type="http://schemas.openxmlformats.org/officeDocument/2006/relationships/hyperlink" Target="https://thevc.kr/WAD?utm_source=sheet&amp;utm_medium=email&amp;utm_campaign=2024_revenue" TargetMode="External"/><Relationship Id="rId412" Type="http://schemas.openxmlformats.org/officeDocument/2006/relationships/hyperlink" Target="https://thevc.kr/DGEntertainment?utm_source=sheet&amp;utm_medium=email&amp;utm_campaign=2024_revenue" TargetMode="External"/><Relationship Id="rId419" Type="http://schemas.openxmlformats.org/officeDocument/2006/relationships/hyperlink" Target="https://thevc.kr/Metabora?utm_source=sheet&amp;utm_medium=email&amp;utm_campaign=2024_revenue" TargetMode="External"/><Relationship Id="rId418" Type="http://schemas.openxmlformats.org/officeDocument/2006/relationships/hyperlink" Target="https://thevc.kr/HonestAI?utm_source=sheet&amp;utm_medium=email&amp;utm_campaign=2024_revenue" TargetMode="External"/><Relationship Id="rId417" Type="http://schemas.openxmlformats.org/officeDocument/2006/relationships/hyperlink" Target="https://thevc.kr/NHNTourbaksa?utm_source=sheet&amp;utm_medium=email&amp;utm_campaign=2024_revenue" TargetMode="External"/><Relationship Id="rId416" Type="http://schemas.openxmlformats.org/officeDocument/2006/relationships/hyperlink" Target="https://thevc.kr/DuksanElectera?utm_source=sheet&amp;utm_medium=email&amp;utm_campaign=2024_revenue" TargetMode="External"/><Relationship Id="rId2570" Type="http://schemas.openxmlformats.org/officeDocument/2006/relationships/hyperlink" Target="https://thevc.kr/REALDRAW?utm_source=sheet&amp;utm_medium=email&amp;utm_campaign=2024_revenue" TargetMode="External"/><Relationship Id="rId1240" Type="http://schemas.openxmlformats.org/officeDocument/2006/relationships/hyperlink" Target="https://thevc.kr/ChipsK?utm_source=sheet&amp;utm_medium=email&amp;utm_campaign=2024_revenue" TargetMode="External"/><Relationship Id="rId2571" Type="http://schemas.openxmlformats.org/officeDocument/2006/relationships/hyperlink" Target="https://thevc.kr/AmicusLex?utm_source=sheet&amp;utm_medium=email&amp;utm_campaign=2024_revenue" TargetMode="External"/><Relationship Id="rId1241" Type="http://schemas.openxmlformats.org/officeDocument/2006/relationships/hyperlink" Target="https://thevc.kr/ModernTec?utm_source=sheet&amp;utm_medium=email&amp;utm_campaign=2024_revenue" TargetMode="External"/><Relationship Id="rId2572" Type="http://schemas.openxmlformats.org/officeDocument/2006/relationships/hyperlink" Target="https://thevc.kr/CLEE?utm_source=sheet&amp;utm_medium=email&amp;utm_campaign=2024_revenue" TargetMode="External"/><Relationship Id="rId411" Type="http://schemas.openxmlformats.org/officeDocument/2006/relationships/hyperlink" Target="https://thevc.kr/FarEastSound?utm_source=sheet&amp;utm_medium=email&amp;utm_campaign=2024_revenue" TargetMode="External"/><Relationship Id="rId1242" Type="http://schemas.openxmlformats.org/officeDocument/2006/relationships/hyperlink" Target="https://thevc.kr/Spotlite?utm_source=sheet&amp;utm_medium=email&amp;utm_campaign=2024_revenue" TargetMode="External"/><Relationship Id="rId2573" Type="http://schemas.openxmlformats.org/officeDocument/2006/relationships/hyperlink" Target="https://thevc.kr/HICODO?utm_source=sheet&amp;utm_medium=email&amp;utm_campaign=2024_revenue" TargetMode="External"/><Relationship Id="rId410" Type="http://schemas.openxmlformats.org/officeDocument/2006/relationships/hyperlink" Target="https://thevc.kr/SUNBOINDUSTRIES?utm_source=sheet&amp;utm_medium=email&amp;utm_campaign=2024_revenue" TargetMode="External"/><Relationship Id="rId1243" Type="http://schemas.openxmlformats.org/officeDocument/2006/relationships/hyperlink" Target="https://thevc.kr/Seobuk?utm_source=sheet&amp;utm_medium=email&amp;utm_campaign=2024_revenue" TargetMode="External"/><Relationship Id="rId2574" Type="http://schemas.openxmlformats.org/officeDocument/2006/relationships/hyperlink" Target="https://thevc.kr/TrashBusters?utm_source=sheet&amp;utm_medium=email&amp;utm_campaign=2024_revenue" TargetMode="External"/><Relationship Id="rId1244" Type="http://schemas.openxmlformats.org/officeDocument/2006/relationships/hyperlink" Target="https://thevc.kr/SelectStar?utm_source=sheet&amp;utm_medium=email&amp;utm_campaign=2024_revenue" TargetMode="External"/><Relationship Id="rId2575" Type="http://schemas.openxmlformats.org/officeDocument/2006/relationships/hyperlink" Target="https://thevc.kr/Picky?utm_source=sheet&amp;utm_medium=email&amp;utm_campaign=2024_revenue" TargetMode="External"/><Relationship Id="rId1245" Type="http://schemas.openxmlformats.org/officeDocument/2006/relationships/hyperlink" Target="https://thevc.kr/RCE?utm_source=sheet&amp;utm_medium=email&amp;utm_campaign=2024_revenue" TargetMode="External"/><Relationship Id="rId2576" Type="http://schemas.openxmlformats.org/officeDocument/2006/relationships/hyperlink" Target="https://thevc.kr/Novorex?utm_source=sheet&amp;utm_medium=email&amp;utm_campaign=2024_revenue" TargetMode="External"/><Relationship Id="rId1279" Type="http://schemas.openxmlformats.org/officeDocument/2006/relationships/hyperlink" Target="https://thevc.kr/KoreaSecuritiesLending?utm_source=sheet&amp;utm_medium=email&amp;utm_campaign=2024_revenue" TargetMode="External"/><Relationship Id="rId448" Type="http://schemas.openxmlformats.org/officeDocument/2006/relationships/hyperlink" Target="https://thevc.kr/EYEQLab?utm_source=sheet&amp;utm_medium=email&amp;utm_campaign=2024_revenue" TargetMode="External"/><Relationship Id="rId447" Type="http://schemas.openxmlformats.org/officeDocument/2006/relationships/hyperlink" Target="https://thevc.kr/PIMZ?utm_source=sheet&amp;utm_medium=email&amp;utm_campaign=2024_revenue" TargetMode="External"/><Relationship Id="rId446" Type="http://schemas.openxmlformats.org/officeDocument/2006/relationships/hyperlink" Target="https://thevc.kr/BigpictureInteractive?utm_source=sheet&amp;utm_medium=email&amp;utm_campaign=2024_revenue" TargetMode="External"/><Relationship Id="rId445" Type="http://schemas.openxmlformats.org/officeDocument/2006/relationships/hyperlink" Target="https://thevc.kr/SY-POLARIS?utm_source=sheet&amp;utm_medium=email&amp;utm_campaign=2024_revenue" TargetMode="External"/><Relationship Id="rId449" Type="http://schemas.openxmlformats.org/officeDocument/2006/relationships/hyperlink" Target="https://thevc.kr/logisoft?utm_source=sheet&amp;utm_medium=email&amp;utm_campaign=2024_revenue" TargetMode="External"/><Relationship Id="rId1270" Type="http://schemas.openxmlformats.org/officeDocument/2006/relationships/hyperlink" Target="https://thevc.kr/AMSolution?utm_source=sheet&amp;utm_medium=email&amp;utm_campaign=2024_revenue" TargetMode="External"/><Relationship Id="rId440" Type="http://schemas.openxmlformats.org/officeDocument/2006/relationships/hyperlink" Target="https://thevc.kr/OTD?utm_source=sheet&amp;utm_medium=email&amp;utm_campaign=2024_revenue" TargetMode="External"/><Relationship Id="rId1271" Type="http://schemas.openxmlformats.org/officeDocument/2006/relationships/hyperlink" Target="https://thevc.kr/FlareLane?utm_source=sheet&amp;utm_medium=email&amp;utm_campaign=2024_revenue" TargetMode="External"/><Relationship Id="rId1272" Type="http://schemas.openxmlformats.org/officeDocument/2006/relationships/hyperlink" Target="https://thevc.kr/Wooriwa?utm_source=sheet&amp;utm_medium=email&amp;utm_campaign=2024_revenue" TargetMode="External"/><Relationship Id="rId1273" Type="http://schemas.openxmlformats.org/officeDocument/2006/relationships/hyperlink" Target="https://thevc.kr/GTinnovation?utm_source=sheet&amp;utm_medium=email&amp;utm_campaign=2024_revenue" TargetMode="External"/><Relationship Id="rId1274" Type="http://schemas.openxmlformats.org/officeDocument/2006/relationships/hyperlink" Target="https://thevc.kr/PaytaLAB?utm_source=sheet&amp;utm_medium=email&amp;utm_campaign=2024_revenue" TargetMode="External"/><Relationship Id="rId444" Type="http://schemas.openxmlformats.org/officeDocument/2006/relationships/hyperlink" Target="https://thevc.kr/LBox?utm_source=sheet&amp;utm_medium=email&amp;utm_campaign=2024_revenue" TargetMode="External"/><Relationship Id="rId1275" Type="http://schemas.openxmlformats.org/officeDocument/2006/relationships/hyperlink" Target="https://thevc.kr/BUYINGSQUARE?utm_source=sheet&amp;utm_medium=email&amp;utm_campaign=2024_revenue" TargetMode="External"/><Relationship Id="rId443" Type="http://schemas.openxmlformats.org/officeDocument/2006/relationships/hyperlink" Target="https://thevc.kr/HEnergy?utm_source=sheet&amp;utm_medium=email&amp;utm_campaign=2024_revenue" TargetMode="External"/><Relationship Id="rId1276" Type="http://schemas.openxmlformats.org/officeDocument/2006/relationships/hyperlink" Target="https://thevc.kr/Astrogen?utm_source=sheet&amp;utm_medium=email&amp;utm_campaign=2024_revenue" TargetMode="External"/><Relationship Id="rId442" Type="http://schemas.openxmlformats.org/officeDocument/2006/relationships/hyperlink" Target="https://thevc.kr/BIORCHESTRA?utm_source=sheet&amp;utm_medium=email&amp;utm_campaign=2024_revenue" TargetMode="External"/><Relationship Id="rId1277" Type="http://schemas.openxmlformats.org/officeDocument/2006/relationships/hyperlink" Target="https://thevc.kr/Haezoom?utm_source=sheet&amp;utm_medium=email&amp;utm_campaign=2024_revenue" TargetMode="External"/><Relationship Id="rId441" Type="http://schemas.openxmlformats.org/officeDocument/2006/relationships/hyperlink" Target="https://thevc.kr/GPClub?utm_source=sheet&amp;utm_medium=email&amp;utm_campaign=2024_revenue" TargetMode="External"/><Relationship Id="rId1278" Type="http://schemas.openxmlformats.org/officeDocument/2006/relationships/hyperlink" Target="https://thevc.kr/WhomiGlobal?utm_source=sheet&amp;utm_medium=email&amp;utm_campaign=2024_revenue" TargetMode="External"/><Relationship Id="rId1268" Type="http://schemas.openxmlformats.org/officeDocument/2006/relationships/hyperlink" Target="https://thevc.kr/CodeStates?utm_source=sheet&amp;utm_medium=email&amp;utm_campaign=2024_revenue" TargetMode="External"/><Relationship Id="rId2599" Type="http://schemas.openxmlformats.org/officeDocument/2006/relationships/hyperlink" Target="https://thevc.kr/HYUNDAISEASALL?utm_source=sheet&amp;utm_medium=email&amp;utm_campaign=2024_revenue" TargetMode="External"/><Relationship Id="rId1269" Type="http://schemas.openxmlformats.org/officeDocument/2006/relationships/hyperlink" Target="https://thevc.kr/MICROBALANCE?utm_source=sheet&amp;utm_medium=email&amp;utm_campaign=2024_revenue" TargetMode="External"/><Relationship Id="rId437" Type="http://schemas.openxmlformats.org/officeDocument/2006/relationships/hyperlink" Target="https://thevc.kr/CYTUR?utm_source=sheet&amp;utm_medium=email&amp;utm_campaign=2024_revenue" TargetMode="External"/><Relationship Id="rId436" Type="http://schemas.openxmlformats.org/officeDocument/2006/relationships/hyperlink" Target="https://thevc.kr/STEPLab?utm_source=sheet&amp;utm_medium=email&amp;utm_campaign=2024_revenue" TargetMode="External"/><Relationship Id="rId435" Type="http://schemas.openxmlformats.org/officeDocument/2006/relationships/hyperlink" Target="https://thevc.kr/Sendy?utm_source=sheet&amp;utm_medium=email&amp;utm_campaign=2024_revenue" TargetMode="External"/><Relationship Id="rId434" Type="http://schemas.openxmlformats.org/officeDocument/2006/relationships/hyperlink" Target="https://thevc.kr/PALMCOVE?utm_source=sheet&amp;utm_medium=email&amp;utm_campaign=2024_revenue" TargetMode="External"/><Relationship Id="rId439" Type="http://schemas.openxmlformats.org/officeDocument/2006/relationships/hyperlink" Target="https://thevc.kr/GOVR?utm_source=sheet&amp;utm_medium=email&amp;utm_campaign=2024_revenue" TargetMode="External"/><Relationship Id="rId438" Type="http://schemas.openxmlformats.org/officeDocument/2006/relationships/hyperlink" Target="https://thevc.kr/BloomsburyLab?utm_source=sheet&amp;utm_medium=email&amp;utm_campaign=2024_revenue" TargetMode="External"/><Relationship Id="rId2590" Type="http://schemas.openxmlformats.org/officeDocument/2006/relationships/hyperlink" Target="https://thevc.kr/munchfactory?utm_source=sheet&amp;utm_medium=email&amp;utm_campaign=2024_revenue" TargetMode="External"/><Relationship Id="rId1260" Type="http://schemas.openxmlformats.org/officeDocument/2006/relationships/hyperlink" Target="https://thevc.kr/Deliverylab?utm_source=sheet&amp;utm_medium=email&amp;utm_campaign=2024_revenue" TargetMode="External"/><Relationship Id="rId2591" Type="http://schemas.openxmlformats.org/officeDocument/2006/relationships/hyperlink" Target="https://thevc.kr/V-IC?utm_source=sheet&amp;utm_medium=email&amp;utm_campaign=2024_revenue" TargetMode="External"/><Relationship Id="rId1261" Type="http://schemas.openxmlformats.org/officeDocument/2006/relationships/hyperlink" Target="https://thevc.kr/Alsemy?utm_source=sheet&amp;utm_medium=email&amp;utm_campaign=2024_revenue" TargetMode="External"/><Relationship Id="rId2592" Type="http://schemas.openxmlformats.org/officeDocument/2006/relationships/hyperlink" Target="https://thevc.kr/Intoworks?utm_source=sheet&amp;utm_medium=email&amp;utm_campaign=2024_revenue" TargetMode="External"/><Relationship Id="rId1262" Type="http://schemas.openxmlformats.org/officeDocument/2006/relationships/hyperlink" Target="https://thevc.kr/Getcha?utm_source=sheet&amp;utm_medium=email&amp;utm_campaign=2024_revenue" TargetMode="External"/><Relationship Id="rId2593" Type="http://schemas.openxmlformats.org/officeDocument/2006/relationships/hyperlink" Target="https://thevc.kr/magicecole?utm_source=sheet&amp;utm_medium=email&amp;utm_campaign=2024_revenue" TargetMode="External"/><Relationship Id="rId1263" Type="http://schemas.openxmlformats.org/officeDocument/2006/relationships/hyperlink" Target="https://thevc.kr/TissueOffice?utm_source=sheet&amp;utm_medium=email&amp;utm_campaign=2024_revenue" TargetMode="External"/><Relationship Id="rId2594" Type="http://schemas.openxmlformats.org/officeDocument/2006/relationships/hyperlink" Target="https://thevc.kr/FLcompany?utm_source=sheet&amp;utm_medium=email&amp;utm_campaign=2024_revenue" TargetMode="External"/><Relationship Id="rId433" Type="http://schemas.openxmlformats.org/officeDocument/2006/relationships/hyperlink" Target="https://thevc.kr/Foodyworm?utm_source=sheet&amp;utm_medium=email&amp;utm_campaign=2024_revenue" TargetMode="External"/><Relationship Id="rId1264" Type="http://schemas.openxmlformats.org/officeDocument/2006/relationships/hyperlink" Target="https://thevc.kr/YOONDESIGN?utm_source=sheet&amp;utm_medium=email&amp;utm_campaign=2024_revenue" TargetMode="External"/><Relationship Id="rId2595" Type="http://schemas.openxmlformats.org/officeDocument/2006/relationships/hyperlink" Target="https://thevc.kr/PionTech?utm_source=sheet&amp;utm_medium=email&amp;utm_campaign=2024_revenue" TargetMode="External"/><Relationship Id="rId432" Type="http://schemas.openxmlformats.org/officeDocument/2006/relationships/hyperlink" Target="https://thevc.kr/AB180?utm_source=sheet&amp;utm_medium=email&amp;utm_campaign=2024_revenue" TargetMode="External"/><Relationship Id="rId1265" Type="http://schemas.openxmlformats.org/officeDocument/2006/relationships/hyperlink" Target="https://thevc.kr/ILFU?utm_source=sheet&amp;utm_medium=email&amp;utm_campaign=2024_revenue" TargetMode="External"/><Relationship Id="rId2596" Type="http://schemas.openxmlformats.org/officeDocument/2006/relationships/hyperlink" Target="https://thevc.kr/Healcerion?utm_source=sheet&amp;utm_medium=email&amp;utm_campaign=2024_revenue" TargetMode="External"/><Relationship Id="rId431" Type="http://schemas.openxmlformats.org/officeDocument/2006/relationships/hyperlink" Target="https://thevc.kr/BGFEcoSolutions?utm_source=sheet&amp;utm_medium=email&amp;utm_campaign=2024_revenue" TargetMode="External"/><Relationship Id="rId1266" Type="http://schemas.openxmlformats.org/officeDocument/2006/relationships/hyperlink" Target="https://thevc.kr/Funble?utm_source=sheet&amp;utm_medium=email&amp;utm_campaign=2024_revenue" TargetMode="External"/><Relationship Id="rId2597" Type="http://schemas.openxmlformats.org/officeDocument/2006/relationships/hyperlink" Target="https://thevc.kr/UnSEnergy?utm_source=sheet&amp;utm_medium=email&amp;utm_campaign=2024_revenue" TargetMode="External"/><Relationship Id="rId430" Type="http://schemas.openxmlformats.org/officeDocument/2006/relationships/hyperlink" Target="https://thevc.kr/PlanTFarm?utm_source=sheet&amp;utm_medium=email&amp;utm_campaign=2024_revenue" TargetMode="External"/><Relationship Id="rId1267" Type="http://schemas.openxmlformats.org/officeDocument/2006/relationships/hyperlink" Target="https://thevc.kr/SPEEL?utm_source=sheet&amp;utm_medium=email&amp;utm_campaign=2024_revenue" TargetMode="External"/><Relationship Id="rId2598" Type="http://schemas.openxmlformats.org/officeDocument/2006/relationships/hyperlink" Target="https://thevc.kr/SGK?utm_source=sheet&amp;utm_medium=email&amp;utm_campaign=2024_revenue" TargetMode="External"/><Relationship Id="rId3070" Type="http://schemas.openxmlformats.org/officeDocument/2006/relationships/hyperlink" Target="https://thevc.kr/onionfive?utm_source=sheet&amp;utm_medium=email&amp;utm_campaign=2024_revenue" TargetMode="External"/><Relationship Id="rId3072" Type="http://schemas.openxmlformats.org/officeDocument/2006/relationships/hyperlink" Target="https://thevc.kr/Blossomcloud?utm_source=sheet&amp;utm_medium=email&amp;utm_campaign=2024_revenue" TargetMode="External"/><Relationship Id="rId3071" Type="http://schemas.openxmlformats.org/officeDocument/2006/relationships/hyperlink" Target="https://thevc.kr/PiQuant?utm_source=sheet&amp;utm_medium=email&amp;utm_campaign=2024_revenue" TargetMode="External"/><Relationship Id="rId3074" Type="http://schemas.openxmlformats.org/officeDocument/2006/relationships/hyperlink" Target="https://thevc.kr/Conalog?utm_source=sheet&amp;utm_medium=email&amp;utm_campaign=2024_revenue" TargetMode="External"/><Relationship Id="rId3073" Type="http://schemas.openxmlformats.org/officeDocument/2006/relationships/hyperlink" Target="https://thevc.kr/Waycen?utm_source=sheet&amp;utm_medium=email&amp;utm_campaign=2024_revenue" TargetMode="External"/><Relationship Id="rId3076" Type="http://schemas.openxmlformats.org/officeDocument/2006/relationships/hyperlink" Target="https://thevc.kr/3Secondz?utm_source=sheet&amp;utm_medium=email&amp;utm_campaign=2024_revenue" TargetMode="External"/><Relationship Id="rId3075" Type="http://schemas.openxmlformats.org/officeDocument/2006/relationships/hyperlink" Target="https://thevc.kr/PORTZONE?utm_source=sheet&amp;utm_medium=email&amp;utm_campaign=2024_revenue" TargetMode="External"/><Relationship Id="rId3078" Type="http://schemas.openxmlformats.org/officeDocument/2006/relationships/hyperlink" Target="https://thevc.kr/KoreaFirstTech?utm_source=sheet&amp;utm_medium=email&amp;utm_campaign=2024_revenue" TargetMode="External"/><Relationship Id="rId3077" Type="http://schemas.openxmlformats.org/officeDocument/2006/relationships/hyperlink" Target="https://thevc.kr/StudioShelter?utm_source=sheet&amp;utm_medium=email&amp;utm_campaign=2024_revenue" TargetMode="External"/><Relationship Id="rId3079" Type="http://schemas.openxmlformats.org/officeDocument/2006/relationships/hyperlink" Target="https://thevc.kr/BonchonInternational?utm_source=sheet&amp;utm_medium=email&amp;utm_campaign=2024_revenue" TargetMode="External"/><Relationship Id="rId3061" Type="http://schemas.openxmlformats.org/officeDocument/2006/relationships/hyperlink" Target="https://thevc.kr/Uaround?utm_source=sheet&amp;utm_medium=email&amp;utm_campaign=2024_revenue" TargetMode="External"/><Relationship Id="rId3060" Type="http://schemas.openxmlformats.org/officeDocument/2006/relationships/hyperlink" Target="https://thevc.kr/HancomAwesomeTech?utm_source=sheet&amp;utm_medium=email&amp;utm_campaign=2024_revenue" TargetMode="External"/><Relationship Id="rId3063" Type="http://schemas.openxmlformats.org/officeDocument/2006/relationships/hyperlink" Target="https://thevc.kr/Cinnamonlab?utm_source=sheet&amp;utm_medium=email&amp;utm_campaign=2024_revenue" TargetMode="External"/><Relationship Id="rId3062" Type="http://schemas.openxmlformats.org/officeDocument/2006/relationships/hyperlink" Target="https://thevc.kr/ECMiner?utm_source=sheet&amp;utm_medium=email&amp;utm_campaign=2024_revenue" TargetMode="External"/><Relationship Id="rId3065" Type="http://schemas.openxmlformats.org/officeDocument/2006/relationships/hyperlink" Target="https://thevc.kr/DewCell?utm_source=sheet&amp;utm_medium=email&amp;utm_campaign=2024_revenue" TargetMode="External"/><Relationship Id="rId3064" Type="http://schemas.openxmlformats.org/officeDocument/2006/relationships/hyperlink" Target="https://thevc.kr/NINETOSIX?utm_source=sheet&amp;utm_medium=email&amp;utm_campaign=2024_revenue" TargetMode="External"/><Relationship Id="rId3067" Type="http://schemas.openxmlformats.org/officeDocument/2006/relationships/hyperlink" Target="https://thevc.kr/AIOTO?utm_source=sheet&amp;utm_medium=email&amp;utm_campaign=2024_revenue" TargetMode="External"/><Relationship Id="rId3066" Type="http://schemas.openxmlformats.org/officeDocument/2006/relationships/hyperlink" Target="https://thevc.kr/CarbonEnergy?utm_source=sheet&amp;utm_medium=email&amp;utm_campaign=2024_revenue" TargetMode="External"/><Relationship Id="rId3069" Type="http://schemas.openxmlformats.org/officeDocument/2006/relationships/hyperlink" Target="https://thevc.kr/DoohoCoporation?utm_source=sheet&amp;utm_medium=email&amp;utm_campaign=2024_revenue" TargetMode="External"/><Relationship Id="rId3068" Type="http://schemas.openxmlformats.org/officeDocument/2006/relationships/hyperlink" Target="https://thevc.kr/KEVIT?utm_source=sheet&amp;utm_medium=email&amp;utm_campaign=2024_revenue" TargetMode="External"/><Relationship Id="rId3090" Type="http://schemas.openxmlformats.org/officeDocument/2006/relationships/hyperlink" Target="https://thevc.kr/SFC?utm_source=sheet&amp;utm_medium=email&amp;utm_campaign=2024_revenue" TargetMode="External"/><Relationship Id="rId3092" Type="http://schemas.openxmlformats.org/officeDocument/2006/relationships/hyperlink" Target="https://thevc.kr/XDRONE?utm_source=sheet&amp;utm_medium=email&amp;utm_campaign=2024_revenue" TargetMode="External"/><Relationship Id="rId3091" Type="http://schemas.openxmlformats.org/officeDocument/2006/relationships/hyperlink" Target="https://thevc.kr/BABAGROUND?utm_source=sheet&amp;utm_medium=email&amp;utm_campaign=2024_revenue" TargetMode="External"/><Relationship Id="rId3094" Type="http://schemas.openxmlformats.org/officeDocument/2006/relationships/hyperlink" Target="https://thevc.kr/datamaker?utm_source=sheet&amp;utm_medium=email&amp;utm_campaign=2024_revenue" TargetMode="External"/><Relationship Id="rId3093" Type="http://schemas.openxmlformats.org/officeDocument/2006/relationships/hyperlink" Target="https://thevc.kr/Jellybus?utm_source=sheet&amp;utm_medium=email&amp;utm_campaign=2024_revenue" TargetMode="External"/><Relationship Id="rId3096" Type="http://schemas.openxmlformats.org/officeDocument/2006/relationships/hyperlink" Target="https://thevc.kr/REZIENA?utm_source=sheet&amp;utm_medium=email&amp;utm_campaign=2024_revenue" TargetMode="External"/><Relationship Id="rId3095" Type="http://schemas.openxmlformats.org/officeDocument/2006/relationships/hyperlink" Target="https://thevc.kr/PublicKitchen?utm_source=sheet&amp;utm_medium=email&amp;utm_campaign=2024_revenue" TargetMode="External"/><Relationship Id="rId3098" Type="http://schemas.openxmlformats.org/officeDocument/2006/relationships/hyperlink" Target="https://thevc.kr/Q-BeamSolution?utm_source=sheet&amp;utm_medium=email&amp;utm_campaign=2024_revenue" TargetMode="External"/><Relationship Id="rId3097" Type="http://schemas.openxmlformats.org/officeDocument/2006/relationships/hyperlink" Target="https://thevc.kr/AULBIO?utm_source=sheet&amp;utm_medium=email&amp;utm_campaign=2024_revenue" TargetMode="External"/><Relationship Id="rId3099" Type="http://schemas.openxmlformats.org/officeDocument/2006/relationships/hyperlink" Target="https://thevc.kr/caselab?utm_source=sheet&amp;utm_medium=email&amp;utm_campaign=2024_revenue" TargetMode="External"/><Relationship Id="rId3081" Type="http://schemas.openxmlformats.org/officeDocument/2006/relationships/hyperlink" Target="https://thevc.kr/Promedius?utm_source=sheet&amp;utm_medium=email&amp;utm_campaign=2024_revenue" TargetMode="External"/><Relationship Id="rId3080" Type="http://schemas.openxmlformats.org/officeDocument/2006/relationships/hyperlink" Target="https://thevc.kr/StyleAI?utm_source=sheet&amp;utm_medium=email&amp;utm_campaign=2024_revenue" TargetMode="External"/><Relationship Id="rId3083" Type="http://schemas.openxmlformats.org/officeDocument/2006/relationships/hyperlink" Target="https://thevc.kr/BAYCON?utm_source=sheet&amp;utm_medium=email&amp;utm_campaign=2024_revenue" TargetMode="External"/><Relationship Id="rId3082" Type="http://schemas.openxmlformats.org/officeDocument/2006/relationships/hyperlink" Target="https://thevc.kr/BTEnergy?utm_source=sheet&amp;utm_medium=email&amp;utm_campaign=2024_revenue" TargetMode="External"/><Relationship Id="rId3085" Type="http://schemas.openxmlformats.org/officeDocument/2006/relationships/hyperlink" Target="https://thevc.kr/ROKMEDIA?utm_source=sheet&amp;utm_medium=email&amp;utm_campaign=2024_revenue" TargetMode="External"/><Relationship Id="rId3084" Type="http://schemas.openxmlformats.org/officeDocument/2006/relationships/hyperlink" Target="https://thevc.kr/Zentropy?utm_source=sheet&amp;utm_medium=email&amp;utm_campaign=2024_revenue" TargetMode="External"/><Relationship Id="rId3087" Type="http://schemas.openxmlformats.org/officeDocument/2006/relationships/hyperlink" Target="https://thevc.kr/FOODATHOME?utm_source=sheet&amp;utm_medium=email&amp;utm_campaign=2024_revenue" TargetMode="External"/><Relationship Id="rId3086" Type="http://schemas.openxmlformats.org/officeDocument/2006/relationships/hyperlink" Target="https://thevc.kr/scouting?utm_source=sheet&amp;utm_medium=email&amp;utm_campaign=2024_revenue" TargetMode="External"/><Relationship Id="rId3089" Type="http://schemas.openxmlformats.org/officeDocument/2006/relationships/hyperlink" Target="https://thevc.kr/NADIANBIO?utm_source=sheet&amp;utm_medium=email&amp;utm_campaign=2024_revenue" TargetMode="External"/><Relationship Id="rId3088" Type="http://schemas.openxmlformats.org/officeDocument/2006/relationships/hyperlink" Target="https://thevc.kr/ClueMetic?utm_source=sheet&amp;utm_medium=email&amp;utm_campaign=2024_revenue" TargetMode="External"/><Relationship Id="rId3039" Type="http://schemas.openxmlformats.org/officeDocument/2006/relationships/hyperlink" Target="https://thevc.kr/CAMELOTECH?utm_source=sheet&amp;utm_medium=email&amp;utm_campaign=2024_revenue" TargetMode="External"/><Relationship Id="rId1" Type="http://schemas.openxmlformats.org/officeDocument/2006/relationships/hyperlink" Target="https://www.thevc.team/ci" TargetMode="External"/><Relationship Id="rId2" Type="http://schemas.openxmlformats.org/officeDocument/2006/relationships/hyperlink" Target="mailto:master@thevc.kr" TargetMode="External"/><Relationship Id="rId3" Type="http://schemas.openxmlformats.org/officeDocument/2006/relationships/hyperlink" Target="https://thevc.kr/" TargetMode="External"/><Relationship Id="rId4" Type="http://schemas.openxmlformats.org/officeDocument/2006/relationships/hyperlink" Target="https://thevc.kr/smart-collections/67eb63c821e4f52e422f2f62" TargetMode="External"/><Relationship Id="rId3030" Type="http://schemas.openxmlformats.org/officeDocument/2006/relationships/hyperlink" Target="https://thevc.kr/AIFactory?utm_source=sheet&amp;utm_medium=email&amp;utm_campaign=2024_revenue" TargetMode="External"/><Relationship Id="rId9" Type="http://schemas.openxmlformats.org/officeDocument/2006/relationships/hyperlink" Target="https://thevc.kr/smart-collections/67f7d0ce6635e18e313061b4" TargetMode="External"/><Relationship Id="rId3032" Type="http://schemas.openxmlformats.org/officeDocument/2006/relationships/hyperlink" Target="https://thevc.kr/abaot?utm_source=sheet&amp;utm_medium=email&amp;utm_campaign=2024_revenue" TargetMode="External"/><Relationship Id="rId3031" Type="http://schemas.openxmlformats.org/officeDocument/2006/relationships/hyperlink" Target="https://thevc.kr/SGDineHill?utm_source=sheet&amp;utm_medium=email&amp;utm_campaign=2024_revenue" TargetMode="External"/><Relationship Id="rId3034" Type="http://schemas.openxmlformats.org/officeDocument/2006/relationships/hyperlink" Target="https://thevc.kr/SNDisplay?utm_source=sheet&amp;utm_medium=email&amp;utm_campaign=2024_revenue" TargetMode="External"/><Relationship Id="rId3033" Type="http://schemas.openxmlformats.org/officeDocument/2006/relationships/hyperlink" Target="https://thevc.kr/Meditip?utm_source=sheet&amp;utm_medium=email&amp;utm_campaign=2024_revenue" TargetMode="External"/><Relationship Id="rId5" Type="http://schemas.openxmlformats.org/officeDocument/2006/relationships/hyperlink" Target="https://thevc.kr/smart-collections/67f7d0ce6635e18e31306185" TargetMode="External"/><Relationship Id="rId3036" Type="http://schemas.openxmlformats.org/officeDocument/2006/relationships/hyperlink" Target="https://thevc.kr/IVIS?utm_source=sheet&amp;utm_medium=email&amp;utm_campaign=2024_revenue" TargetMode="External"/><Relationship Id="rId6" Type="http://schemas.openxmlformats.org/officeDocument/2006/relationships/hyperlink" Target="https://thevc.kr/smart-collections/67f7d0ce6635e18e31306179" TargetMode="External"/><Relationship Id="rId3035" Type="http://schemas.openxmlformats.org/officeDocument/2006/relationships/hyperlink" Target="https://thevc.kr/NINEAM?utm_source=sheet&amp;utm_medium=email&amp;utm_campaign=2024_revenue" TargetMode="External"/><Relationship Id="rId7" Type="http://schemas.openxmlformats.org/officeDocument/2006/relationships/hyperlink" Target="https://thevc.kr/smart-collections/67f7ba006635e18e312e176b" TargetMode="External"/><Relationship Id="rId3038" Type="http://schemas.openxmlformats.org/officeDocument/2006/relationships/hyperlink" Target="https://thevc.kr/fthiel?utm_source=sheet&amp;utm_medium=email&amp;utm_campaign=2024_revenue" TargetMode="External"/><Relationship Id="rId8" Type="http://schemas.openxmlformats.org/officeDocument/2006/relationships/hyperlink" Target="https://thevc.kr/smart-collections/67f7d0ce6635e18e3130616e" TargetMode="External"/><Relationship Id="rId3037" Type="http://schemas.openxmlformats.org/officeDocument/2006/relationships/hyperlink" Target="https://thevc.kr/Invaiz?utm_source=sheet&amp;utm_medium=email&amp;utm_campaign=2024_revenue" TargetMode="External"/><Relationship Id="rId3029" Type="http://schemas.openxmlformats.org/officeDocument/2006/relationships/hyperlink" Target="https://thevc.kr/dooribun?utm_source=sheet&amp;utm_medium=email&amp;utm_campaign=2024_revenue" TargetMode="External"/><Relationship Id="rId3028" Type="http://schemas.openxmlformats.org/officeDocument/2006/relationships/hyperlink" Target="https://thevc.kr/MultiplEYE?utm_source=sheet&amp;utm_medium=email&amp;utm_campaign=2024_revenue" TargetMode="External"/><Relationship Id="rId3021" Type="http://schemas.openxmlformats.org/officeDocument/2006/relationships/hyperlink" Target="https://thevc.kr/LENGED?utm_source=sheet&amp;utm_medium=email&amp;utm_campaign=2024_revenue" TargetMode="External"/><Relationship Id="rId3020" Type="http://schemas.openxmlformats.org/officeDocument/2006/relationships/hyperlink" Target="https://thevc.kr/TBU?utm_source=sheet&amp;utm_medium=email&amp;utm_campaign=2024_revenue" TargetMode="External"/><Relationship Id="rId3023" Type="http://schemas.openxmlformats.org/officeDocument/2006/relationships/hyperlink" Target="https://thevc.kr/GlobalFoodtechCompany?utm_source=sheet&amp;utm_medium=email&amp;utm_campaign=2024_revenue" TargetMode="External"/><Relationship Id="rId3022" Type="http://schemas.openxmlformats.org/officeDocument/2006/relationships/hyperlink" Target="https://thevc.kr/Bizdata?utm_source=sheet&amp;utm_medium=email&amp;utm_campaign=2024_revenue" TargetMode="External"/><Relationship Id="rId3025" Type="http://schemas.openxmlformats.org/officeDocument/2006/relationships/hyperlink" Target="https://thevc.kr/curaum?utm_source=sheet&amp;utm_medium=email&amp;utm_campaign=2024_revenue" TargetMode="External"/><Relationship Id="rId3024" Type="http://schemas.openxmlformats.org/officeDocument/2006/relationships/hyperlink" Target="https://thevc.kr/AgencyTEAM?utm_source=sheet&amp;utm_medium=email&amp;utm_campaign=2024_revenue" TargetMode="External"/><Relationship Id="rId3027" Type="http://schemas.openxmlformats.org/officeDocument/2006/relationships/hyperlink" Target="https://thevc.kr/gogofactory?utm_source=sheet&amp;utm_medium=email&amp;utm_campaign=2024_revenue" TargetMode="External"/><Relationship Id="rId3026" Type="http://schemas.openxmlformats.org/officeDocument/2006/relationships/hyperlink" Target="https://thevc.kr/KOBAT?utm_source=sheet&amp;utm_medium=email&amp;utm_campaign=2024_revenue" TargetMode="External"/><Relationship Id="rId3050" Type="http://schemas.openxmlformats.org/officeDocument/2006/relationships/hyperlink" Target="https://thevc.kr/ECOnSolutions?utm_source=sheet&amp;utm_medium=email&amp;utm_campaign=2024_revenue" TargetMode="External"/><Relationship Id="rId3052" Type="http://schemas.openxmlformats.org/officeDocument/2006/relationships/hyperlink" Target="https://thevc.kr/KAFLIX?utm_source=sheet&amp;utm_medium=email&amp;utm_campaign=2024_revenue" TargetMode="External"/><Relationship Id="rId3051" Type="http://schemas.openxmlformats.org/officeDocument/2006/relationships/hyperlink" Target="https://thevc.kr/HIKARIGLOBAL?utm_source=sheet&amp;utm_medium=email&amp;utm_campaign=2024_revenue" TargetMode="External"/><Relationship Id="rId3054" Type="http://schemas.openxmlformats.org/officeDocument/2006/relationships/hyperlink" Target="https://thevc.kr/Anyfive?utm_source=sheet&amp;utm_medium=email&amp;utm_campaign=2024_revenue" TargetMode="External"/><Relationship Id="rId3053" Type="http://schemas.openxmlformats.org/officeDocument/2006/relationships/hyperlink" Target="https://thevc.kr/museblossom?utm_source=sheet&amp;utm_medium=email&amp;utm_campaign=2024_revenue" TargetMode="External"/><Relationship Id="rId3056" Type="http://schemas.openxmlformats.org/officeDocument/2006/relationships/hyperlink" Target="https://thevc.kr/MerryMonde?utm_source=sheet&amp;utm_medium=email&amp;utm_campaign=2024_revenue" TargetMode="External"/><Relationship Id="rId3055" Type="http://schemas.openxmlformats.org/officeDocument/2006/relationships/hyperlink" Target="https://thevc.kr/EPHRAIMINNOVATION?utm_source=sheet&amp;utm_medium=email&amp;utm_campaign=2024_revenue" TargetMode="External"/><Relationship Id="rId3058" Type="http://schemas.openxmlformats.org/officeDocument/2006/relationships/hyperlink" Target="https://thevc.kr/EVERINDUS?utm_source=sheet&amp;utm_medium=email&amp;utm_campaign=2024_revenue" TargetMode="External"/><Relationship Id="rId3057" Type="http://schemas.openxmlformats.org/officeDocument/2006/relationships/hyperlink" Target="https://thevc.kr/NVENTRIC?utm_source=sheet&amp;utm_medium=email&amp;utm_campaign=2024_revenue" TargetMode="External"/><Relationship Id="rId3059" Type="http://schemas.openxmlformats.org/officeDocument/2006/relationships/hyperlink" Target="https://thevc.kr/Wifive?utm_source=sheet&amp;utm_medium=email&amp;utm_campaign=2024_revenue" TargetMode="External"/><Relationship Id="rId3041" Type="http://schemas.openxmlformats.org/officeDocument/2006/relationships/hyperlink" Target="https://thevc.kr/OncoSoft?utm_source=sheet&amp;utm_medium=email&amp;utm_campaign=2024_revenue" TargetMode="External"/><Relationship Id="rId3040" Type="http://schemas.openxmlformats.org/officeDocument/2006/relationships/hyperlink" Target="https://thevc.kr/Newndy?utm_source=sheet&amp;utm_medium=email&amp;utm_campaign=2024_revenue" TargetMode="External"/><Relationship Id="rId3043" Type="http://schemas.openxmlformats.org/officeDocument/2006/relationships/hyperlink" Target="https://thevc.kr/JupiterStudio?utm_source=sheet&amp;utm_medium=email&amp;utm_campaign=2024_revenue" TargetMode="External"/><Relationship Id="rId3042" Type="http://schemas.openxmlformats.org/officeDocument/2006/relationships/hyperlink" Target="https://thevc.kr/inobus?utm_source=sheet&amp;utm_medium=email&amp;utm_campaign=2024_revenue" TargetMode="External"/><Relationship Id="rId3045" Type="http://schemas.openxmlformats.org/officeDocument/2006/relationships/hyperlink" Target="https://thevc.kr/kseek?utm_source=sheet&amp;utm_medium=email&amp;utm_campaign=2024_revenue" TargetMode="External"/><Relationship Id="rId3044" Type="http://schemas.openxmlformats.org/officeDocument/2006/relationships/hyperlink" Target="https://thevc.kr/DNAMOTORS?utm_source=sheet&amp;utm_medium=email&amp;utm_campaign=2024_revenue" TargetMode="External"/><Relationship Id="rId3047" Type="http://schemas.openxmlformats.org/officeDocument/2006/relationships/hyperlink" Target="https://thevc.kr/cellqua?utm_source=sheet&amp;utm_medium=email&amp;utm_campaign=2024_revenue" TargetMode="External"/><Relationship Id="rId3046" Type="http://schemas.openxmlformats.org/officeDocument/2006/relationships/hyperlink" Target="https://thevc.kr/Grumatic?utm_source=sheet&amp;utm_medium=email&amp;utm_campaign=2024_revenue" TargetMode="External"/><Relationship Id="rId3049" Type="http://schemas.openxmlformats.org/officeDocument/2006/relationships/hyperlink" Target="https://thevc.kr/Cellemedy?utm_source=sheet&amp;utm_medium=email&amp;utm_campaign=2024_revenue" TargetMode="External"/><Relationship Id="rId3048" Type="http://schemas.openxmlformats.org/officeDocument/2006/relationships/hyperlink" Target="https://thevc.kr/upcyclist?utm_source=sheet&amp;utm_medium=email&amp;utm_campaign=2024_revenue" TargetMode="External"/><Relationship Id="rId3911" Type="http://schemas.openxmlformats.org/officeDocument/2006/relationships/hyperlink" Target="https://thevc.kr/atomics?utm_source=sheet&amp;utm_medium=email&amp;utm_campaign=2024_revenue" TargetMode="External"/><Relationship Id="rId3910" Type="http://schemas.openxmlformats.org/officeDocument/2006/relationships/hyperlink" Target="https://thevc.kr/imirror?utm_source=sheet&amp;utm_medium=email&amp;utm_campaign=2024_revenue" TargetMode="External"/><Relationship Id="rId3913" Type="http://schemas.openxmlformats.org/officeDocument/2006/relationships/hyperlink" Target="https://thevc.kr/KoreaBeautynHealthcare?utm_source=sheet&amp;utm_medium=email&amp;utm_campaign=2024_revenue" TargetMode="External"/><Relationship Id="rId3912" Type="http://schemas.openxmlformats.org/officeDocument/2006/relationships/hyperlink" Target="https://thevc.kr/AllMade?utm_source=sheet&amp;utm_medium=email&amp;utm_campaign=2024_revenue" TargetMode="External"/><Relationship Id="rId3915" Type="http://schemas.openxmlformats.org/officeDocument/2006/relationships/hyperlink" Target="https://thevc.kr/RealTimeMediCheck?utm_source=sheet&amp;utm_medium=email&amp;utm_campaign=2024_revenue" TargetMode="External"/><Relationship Id="rId3914" Type="http://schemas.openxmlformats.org/officeDocument/2006/relationships/hyperlink" Target="https://thevc.kr/DnLife?utm_source=sheet&amp;utm_medium=email&amp;utm_campaign=2024_revenue" TargetMode="External"/><Relationship Id="rId3917" Type="http://schemas.openxmlformats.org/officeDocument/2006/relationships/hyperlink" Target="https://thevc.kr/PHARMBIO?utm_source=sheet&amp;utm_medium=email&amp;utm_campaign=2024_revenue" TargetMode="External"/><Relationship Id="rId3916" Type="http://schemas.openxmlformats.org/officeDocument/2006/relationships/hyperlink" Target="https://thevc.kr/Safedoc?utm_source=sheet&amp;utm_medium=email&amp;utm_campaign=2024_revenue" TargetMode="External"/><Relationship Id="rId3919" Type="http://schemas.openxmlformats.org/officeDocument/2006/relationships/hyperlink" Target="https://thevc.kr/DONGEUNINFORMATIONTECHNLOGY?utm_source=sheet&amp;utm_medium=email&amp;utm_campaign=2024_revenue" TargetMode="External"/><Relationship Id="rId3918" Type="http://schemas.openxmlformats.org/officeDocument/2006/relationships/hyperlink" Target="https://thevc.kr/Myo-TecScience?utm_source=sheet&amp;utm_medium=email&amp;utm_campaign=2024_revenue" TargetMode="External"/><Relationship Id="rId3900" Type="http://schemas.openxmlformats.org/officeDocument/2006/relationships/hyperlink" Target="https://thevc.kr/DIBL?utm_source=sheet&amp;utm_medium=email&amp;utm_campaign=2024_revenue" TargetMode="External"/><Relationship Id="rId3902" Type="http://schemas.openxmlformats.org/officeDocument/2006/relationships/hyperlink" Target="https://thevc.kr/Pitibro?utm_source=sheet&amp;utm_medium=email&amp;utm_campaign=2024_revenue" TargetMode="External"/><Relationship Id="rId3901" Type="http://schemas.openxmlformats.org/officeDocument/2006/relationships/hyperlink" Target="https://thevc.kr/calici?utm_source=sheet&amp;utm_medium=email&amp;utm_campaign=2024_revenue" TargetMode="External"/><Relationship Id="rId3904" Type="http://schemas.openxmlformats.org/officeDocument/2006/relationships/hyperlink" Target="https://thevc.kr/VisualTerminology?utm_source=sheet&amp;utm_medium=email&amp;utm_campaign=2024_revenue" TargetMode="External"/><Relationship Id="rId3903" Type="http://schemas.openxmlformats.org/officeDocument/2006/relationships/hyperlink" Target="https://thevc.kr/Bloodcheckup?utm_source=sheet&amp;utm_medium=email&amp;utm_campaign=2024_revenue" TargetMode="External"/><Relationship Id="rId3906" Type="http://schemas.openxmlformats.org/officeDocument/2006/relationships/hyperlink" Target="https://thevc.kr/watsonxi?utm_source=sheet&amp;utm_medium=email&amp;utm_campaign=2024_revenue" TargetMode="External"/><Relationship Id="rId3905" Type="http://schemas.openxmlformats.org/officeDocument/2006/relationships/hyperlink" Target="https://thevc.kr/phytoeco?utm_source=sheet&amp;utm_medium=email&amp;utm_campaign=2024_revenue" TargetMode="External"/><Relationship Id="rId3908" Type="http://schemas.openxmlformats.org/officeDocument/2006/relationships/hyperlink" Target="https://thevc.kr/TerraBiz?utm_source=sheet&amp;utm_medium=email&amp;utm_campaign=2024_revenue" TargetMode="External"/><Relationship Id="rId3907" Type="http://schemas.openxmlformats.org/officeDocument/2006/relationships/hyperlink" Target="https://thevc.kr/medicalsolutionsystem?utm_source=sheet&amp;utm_medium=email&amp;utm_campaign=2024_revenue" TargetMode="External"/><Relationship Id="rId3909" Type="http://schemas.openxmlformats.org/officeDocument/2006/relationships/hyperlink" Target="https://thevc.kr/Greenish?utm_source=sheet&amp;utm_medium=email&amp;utm_campaign=2024_revenue" TargetMode="External"/><Relationship Id="rId3931" Type="http://schemas.openxmlformats.org/officeDocument/2006/relationships/hyperlink" Target="https://thevc.kr/GENEONBIOTECH?utm_source=sheet&amp;utm_medium=email&amp;utm_campaign=2024_revenue" TargetMode="External"/><Relationship Id="rId2600" Type="http://schemas.openxmlformats.org/officeDocument/2006/relationships/hyperlink" Target="https://thevc.kr/PeoplenStory?utm_source=sheet&amp;utm_medium=email&amp;utm_campaign=2024_revenue" TargetMode="External"/><Relationship Id="rId3930" Type="http://schemas.openxmlformats.org/officeDocument/2006/relationships/hyperlink" Target="https://thevc.kr/A-sen?utm_source=sheet&amp;utm_medium=email&amp;utm_campaign=2024_revenue" TargetMode="External"/><Relationship Id="rId2601" Type="http://schemas.openxmlformats.org/officeDocument/2006/relationships/hyperlink" Target="https://thevc.kr/RAONARK?utm_source=sheet&amp;utm_medium=email&amp;utm_campaign=2024_revenue" TargetMode="External"/><Relationship Id="rId3933" Type="http://schemas.openxmlformats.org/officeDocument/2006/relationships/hyperlink" Target="https://thevc.kr/CutisBio?utm_source=sheet&amp;utm_medium=email&amp;utm_campaign=2024_revenue" TargetMode="External"/><Relationship Id="rId2602" Type="http://schemas.openxmlformats.org/officeDocument/2006/relationships/hyperlink" Target="https://thevc.kr/AttractionInnovation?utm_source=sheet&amp;utm_medium=email&amp;utm_campaign=2024_revenue" TargetMode="External"/><Relationship Id="rId3932" Type="http://schemas.openxmlformats.org/officeDocument/2006/relationships/hyperlink" Target="https://thevc.kr/SMDsolution?utm_source=sheet&amp;utm_medium=email&amp;utm_campaign=2024_revenue" TargetMode="External"/><Relationship Id="rId2603" Type="http://schemas.openxmlformats.org/officeDocument/2006/relationships/hyperlink" Target="https://thevc.kr/kiboko?utm_source=sheet&amp;utm_medium=email&amp;utm_campaign=2024_revenue" TargetMode="External"/><Relationship Id="rId3935" Type="http://schemas.openxmlformats.org/officeDocument/2006/relationships/hyperlink" Target="https://thevc.kr/Kangsters?utm_source=sheet&amp;utm_medium=email&amp;utm_campaign=2024_revenue" TargetMode="External"/><Relationship Id="rId2604" Type="http://schemas.openxmlformats.org/officeDocument/2006/relationships/hyperlink" Target="https://thevc.kr/WAVEnVIBE?utm_source=sheet&amp;utm_medium=email&amp;utm_campaign=2024_revenue" TargetMode="External"/><Relationship Id="rId3934" Type="http://schemas.openxmlformats.org/officeDocument/2006/relationships/hyperlink" Target="https://thevc.kr/M-circle?utm_source=sheet&amp;utm_medium=email&amp;utm_campaign=2024_revenue" TargetMode="External"/><Relationship Id="rId2605" Type="http://schemas.openxmlformats.org/officeDocument/2006/relationships/hyperlink" Target="https://thevc.kr/tenderate?utm_source=sheet&amp;utm_medium=email&amp;utm_campaign=2024_revenue" TargetMode="External"/><Relationship Id="rId3937" Type="http://schemas.openxmlformats.org/officeDocument/2006/relationships/hyperlink" Target="https://thevc.kr/WiitechCorporation?utm_source=sheet&amp;utm_medium=email&amp;utm_campaign=2024_revenue" TargetMode="External"/><Relationship Id="rId2606" Type="http://schemas.openxmlformats.org/officeDocument/2006/relationships/hyperlink" Target="https://thevc.kr/AdvancedProteinTechnologies?utm_source=sheet&amp;utm_medium=email&amp;utm_campaign=2024_revenue" TargetMode="External"/><Relationship Id="rId3936" Type="http://schemas.openxmlformats.org/officeDocument/2006/relationships/hyperlink" Target="https://thevc.kr/PharmFriends?utm_source=sheet&amp;utm_medium=email&amp;utm_campaign=2024_revenue" TargetMode="External"/><Relationship Id="rId808" Type="http://schemas.openxmlformats.org/officeDocument/2006/relationships/hyperlink" Target="https://thevc.kr/Sugarhill?utm_source=sheet&amp;utm_medium=email&amp;utm_campaign=2024_revenue" TargetMode="External"/><Relationship Id="rId2607" Type="http://schemas.openxmlformats.org/officeDocument/2006/relationships/hyperlink" Target="https://thevc.kr/GT?utm_source=sheet&amp;utm_medium=email&amp;utm_campaign=2024_revenue" TargetMode="External"/><Relationship Id="rId3939" Type="http://schemas.openxmlformats.org/officeDocument/2006/relationships/hyperlink" Target="https://thevc.kr/EUROTEC?utm_source=sheet&amp;utm_medium=email&amp;utm_campaign=2024_revenue" TargetMode="External"/><Relationship Id="rId807" Type="http://schemas.openxmlformats.org/officeDocument/2006/relationships/hyperlink" Target="https://thevc.kr/CryptoLab?utm_source=sheet&amp;utm_medium=email&amp;utm_campaign=2024_revenue" TargetMode="External"/><Relationship Id="rId2608" Type="http://schemas.openxmlformats.org/officeDocument/2006/relationships/hyperlink" Target="https://thevc.kr/Labinno?utm_source=sheet&amp;utm_medium=email&amp;utm_campaign=2024_revenue" TargetMode="External"/><Relationship Id="rId3938" Type="http://schemas.openxmlformats.org/officeDocument/2006/relationships/hyperlink" Target="https://thevc.kr/3HBio?utm_source=sheet&amp;utm_medium=email&amp;utm_campaign=2024_revenue" TargetMode="External"/><Relationship Id="rId806" Type="http://schemas.openxmlformats.org/officeDocument/2006/relationships/hyperlink" Target="https://thevc.kr/TheGrimmEntertainment?utm_source=sheet&amp;utm_medium=email&amp;utm_campaign=2024_revenue" TargetMode="External"/><Relationship Id="rId2609" Type="http://schemas.openxmlformats.org/officeDocument/2006/relationships/hyperlink" Target="https://thevc.kr/Autocarz?utm_source=sheet&amp;utm_medium=email&amp;utm_campaign=2024_revenue" TargetMode="External"/><Relationship Id="rId805" Type="http://schemas.openxmlformats.org/officeDocument/2006/relationships/hyperlink" Target="https://thevc.kr/C-JeSStudios?utm_source=sheet&amp;utm_medium=email&amp;utm_campaign=2024_revenue" TargetMode="External"/><Relationship Id="rId809" Type="http://schemas.openxmlformats.org/officeDocument/2006/relationships/hyperlink" Target="https://thevc.kr/BLUEN?utm_source=sheet&amp;utm_medium=email&amp;utm_campaign=2024_revenue" TargetMode="External"/><Relationship Id="rId800" Type="http://schemas.openxmlformats.org/officeDocument/2006/relationships/hyperlink" Target="https://thevc.kr/GRAMPUS?utm_source=sheet&amp;utm_medium=email&amp;utm_campaign=2024_revenue" TargetMode="External"/><Relationship Id="rId804" Type="http://schemas.openxmlformats.org/officeDocument/2006/relationships/hyperlink" Target="https://thevc.kr/UprootCompany?utm_source=sheet&amp;utm_medium=email&amp;utm_campaign=2024_revenue" TargetMode="External"/><Relationship Id="rId803" Type="http://schemas.openxmlformats.org/officeDocument/2006/relationships/hyperlink" Target="https://thevc.kr/Soom-vi?utm_source=sheet&amp;utm_medium=email&amp;utm_campaign=2024_revenue" TargetMode="External"/><Relationship Id="rId802" Type="http://schemas.openxmlformats.org/officeDocument/2006/relationships/hyperlink" Target="https://thevc.kr/Uniqconn?utm_source=sheet&amp;utm_medium=email&amp;utm_campaign=2024_revenue" TargetMode="External"/><Relationship Id="rId801" Type="http://schemas.openxmlformats.org/officeDocument/2006/relationships/hyperlink" Target="https://thevc.kr/ASSEMBLE?utm_source=sheet&amp;utm_medium=email&amp;utm_campaign=2024_revenue" TargetMode="External"/><Relationship Id="rId3920" Type="http://schemas.openxmlformats.org/officeDocument/2006/relationships/hyperlink" Target="https://thevc.kr/Kobis?utm_source=sheet&amp;utm_medium=email&amp;utm_campaign=2024_revenue" TargetMode="External"/><Relationship Id="rId3922" Type="http://schemas.openxmlformats.org/officeDocument/2006/relationships/hyperlink" Target="https://thevc.kr/Extreme?utm_source=sheet&amp;utm_medium=email&amp;utm_campaign=2024_revenue" TargetMode="External"/><Relationship Id="rId3921" Type="http://schemas.openxmlformats.org/officeDocument/2006/relationships/hyperlink" Target="https://thevc.kr/BIO3S?utm_source=sheet&amp;utm_medium=email&amp;utm_campaign=2024_revenue" TargetMode="External"/><Relationship Id="rId3924" Type="http://schemas.openxmlformats.org/officeDocument/2006/relationships/hyperlink" Target="https://thevc.kr/BAIKALAI?utm_source=sheet&amp;utm_medium=email&amp;utm_campaign=2024_revenue" TargetMode="External"/><Relationship Id="rId3923" Type="http://schemas.openxmlformats.org/officeDocument/2006/relationships/hyperlink" Target="https://thevc.kr/infii?utm_source=sheet&amp;utm_medium=email&amp;utm_campaign=2024_revenue" TargetMode="External"/><Relationship Id="rId3926" Type="http://schemas.openxmlformats.org/officeDocument/2006/relationships/hyperlink" Target="https://thevc.kr/GIBIOME?utm_source=sheet&amp;utm_medium=email&amp;utm_campaign=2024_revenue" TargetMode="External"/><Relationship Id="rId3925" Type="http://schemas.openxmlformats.org/officeDocument/2006/relationships/hyperlink" Target="https://thevc.kr/DRNANO?utm_source=sheet&amp;utm_medium=email&amp;utm_campaign=2024_revenue" TargetMode="External"/><Relationship Id="rId3928" Type="http://schemas.openxmlformats.org/officeDocument/2006/relationships/hyperlink" Target="https://thevc.kr/Tyrenn?utm_source=sheet&amp;utm_medium=email&amp;utm_campaign=2024_revenue" TargetMode="External"/><Relationship Id="rId3927" Type="http://schemas.openxmlformats.org/officeDocument/2006/relationships/hyperlink" Target="https://thevc.kr/springsoft?utm_source=sheet&amp;utm_medium=email&amp;utm_campaign=2024_revenue" TargetMode="External"/><Relationship Id="rId3929" Type="http://schemas.openxmlformats.org/officeDocument/2006/relationships/hyperlink" Target="https://thevc.kr/Xenohelix?utm_source=sheet&amp;utm_medium=email&amp;utm_campaign=2024_revenue" TargetMode="External"/><Relationship Id="rId1334" Type="http://schemas.openxmlformats.org/officeDocument/2006/relationships/hyperlink" Target="https://thevc.kr/NEXTIV?utm_source=sheet&amp;utm_medium=email&amp;utm_campaign=2024_revenue" TargetMode="External"/><Relationship Id="rId2665" Type="http://schemas.openxmlformats.org/officeDocument/2006/relationships/hyperlink" Target="https://thevc.kr/biosensorlab?utm_source=sheet&amp;utm_medium=email&amp;utm_campaign=2024_revenue" TargetMode="External"/><Relationship Id="rId3997" Type="http://schemas.openxmlformats.org/officeDocument/2006/relationships/hyperlink" Target="https://thevc.kr/NEARBrain?utm_source=sheet&amp;utm_medium=email&amp;utm_campaign=2024_revenue" TargetMode="External"/><Relationship Id="rId1335" Type="http://schemas.openxmlformats.org/officeDocument/2006/relationships/hyperlink" Target="https://thevc.kr/OLAOLAB?utm_source=sheet&amp;utm_medium=email&amp;utm_campaign=2024_revenue" TargetMode="External"/><Relationship Id="rId2666" Type="http://schemas.openxmlformats.org/officeDocument/2006/relationships/hyperlink" Target="https://thevc.kr/honeynaps?utm_source=sheet&amp;utm_medium=email&amp;utm_campaign=2024_revenue" TargetMode="External"/><Relationship Id="rId3996" Type="http://schemas.openxmlformats.org/officeDocument/2006/relationships/hyperlink" Target="https://thevc.kr/Hancomcarelink?utm_source=sheet&amp;utm_medium=email&amp;utm_campaign=2024_revenue" TargetMode="External"/><Relationship Id="rId1336" Type="http://schemas.openxmlformats.org/officeDocument/2006/relationships/hyperlink" Target="https://thevc.kr/tweennano?utm_source=sheet&amp;utm_medium=email&amp;utm_campaign=2024_revenue" TargetMode="External"/><Relationship Id="rId2667" Type="http://schemas.openxmlformats.org/officeDocument/2006/relationships/hyperlink" Target="https://thevc.kr/ECORnS?utm_source=sheet&amp;utm_medium=email&amp;utm_campaign=2024_revenue" TargetMode="External"/><Relationship Id="rId3999" Type="http://schemas.openxmlformats.org/officeDocument/2006/relationships/hyperlink" Target="https://thevc.kr/CureStream?utm_source=sheet&amp;utm_medium=email&amp;utm_campaign=2024_revenue" TargetMode="External"/><Relationship Id="rId1337" Type="http://schemas.openxmlformats.org/officeDocument/2006/relationships/hyperlink" Target="https://thevc.kr/MyFranchise?utm_source=sheet&amp;utm_medium=email&amp;utm_campaign=2024_revenue" TargetMode="External"/><Relationship Id="rId2668" Type="http://schemas.openxmlformats.org/officeDocument/2006/relationships/hyperlink" Target="https://thevc.kr/LawiredCompany?utm_source=sheet&amp;utm_medium=email&amp;utm_campaign=2024_revenue" TargetMode="External"/><Relationship Id="rId3998" Type="http://schemas.openxmlformats.org/officeDocument/2006/relationships/hyperlink" Target="https://thevc.kr/QuveSeventeen?utm_source=sheet&amp;utm_medium=email&amp;utm_campaign=2024_revenue" TargetMode="External"/><Relationship Id="rId1338" Type="http://schemas.openxmlformats.org/officeDocument/2006/relationships/hyperlink" Target="https://thevc.kr/fastlane?utm_source=sheet&amp;utm_medium=email&amp;utm_campaign=2024_revenue" TargetMode="External"/><Relationship Id="rId2669" Type="http://schemas.openxmlformats.org/officeDocument/2006/relationships/hyperlink" Target="https://thevc.kr/easi6?utm_source=sheet&amp;utm_medium=email&amp;utm_campaign=2024_revenue" TargetMode="External"/><Relationship Id="rId1339" Type="http://schemas.openxmlformats.org/officeDocument/2006/relationships/hyperlink" Target="https://thevc.kr/YBRAIN?utm_source=sheet&amp;utm_medium=email&amp;utm_campaign=2024_revenue" TargetMode="External"/><Relationship Id="rId745" Type="http://schemas.openxmlformats.org/officeDocument/2006/relationships/hyperlink" Target="https://thevc.kr/HealingPaper?utm_source=sheet&amp;utm_medium=email&amp;utm_campaign=2024_revenue" TargetMode="External"/><Relationship Id="rId744" Type="http://schemas.openxmlformats.org/officeDocument/2006/relationships/hyperlink" Target="https://thevc.kr/Sias?utm_source=sheet&amp;utm_medium=email&amp;utm_campaign=2024_revenue" TargetMode="External"/><Relationship Id="rId743" Type="http://schemas.openxmlformats.org/officeDocument/2006/relationships/hyperlink" Target="https://thevc.kr/CIRCULUS?utm_source=sheet&amp;utm_medium=email&amp;utm_campaign=2024_revenue" TargetMode="External"/><Relationship Id="rId742" Type="http://schemas.openxmlformats.org/officeDocument/2006/relationships/hyperlink" Target="https://thevc.kr/NEWONESnT?utm_source=sheet&amp;utm_medium=email&amp;utm_campaign=2024_revenue" TargetMode="External"/><Relationship Id="rId749" Type="http://schemas.openxmlformats.org/officeDocument/2006/relationships/hyperlink" Target="https://thevc.kr/aiZENGlobal?utm_source=sheet&amp;utm_medium=email&amp;utm_campaign=2024_revenue" TargetMode="External"/><Relationship Id="rId748" Type="http://schemas.openxmlformats.org/officeDocument/2006/relationships/hyperlink" Target="https://thevc.kr/NRISE?utm_source=sheet&amp;utm_medium=email&amp;utm_campaign=2024_revenue" TargetMode="External"/><Relationship Id="rId747" Type="http://schemas.openxmlformats.org/officeDocument/2006/relationships/hyperlink" Target="https://thevc.kr/CISChemical?utm_source=sheet&amp;utm_medium=email&amp;utm_campaign=2024_revenue" TargetMode="External"/><Relationship Id="rId746" Type="http://schemas.openxmlformats.org/officeDocument/2006/relationships/hyperlink" Target="https://thevc.kr/CyrusTherapeutics?utm_source=sheet&amp;utm_medium=email&amp;utm_campaign=2024_revenue" TargetMode="External"/><Relationship Id="rId3991" Type="http://schemas.openxmlformats.org/officeDocument/2006/relationships/hyperlink" Target="https://thevc.kr/BIKTherapeutics?utm_source=sheet&amp;utm_medium=email&amp;utm_campaign=2024_revenue" TargetMode="External"/><Relationship Id="rId2660" Type="http://schemas.openxmlformats.org/officeDocument/2006/relationships/hyperlink" Target="https://thevc.kr/wedit-1?utm_source=sheet&amp;utm_medium=email&amp;utm_campaign=2024_revenue" TargetMode="External"/><Relationship Id="rId3990" Type="http://schemas.openxmlformats.org/officeDocument/2006/relationships/hyperlink" Target="https://thevc.kr/IMDpharm?utm_source=sheet&amp;utm_medium=email&amp;utm_campaign=2024_revenue" TargetMode="External"/><Relationship Id="rId741" Type="http://schemas.openxmlformats.org/officeDocument/2006/relationships/hyperlink" Target="https://thevc.kr/Chainlogis?utm_source=sheet&amp;utm_medium=email&amp;utm_campaign=2024_revenue" TargetMode="External"/><Relationship Id="rId1330" Type="http://schemas.openxmlformats.org/officeDocument/2006/relationships/hyperlink" Target="https://thevc.kr/Da24?utm_source=sheet&amp;utm_medium=email&amp;utm_campaign=2024_revenue" TargetMode="External"/><Relationship Id="rId2661" Type="http://schemas.openxmlformats.org/officeDocument/2006/relationships/hyperlink" Target="https://thevc.kr/Bizplay?utm_source=sheet&amp;utm_medium=email&amp;utm_campaign=2024_revenue" TargetMode="External"/><Relationship Id="rId3993" Type="http://schemas.openxmlformats.org/officeDocument/2006/relationships/hyperlink" Target="https://thevc.kr/Mediround?utm_source=sheet&amp;utm_medium=email&amp;utm_campaign=2024_revenue" TargetMode="External"/><Relationship Id="rId740" Type="http://schemas.openxmlformats.org/officeDocument/2006/relationships/hyperlink" Target="https://thevc.kr/Makerence?utm_source=sheet&amp;utm_medium=email&amp;utm_campaign=2024_revenue" TargetMode="External"/><Relationship Id="rId1331" Type="http://schemas.openxmlformats.org/officeDocument/2006/relationships/hyperlink" Target="https://thevc.kr/EDUNPLAY?utm_source=sheet&amp;utm_medium=email&amp;utm_campaign=2024_revenue" TargetMode="External"/><Relationship Id="rId2662" Type="http://schemas.openxmlformats.org/officeDocument/2006/relationships/hyperlink" Target="https://thevc.kr/STORY4YOU?utm_source=sheet&amp;utm_medium=email&amp;utm_campaign=2024_revenue" TargetMode="External"/><Relationship Id="rId3992" Type="http://schemas.openxmlformats.org/officeDocument/2006/relationships/hyperlink" Target="https://thevc.kr/CAIMI?utm_source=sheet&amp;utm_medium=email&amp;utm_campaign=2024_revenue" TargetMode="External"/><Relationship Id="rId1332" Type="http://schemas.openxmlformats.org/officeDocument/2006/relationships/hyperlink" Target="https://thevc.kr/Connectzero?utm_source=sheet&amp;utm_medium=email&amp;utm_campaign=2024_revenue" TargetMode="External"/><Relationship Id="rId2663" Type="http://schemas.openxmlformats.org/officeDocument/2006/relationships/hyperlink" Target="https://thevc.kr/Gaenyeomwonri?utm_source=sheet&amp;utm_medium=email&amp;utm_campaign=2024_revenue" TargetMode="External"/><Relationship Id="rId3995" Type="http://schemas.openxmlformats.org/officeDocument/2006/relationships/hyperlink" Target="https://thevc.kr/LitepharmTech?utm_source=sheet&amp;utm_medium=email&amp;utm_campaign=2024_revenue" TargetMode="External"/><Relationship Id="rId1333" Type="http://schemas.openxmlformats.org/officeDocument/2006/relationships/hyperlink" Target="https://thevc.kr/Chemifolio?utm_source=sheet&amp;utm_medium=email&amp;utm_campaign=2024_revenue" TargetMode="External"/><Relationship Id="rId2664" Type="http://schemas.openxmlformats.org/officeDocument/2006/relationships/hyperlink" Target="https://thevc.kr/HORANGYI?utm_source=sheet&amp;utm_medium=email&amp;utm_campaign=2024_revenue" TargetMode="External"/><Relationship Id="rId3994" Type="http://schemas.openxmlformats.org/officeDocument/2006/relationships/hyperlink" Target="https://thevc.kr/Hucircadian?utm_source=sheet&amp;utm_medium=email&amp;utm_campaign=2024_revenue" TargetMode="External"/><Relationship Id="rId1323" Type="http://schemas.openxmlformats.org/officeDocument/2006/relationships/hyperlink" Target="https://thevc.kr/elevencorporation?utm_source=sheet&amp;utm_medium=email&amp;utm_campaign=2024_revenue" TargetMode="External"/><Relationship Id="rId2654" Type="http://schemas.openxmlformats.org/officeDocument/2006/relationships/hyperlink" Target="https://thevc.kr/Lehans?utm_source=sheet&amp;utm_medium=email&amp;utm_campaign=2024_revenue" TargetMode="External"/><Relationship Id="rId3986" Type="http://schemas.openxmlformats.org/officeDocument/2006/relationships/hyperlink" Target="https://thevc.kr/Bwave?utm_source=sheet&amp;utm_medium=email&amp;utm_campaign=2024_revenue" TargetMode="External"/><Relationship Id="rId1324" Type="http://schemas.openxmlformats.org/officeDocument/2006/relationships/hyperlink" Target="https://thevc.kr/HICSCOMPANY?utm_source=sheet&amp;utm_medium=email&amp;utm_campaign=2024_revenue" TargetMode="External"/><Relationship Id="rId2655" Type="http://schemas.openxmlformats.org/officeDocument/2006/relationships/hyperlink" Target="https://thevc.kr/triplelabs?utm_source=sheet&amp;utm_medium=email&amp;utm_campaign=2024_revenue" TargetMode="External"/><Relationship Id="rId3985" Type="http://schemas.openxmlformats.org/officeDocument/2006/relationships/hyperlink" Target="https://thevc.kr/MicroalgaeaskUS?utm_source=sheet&amp;utm_medium=email&amp;utm_campaign=2024_revenue" TargetMode="External"/><Relationship Id="rId1325" Type="http://schemas.openxmlformats.org/officeDocument/2006/relationships/hyperlink" Target="https://thevc.kr/TeamO2?utm_source=sheet&amp;utm_medium=email&amp;utm_campaign=2024_revenue" TargetMode="External"/><Relationship Id="rId2656" Type="http://schemas.openxmlformats.org/officeDocument/2006/relationships/hyperlink" Target="https://thevc.kr/DRNOAHBIOTECH?utm_source=sheet&amp;utm_medium=email&amp;utm_campaign=2024_revenue" TargetMode="External"/><Relationship Id="rId3988" Type="http://schemas.openxmlformats.org/officeDocument/2006/relationships/hyperlink" Target="https://thevc.kr/Geneuin-Tech?utm_source=sheet&amp;utm_medium=email&amp;utm_campaign=2024_revenue" TargetMode="External"/><Relationship Id="rId1326" Type="http://schemas.openxmlformats.org/officeDocument/2006/relationships/hyperlink" Target="https://thevc.kr/notiplus?utm_source=sheet&amp;utm_medium=email&amp;utm_campaign=2024_revenue" TargetMode="External"/><Relationship Id="rId2657" Type="http://schemas.openxmlformats.org/officeDocument/2006/relationships/hyperlink" Target="https://thevc.kr/DEEPAI?utm_source=sheet&amp;utm_medium=email&amp;utm_campaign=2024_revenue" TargetMode="External"/><Relationship Id="rId3987" Type="http://schemas.openxmlformats.org/officeDocument/2006/relationships/hyperlink" Target="https://thevc.kr/TeamElysium?utm_source=sheet&amp;utm_medium=email&amp;utm_campaign=2024_revenue" TargetMode="External"/><Relationship Id="rId1327" Type="http://schemas.openxmlformats.org/officeDocument/2006/relationships/hyperlink" Target="https://thevc.kr/WEBLING?utm_source=sheet&amp;utm_medium=email&amp;utm_campaign=2024_revenue" TargetMode="External"/><Relationship Id="rId2658" Type="http://schemas.openxmlformats.org/officeDocument/2006/relationships/hyperlink" Target="https://thevc.kr/YanoljaCloudGoGlobalKorea?utm_source=sheet&amp;utm_medium=email&amp;utm_campaign=2024_revenue" TargetMode="External"/><Relationship Id="rId1328" Type="http://schemas.openxmlformats.org/officeDocument/2006/relationships/hyperlink" Target="https://thevc.kr/Norma?utm_source=sheet&amp;utm_medium=email&amp;utm_campaign=2024_revenue" TargetMode="External"/><Relationship Id="rId2659" Type="http://schemas.openxmlformats.org/officeDocument/2006/relationships/hyperlink" Target="https://thevc.kr/Perseus?utm_source=sheet&amp;utm_medium=email&amp;utm_campaign=2024_revenue" TargetMode="External"/><Relationship Id="rId3989" Type="http://schemas.openxmlformats.org/officeDocument/2006/relationships/hyperlink" Target="https://thevc.kr/DrExSol?utm_source=sheet&amp;utm_medium=email&amp;utm_campaign=2024_revenue" TargetMode="External"/><Relationship Id="rId1329" Type="http://schemas.openxmlformats.org/officeDocument/2006/relationships/hyperlink" Target="https://thevc.kr/EDITCollective?utm_source=sheet&amp;utm_medium=email&amp;utm_campaign=2024_revenue" TargetMode="External"/><Relationship Id="rId739" Type="http://schemas.openxmlformats.org/officeDocument/2006/relationships/hyperlink" Target="https://thevc.kr/Grat?utm_source=sheet&amp;utm_medium=email&amp;utm_campaign=2024_revenue" TargetMode="External"/><Relationship Id="rId734" Type="http://schemas.openxmlformats.org/officeDocument/2006/relationships/hyperlink" Target="https://thevc.kr/beneeds?utm_source=sheet&amp;utm_medium=email&amp;utm_campaign=2024_revenue" TargetMode="External"/><Relationship Id="rId733" Type="http://schemas.openxmlformats.org/officeDocument/2006/relationships/hyperlink" Target="https://thevc.kr/READiRobustMachine?utm_source=sheet&amp;utm_medium=email&amp;utm_campaign=2024_revenue" TargetMode="External"/><Relationship Id="rId732" Type="http://schemas.openxmlformats.org/officeDocument/2006/relationships/hyperlink" Target="https://thevc.kr/Modusign?utm_source=sheet&amp;utm_medium=email&amp;utm_campaign=2024_revenue" TargetMode="External"/><Relationship Id="rId731" Type="http://schemas.openxmlformats.org/officeDocument/2006/relationships/hyperlink" Target="https://thevc.kr/ContentsFirst?utm_source=sheet&amp;utm_medium=email&amp;utm_campaign=2024_revenue" TargetMode="External"/><Relationship Id="rId738" Type="http://schemas.openxmlformats.org/officeDocument/2006/relationships/hyperlink" Target="https://thevc.kr/Uneedcomms?utm_source=sheet&amp;utm_medium=email&amp;utm_campaign=2024_revenue" TargetMode="External"/><Relationship Id="rId737" Type="http://schemas.openxmlformats.org/officeDocument/2006/relationships/hyperlink" Target="https://thevc.kr/MOP?utm_source=sheet&amp;utm_medium=email&amp;utm_campaign=2024_revenue" TargetMode="External"/><Relationship Id="rId736" Type="http://schemas.openxmlformats.org/officeDocument/2006/relationships/hyperlink" Target="https://thevc.kr/BROOTLAB?utm_source=sheet&amp;utm_medium=email&amp;utm_campaign=2024_revenue" TargetMode="External"/><Relationship Id="rId735" Type="http://schemas.openxmlformats.org/officeDocument/2006/relationships/hyperlink" Target="https://thevc.kr/TeamSparta?utm_source=sheet&amp;utm_medium=email&amp;utm_campaign=2024_revenue" TargetMode="External"/><Relationship Id="rId3980" Type="http://schemas.openxmlformats.org/officeDocument/2006/relationships/hyperlink" Target="https://thevc.kr/Soundplatform?utm_source=sheet&amp;utm_medium=email&amp;utm_campaign=2024_revenue" TargetMode="External"/><Relationship Id="rId730" Type="http://schemas.openxmlformats.org/officeDocument/2006/relationships/hyperlink" Target="https://thevc.kr/Modhaus?utm_source=sheet&amp;utm_medium=email&amp;utm_campaign=2024_revenue" TargetMode="External"/><Relationship Id="rId2650" Type="http://schemas.openxmlformats.org/officeDocument/2006/relationships/hyperlink" Target="https://thevc.kr/StudioWbaba?utm_source=sheet&amp;utm_medium=email&amp;utm_campaign=2024_revenue" TargetMode="External"/><Relationship Id="rId3982" Type="http://schemas.openxmlformats.org/officeDocument/2006/relationships/hyperlink" Target="https://thevc.kr/NODE?utm_source=sheet&amp;utm_medium=email&amp;utm_campaign=2024_revenue" TargetMode="External"/><Relationship Id="rId1320" Type="http://schemas.openxmlformats.org/officeDocument/2006/relationships/hyperlink" Target="https://thevc.kr/AX?utm_source=sheet&amp;utm_medium=email&amp;utm_campaign=2024_revenue" TargetMode="External"/><Relationship Id="rId2651" Type="http://schemas.openxmlformats.org/officeDocument/2006/relationships/hyperlink" Target="https://thevc.kr/BeringLab?utm_source=sheet&amp;utm_medium=email&amp;utm_campaign=2024_revenue" TargetMode="External"/><Relationship Id="rId3981" Type="http://schemas.openxmlformats.org/officeDocument/2006/relationships/hyperlink" Target="https://thevc.kr/G-BAISE?utm_source=sheet&amp;utm_medium=email&amp;utm_campaign=2024_revenue" TargetMode="External"/><Relationship Id="rId1321" Type="http://schemas.openxmlformats.org/officeDocument/2006/relationships/hyperlink" Target="https://thevc.kr/Winkstonepartners?utm_source=sheet&amp;utm_medium=email&amp;utm_campaign=2024_revenue" TargetMode="External"/><Relationship Id="rId2652" Type="http://schemas.openxmlformats.org/officeDocument/2006/relationships/hyperlink" Target="https://thevc.kr/DaeMyung21?utm_source=sheet&amp;utm_medium=email&amp;utm_campaign=2024_revenue" TargetMode="External"/><Relationship Id="rId3984" Type="http://schemas.openxmlformats.org/officeDocument/2006/relationships/hyperlink" Target="https://thevc.kr/MEDIENVITECH?utm_source=sheet&amp;utm_medium=email&amp;utm_campaign=2024_revenue" TargetMode="External"/><Relationship Id="rId1322" Type="http://schemas.openxmlformats.org/officeDocument/2006/relationships/hyperlink" Target="https://thevc.kr/LUNOSOFT?utm_source=sheet&amp;utm_medium=email&amp;utm_campaign=2024_revenue" TargetMode="External"/><Relationship Id="rId2653" Type="http://schemas.openxmlformats.org/officeDocument/2006/relationships/hyperlink" Target="https://thevc.kr/TeamDots?utm_source=sheet&amp;utm_medium=email&amp;utm_campaign=2024_revenue" TargetMode="External"/><Relationship Id="rId3983" Type="http://schemas.openxmlformats.org/officeDocument/2006/relationships/hyperlink" Target="https://thevc.kr/MYNEURON?utm_source=sheet&amp;utm_medium=email&amp;utm_campaign=2024_revenue" TargetMode="External"/><Relationship Id="rId1356" Type="http://schemas.openxmlformats.org/officeDocument/2006/relationships/hyperlink" Target="https://thevc.kr/hellomypet?utm_source=sheet&amp;utm_medium=email&amp;utm_campaign=2024_revenue" TargetMode="External"/><Relationship Id="rId2687" Type="http://schemas.openxmlformats.org/officeDocument/2006/relationships/hyperlink" Target="https://thevc.kr/RainbirdGeo?utm_source=sheet&amp;utm_medium=email&amp;utm_campaign=2024_revenue" TargetMode="External"/><Relationship Id="rId1357" Type="http://schemas.openxmlformats.org/officeDocument/2006/relationships/hyperlink" Target="https://thevc.kr/GOBOX?utm_source=sheet&amp;utm_medium=email&amp;utm_campaign=2024_revenue" TargetMode="External"/><Relationship Id="rId2688" Type="http://schemas.openxmlformats.org/officeDocument/2006/relationships/hyperlink" Target="https://thevc.kr/camver?utm_source=sheet&amp;utm_medium=email&amp;utm_campaign=2024_revenue" TargetMode="External"/><Relationship Id="rId1358" Type="http://schemas.openxmlformats.org/officeDocument/2006/relationships/hyperlink" Target="https://thevc.kr/BONACAMP?utm_source=sheet&amp;utm_medium=email&amp;utm_campaign=2024_revenue" TargetMode="External"/><Relationship Id="rId2689" Type="http://schemas.openxmlformats.org/officeDocument/2006/relationships/hyperlink" Target="https://thevc.kr/RGBLAB?utm_source=sheet&amp;utm_medium=email&amp;utm_campaign=2024_revenue" TargetMode="External"/><Relationship Id="rId1359" Type="http://schemas.openxmlformats.org/officeDocument/2006/relationships/hyperlink" Target="https://thevc.kr/VelyMonkeys?utm_source=sheet&amp;utm_medium=email&amp;utm_campaign=2024_revenue" TargetMode="External"/><Relationship Id="rId767" Type="http://schemas.openxmlformats.org/officeDocument/2006/relationships/hyperlink" Target="https://thevc.kr/SENSORWAY?utm_source=sheet&amp;utm_medium=email&amp;utm_campaign=2024_revenue" TargetMode="External"/><Relationship Id="rId766" Type="http://schemas.openxmlformats.org/officeDocument/2006/relationships/hyperlink" Target="https://thevc.kr/BOLD9?utm_source=sheet&amp;utm_medium=email&amp;utm_campaign=2024_revenue" TargetMode="External"/><Relationship Id="rId765" Type="http://schemas.openxmlformats.org/officeDocument/2006/relationships/hyperlink" Target="https://thevc.kr/Littleone?utm_source=sheet&amp;utm_medium=email&amp;utm_campaign=2024_revenue" TargetMode="External"/><Relationship Id="rId764" Type="http://schemas.openxmlformats.org/officeDocument/2006/relationships/hyperlink" Target="https://thevc.kr/camilab?utm_source=sheet&amp;utm_medium=email&amp;utm_campaign=2024_revenue" TargetMode="External"/><Relationship Id="rId769" Type="http://schemas.openxmlformats.org/officeDocument/2006/relationships/hyperlink" Target="https://thevc.kr/ZikooinCompany?utm_source=sheet&amp;utm_medium=email&amp;utm_campaign=2024_revenue" TargetMode="External"/><Relationship Id="rId768" Type="http://schemas.openxmlformats.org/officeDocument/2006/relationships/hyperlink" Target="https://thevc.kr/MadeInLab?utm_source=sheet&amp;utm_medium=email&amp;utm_campaign=2024_revenue" TargetMode="External"/><Relationship Id="rId2680" Type="http://schemas.openxmlformats.org/officeDocument/2006/relationships/hyperlink" Target="https://thevc.kr/Jaedam?utm_source=sheet&amp;utm_medium=email&amp;utm_campaign=2024_revenue" TargetMode="External"/><Relationship Id="rId1350" Type="http://schemas.openxmlformats.org/officeDocument/2006/relationships/hyperlink" Target="https://thevc.kr/Pluxity?utm_source=sheet&amp;utm_medium=email&amp;utm_campaign=2024_revenue" TargetMode="External"/><Relationship Id="rId2681" Type="http://schemas.openxmlformats.org/officeDocument/2006/relationships/hyperlink" Target="https://thevc.kr/Puzzledata?utm_source=sheet&amp;utm_medium=email&amp;utm_campaign=2024_revenue" TargetMode="External"/><Relationship Id="rId1351" Type="http://schemas.openxmlformats.org/officeDocument/2006/relationships/hyperlink" Target="https://thevc.kr/C2Y?utm_source=sheet&amp;utm_medium=email&amp;utm_campaign=2024_revenue" TargetMode="External"/><Relationship Id="rId2682" Type="http://schemas.openxmlformats.org/officeDocument/2006/relationships/hyperlink" Target="https://thevc.kr/theoneder?utm_source=sheet&amp;utm_medium=email&amp;utm_campaign=2024_revenue" TargetMode="External"/><Relationship Id="rId763" Type="http://schemas.openxmlformats.org/officeDocument/2006/relationships/hyperlink" Target="https://thevc.kr/CREATIVEMUT?utm_source=sheet&amp;utm_medium=email&amp;utm_campaign=2024_revenue" TargetMode="External"/><Relationship Id="rId1352" Type="http://schemas.openxmlformats.org/officeDocument/2006/relationships/hyperlink" Target="https://thevc.kr/Santa?utm_source=sheet&amp;utm_medium=email&amp;utm_campaign=2024_revenue" TargetMode="External"/><Relationship Id="rId2683" Type="http://schemas.openxmlformats.org/officeDocument/2006/relationships/hyperlink" Target="https://thevc.kr/TeamMonolith?utm_source=sheet&amp;utm_medium=email&amp;utm_campaign=2024_revenue" TargetMode="External"/><Relationship Id="rId762" Type="http://schemas.openxmlformats.org/officeDocument/2006/relationships/hyperlink" Target="https://thevc.kr/BigwaveRobotics?utm_source=sheet&amp;utm_medium=email&amp;utm_campaign=2024_revenue" TargetMode="External"/><Relationship Id="rId1353" Type="http://schemas.openxmlformats.org/officeDocument/2006/relationships/hyperlink" Target="https://thevc.kr/kiwooso?utm_source=sheet&amp;utm_medium=email&amp;utm_campaign=2024_revenue" TargetMode="External"/><Relationship Id="rId2684" Type="http://schemas.openxmlformats.org/officeDocument/2006/relationships/hyperlink" Target="https://thevc.kr/changtalk?utm_source=sheet&amp;utm_medium=email&amp;utm_campaign=2024_revenue" TargetMode="External"/><Relationship Id="rId761" Type="http://schemas.openxmlformats.org/officeDocument/2006/relationships/hyperlink" Target="https://thevc.kr/Rovers?utm_source=sheet&amp;utm_medium=email&amp;utm_campaign=2024_revenue" TargetMode="External"/><Relationship Id="rId1354" Type="http://schemas.openxmlformats.org/officeDocument/2006/relationships/hyperlink" Target="https://thevc.kr/Twinwiz?utm_source=sheet&amp;utm_medium=email&amp;utm_campaign=2024_revenue" TargetMode="External"/><Relationship Id="rId2685" Type="http://schemas.openxmlformats.org/officeDocument/2006/relationships/hyperlink" Target="https://thevc.kr/MCBrains?utm_source=sheet&amp;utm_medium=email&amp;utm_campaign=2024_revenue" TargetMode="External"/><Relationship Id="rId760" Type="http://schemas.openxmlformats.org/officeDocument/2006/relationships/hyperlink" Target="https://thevc.kr/freewheelin?utm_source=sheet&amp;utm_medium=email&amp;utm_campaign=2024_revenue" TargetMode="External"/><Relationship Id="rId1355" Type="http://schemas.openxmlformats.org/officeDocument/2006/relationships/hyperlink" Target="https://thevc.kr/Rainbow8?utm_source=sheet&amp;utm_medium=email&amp;utm_campaign=2024_revenue" TargetMode="External"/><Relationship Id="rId2686" Type="http://schemas.openxmlformats.org/officeDocument/2006/relationships/hyperlink" Target="https://thevc.kr/PanolosBioscience?utm_source=sheet&amp;utm_medium=email&amp;utm_campaign=2024_revenue" TargetMode="External"/><Relationship Id="rId1345" Type="http://schemas.openxmlformats.org/officeDocument/2006/relationships/hyperlink" Target="https://thevc.kr/A-PROSEMICON?utm_source=sheet&amp;utm_medium=email&amp;utm_campaign=2024_revenue" TargetMode="External"/><Relationship Id="rId2676" Type="http://schemas.openxmlformats.org/officeDocument/2006/relationships/hyperlink" Target="https://thevc.kr/Huraypositive?utm_source=sheet&amp;utm_medium=email&amp;utm_campaign=2024_revenue" TargetMode="External"/><Relationship Id="rId1346" Type="http://schemas.openxmlformats.org/officeDocument/2006/relationships/hyperlink" Target="https://thevc.kr/CoAsiaNexell?utm_source=sheet&amp;utm_medium=email&amp;utm_campaign=2024_revenue" TargetMode="External"/><Relationship Id="rId2677" Type="http://schemas.openxmlformats.org/officeDocument/2006/relationships/hyperlink" Target="https://thevc.kr/FrontierEnergySolution?utm_source=sheet&amp;utm_medium=email&amp;utm_campaign=2024_revenue" TargetMode="External"/><Relationship Id="rId1347" Type="http://schemas.openxmlformats.org/officeDocument/2006/relationships/hyperlink" Target="https://thevc.kr/KSnPick?utm_source=sheet&amp;utm_medium=email&amp;utm_campaign=2024_revenue" TargetMode="External"/><Relationship Id="rId2678" Type="http://schemas.openxmlformats.org/officeDocument/2006/relationships/hyperlink" Target="https://thevc.kr/CuringInnos?utm_source=sheet&amp;utm_medium=email&amp;utm_campaign=2024_revenue" TargetMode="External"/><Relationship Id="rId1348" Type="http://schemas.openxmlformats.org/officeDocument/2006/relationships/hyperlink" Target="https://thevc.kr/ActionPower?utm_source=sheet&amp;utm_medium=email&amp;utm_campaign=2024_revenue" TargetMode="External"/><Relationship Id="rId2679" Type="http://schemas.openxmlformats.org/officeDocument/2006/relationships/hyperlink" Target="https://thevc.kr/TeamYper?utm_source=sheet&amp;utm_medium=email&amp;utm_campaign=2024_revenue" TargetMode="External"/><Relationship Id="rId1349" Type="http://schemas.openxmlformats.org/officeDocument/2006/relationships/hyperlink" Target="https://thevc.kr/Doodlin?utm_source=sheet&amp;utm_medium=email&amp;utm_campaign=2024_revenue" TargetMode="External"/><Relationship Id="rId756" Type="http://schemas.openxmlformats.org/officeDocument/2006/relationships/hyperlink" Target="https://thevc.kr/KENAZ?utm_source=sheet&amp;utm_medium=email&amp;utm_campaign=2024_revenue" TargetMode="External"/><Relationship Id="rId755" Type="http://schemas.openxmlformats.org/officeDocument/2006/relationships/hyperlink" Target="https://thevc.kr/SUBLIME?utm_source=sheet&amp;utm_medium=email&amp;utm_campaign=2024_revenue" TargetMode="External"/><Relationship Id="rId754" Type="http://schemas.openxmlformats.org/officeDocument/2006/relationships/hyperlink" Target="https://thevc.kr/LeadpointSystem?utm_source=sheet&amp;utm_medium=email&amp;utm_campaign=2024_revenue" TargetMode="External"/><Relationship Id="rId753" Type="http://schemas.openxmlformats.org/officeDocument/2006/relationships/hyperlink" Target="https://thevc.kr/VueronTechnology?utm_source=sheet&amp;utm_medium=email&amp;utm_campaign=2024_revenue" TargetMode="External"/><Relationship Id="rId759" Type="http://schemas.openxmlformats.org/officeDocument/2006/relationships/hyperlink" Target="https://thevc.kr/EVIO?utm_source=sheet&amp;utm_medium=email&amp;utm_campaign=2024_revenue" TargetMode="External"/><Relationship Id="rId758" Type="http://schemas.openxmlformats.org/officeDocument/2006/relationships/hyperlink" Target="https://thevc.kr/CHANGSOFTInI?utm_source=sheet&amp;utm_medium=email&amp;utm_campaign=2024_revenue" TargetMode="External"/><Relationship Id="rId757" Type="http://schemas.openxmlformats.org/officeDocument/2006/relationships/hyperlink" Target="https://thevc.kr/Mainline?utm_source=sheet&amp;utm_medium=email&amp;utm_campaign=2024_revenue" TargetMode="External"/><Relationship Id="rId2670" Type="http://schemas.openxmlformats.org/officeDocument/2006/relationships/hyperlink" Target="https://thevc.kr/SoundRepublica?utm_source=sheet&amp;utm_medium=email&amp;utm_campaign=2024_revenue" TargetMode="External"/><Relationship Id="rId1340" Type="http://schemas.openxmlformats.org/officeDocument/2006/relationships/hyperlink" Target="https://thevc.kr/DongwooElectric?utm_source=sheet&amp;utm_medium=email&amp;utm_campaign=2024_revenue" TargetMode="External"/><Relationship Id="rId2671" Type="http://schemas.openxmlformats.org/officeDocument/2006/relationships/hyperlink" Target="https://thevc.kr/Pebblous?utm_source=sheet&amp;utm_medium=email&amp;utm_campaign=2024_revenue" TargetMode="External"/><Relationship Id="rId752" Type="http://schemas.openxmlformats.org/officeDocument/2006/relationships/hyperlink" Target="https://thevc.kr/kovistechnology?utm_source=sheet&amp;utm_medium=email&amp;utm_campaign=2024_revenue" TargetMode="External"/><Relationship Id="rId1341" Type="http://schemas.openxmlformats.org/officeDocument/2006/relationships/hyperlink" Target="https://thevc.kr/UHC?utm_source=sheet&amp;utm_medium=email&amp;utm_campaign=2024_revenue" TargetMode="External"/><Relationship Id="rId2672" Type="http://schemas.openxmlformats.org/officeDocument/2006/relationships/hyperlink" Target="https://thevc.kr/WOOYOON?utm_source=sheet&amp;utm_medium=email&amp;utm_campaign=2024_revenue" TargetMode="External"/><Relationship Id="rId751" Type="http://schemas.openxmlformats.org/officeDocument/2006/relationships/hyperlink" Target="https://thevc.kr/MrPapa?utm_source=sheet&amp;utm_medium=email&amp;utm_campaign=2024_revenue" TargetMode="External"/><Relationship Id="rId1342" Type="http://schemas.openxmlformats.org/officeDocument/2006/relationships/hyperlink" Target="https://thevc.kr/USAlliance?utm_source=sheet&amp;utm_medium=email&amp;utm_campaign=2024_revenue" TargetMode="External"/><Relationship Id="rId2673" Type="http://schemas.openxmlformats.org/officeDocument/2006/relationships/hyperlink" Target="https://thevc.kr/HUNET?utm_source=sheet&amp;utm_medium=email&amp;utm_campaign=2024_revenue" TargetMode="External"/><Relationship Id="rId750" Type="http://schemas.openxmlformats.org/officeDocument/2006/relationships/hyperlink" Target="https://thevc.kr/LoadComplete?utm_source=sheet&amp;utm_medium=email&amp;utm_campaign=2024_revenue" TargetMode="External"/><Relationship Id="rId1343" Type="http://schemas.openxmlformats.org/officeDocument/2006/relationships/hyperlink" Target="https://thevc.kr/NineCorporation?utm_source=sheet&amp;utm_medium=email&amp;utm_campaign=2024_revenue" TargetMode="External"/><Relationship Id="rId2674" Type="http://schemas.openxmlformats.org/officeDocument/2006/relationships/hyperlink" Target="https://thevc.kr/sloker?utm_source=sheet&amp;utm_medium=email&amp;utm_campaign=2024_revenue" TargetMode="External"/><Relationship Id="rId1344" Type="http://schemas.openxmlformats.org/officeDocument/2006/relationships/hyperlink" Target="https://thevc.kr/JJGlobalGroup?utm_source=sheet&amp;utm_medium=email&amp;utm_campaign=2024_revenue" TargetMode="External"/><Relationship Id="rId2675" Type="http://schemas.openxmlformats.org/officeDocument/2006/relationships/hyperlink" Target="https://thevc.kr/KAANGRIM?utm_source=sheet&amp;utm_medium=email&amp;utm_campaign=2024_revenue" TargetMode="External"/><Relationship Id="rId2621" Type="http://schemas.openxmlformats.org/officeDocument/2006/relationships/hyperlink" Target="https://thevc.kr/CCmediaService?utm_source=sheet&amp;utm_medium=email&amp;utm_campaign=2024_revenue" TargetMode="External"/><Relationship Id="rId3953" Type="http://schemas.openxmlformats.org/officeDocument/2006/relationships/hyperlink" Target="https://thevc.kr/Planfit?utm_source=sheet&amp;utm_medium=email&amp;utm_campaign=2024_revenue" TargetMode="External"/><Relationship Id="rId2622" Type="http://schemas.openxmlformats.org/officeDocument/2006/relationships/hyperlink" Target="https://thevc.kr/COTABLE?utm_source=sheet&amp;utm_medium=email&amp;utm_campaign=2024_revenue" TargetMode="External"/><Relationship Id="rId3952" Type="http://schemas.openxmlformats.org/officeDocument/2006/relationships/hyperlink" Target="https://thevc.kr/Minesai?utm_source=sheet&amp;utm_medium=email&amp;utm_campaign=2024_revenue" TargetMode="External"/><Relationship Id="rId2623" Type="http://schemas.openxmlformats.org/officeDocument/2006/relationships/hyperlink" Target="https://thevc.kr/ZEZEDU?utm_source=sheet&amp;utm_medium=email&amp;utm_campaign=2024_revenue" TargetMode="External"/><Relationship Id="rId3955" Type="http://schemas.openxmlformats.org/officeDocument/2006/relationships/hyperlink" Target="https://thevc.kr/SBSolutions?utm_source=sheet&amp;utm_medium=email&amp;utm_campaign=2024_revenue" TargetMode="External"/><Relationship Id="rId2624" Type="http://schemas.openxmlformats.org/officeDocument/2006/relationships/hyperlink" Target="https://thevc.kr/TMRFounders?utm_source=sheet&amp;utm_medium=email&amp;utm_campaign=2024_revenue" TargetMode="External"/><Relationship Id="rId3954" Type="http://schemas.openxmlformats.org/officeDocument/2006/relationships/hyperlink" Target="https://thevc.kr/SOFNT?utm_source=sheet&amp;utm_medium=email&amp;utm_campaign=2024_revenue" TargetMode="External"/><Relationship Id="rId2625" Type="http://schemas.openxmlformats.org/officeDocument/2006/relationships/hyperlink" Target="https://thevc.kr/GLOWDAYZ?utm_source=sheet&amp;utm_medium=email&amp;utm_campaign=2024_revenue" TargetMode="External"/><Relationship Id="rId3957" Type="http://schemas.openxmlformats.org/officeDocument/2006/relationships/hyperlink" Target="https://thevc.kr/Serazem?utm_source=sheet&amp;utm_medium=email&amp;utm_campaign=2024_revenue" TargetMode="External"/><Relationship Id="rId2626" Type="http://schemas.openxmlformats.org/officeDocument/2006/relationships/hyperlink" Target="https://thevc.kr/Proteina?utm_source=sheet&amp;utm_medium=email&amp;utm_campaign=2024_revenue" TargetMode="External"/><Relationship Id="rId3956" Type="http://schemas.openxmlformats.org/officeDocument/2006/relationships/hyperlink" Target="https://thevc.kr/ianelectronics?utm_source=sheet&amp;utm_medium=email&amp;utm_campaign=2024_revenue" TargetMode="External"/><Relationship Id="rId2627" Type="http://schemas.openxmlformats.org/officeDocument/2006/relationships/hyperlink" Target="https://thevc.kr/ABR?utm_source=sheet&amp;utm_medium=email&amp;utm_campaign=2024_revenue" TargetMode="External"/><Relationship Id="rId3959" Type="http://schemas.openxmlformats.org/officeDocument/2006/relationships/hyperlink" Target="https://thevc.kr/AVENTI?utm_source=sheet&amp;utm_medium=email&amp;utm_campaign=2024_revenue" TargetMode="External"/><Relationship Id="rId2628" Type="http://schemas.openxmlformats.org/officeDocument/2006/relationships/hyperlink" Target="https://thevc.kr/Cheongse?utm_source=sheet&amp;utm_medium=email&amp;utm_campaign=2024_revenue" TargetMode="External"/><Relationship Id="rId3958" Type="http://schemas.openxmlformats.org/officeDocument/2006/relationships/hyperlink" Target="https://thevc.kr/Prevenotics?utm_source=sheet&amp;utm_medium=email&amp;utm_campaign=2024_revenue" TargetMode="External"/><Relationship Id="rId709" Type="http://schemas.openxmlformats.org/officeDocument/2006/relationships/hyperlink" Target="https://thevc.kr/Eum?utm_source=sheet&amp;utm_medium=email&amp;utm_campaign=2024_revenue" TargetMode="External"/><Relationship Id="rId2629" Type="http://schemas.openxmlformats.org/officeDocument/2006/relationships/hyperlink" Target="https://thevc.kr/KOOLSIGN?utm_source=sheet&amp;utm_medium=email&amp;utm_campaign=2024_revenue" TargetMode="External"/><Relationship Id="rId708" Type="http://schemas.openxmlformats.org/officeDocument/2006/relationships/hyperlink" Target="https://thevc.kr/HYUNDAIMSYSTEMS?utm_source=sheet&amp;utm_medium=email&amp;utm_campaign=2024_revenue" TargetMode="External"/><Relationship Id="rId707" Type="http://schemas.openxmlformats.org/officeDocument/2006/relationships/hyperlink" Target="https://thevc.kr/Kodebox?utm_source=sheet&amp;utm_medium=email&amp;utm_campaign=2024_revenue" TargetMode="External"/><Relationship Id="rId706" Type="http://schemas.openxmlformats.org/officeDocument/2006/relationships/hyperlink" Target="https://thevc.kr/A2Z?utm_source=sheet&amp;utm_medium=email&amp;utm_campaign=2024_revenue" TargetMode="External"/><Relationship Id="rId701" Type="http://schemas.openxmlformats.org/officeDocument/2006/relationships/hyperlink" Target="https://thevc.kr/BLANKCorporation?utm_source=sheet&amp;utm_medium=email&amp;utm_campaign=2024_revenue" TargetMode="External"/><Relationship Id="rId700" Type="http://schemas.openxmlformats.org/officeDocument/2006/relationships/hyperlink" Target="https://thevc.kr/HIDEA?utm_source=sheet&amp;utm_medium=email&amp;utm_campaign=2024_revenue" TargetMode="External"/><Relationship Id="rId705" Type="http://schemas.openxmlformats.org/officeDocument/2006/relationships/hyperlink" Target="https://thevc.kr/CLIPSERVICE?utm_source=sheet&amp;utm_medium=email&amp;utm_campaign=2024_revenue" TargetMode="External"/><Relationship Id="rId704" Type="http://schemas.openxmlformats.org/officeDocument/2006/relationships/hyperlink" Target="https://thevc.kr/Colligence?utm_source=sheet&amp;utm_medium=email&amp;utm_campaign=2024_revenue" TargetMode="External"/><Relationship Id="rId703" Type="http://schemas.openxmlformats.org/officeDocument/2006/relationships/hyperlink" Target="https://thevc.kr/Infiniq?utm_source=sheet&amp;utm_medium=email&amp;utm_campaign=2024_revenue" TargetMode="External"/><Relationship Id="rId702" Type="http://schemas.openxmlformats.org/officeDocument/2006/relationships/hyperlink" Target="https://thevc.kr/Supergate-1?utm_source=sheet&amp;utm_medium=email&amp;utm_campaign=2024_revenue" TargetMode="External"/><Relationship Id="rId3951" Type="http://schemas.openxmlformats.org/officeDocument/2006/relationships/hyperlink" Target="https://thevc.kr/LazySociety?utm_source=sheet&amp;utm_medium=email&amp;utm_campaign=2024_revenue" TargetMode="External"/><Relationship Id="rId2620" Type="http://schemas.openxmlformats.org/officeDocument/2006/relationships/hyperlink" Target="https://thevc.kr/cookieplace?utm_source=sheet&amp;utm_medium=email&amp;utm_campaign=2024_revenue" TargetMode="External"/><Relationship Id="rId3950" Type="http://schemas.openxmlformats.org/officeDocument/2006/relationships/hyperlink" Target="https://thevc.kr/SharenService?utm_source=sheet&amp;utm_medium=email&amp;utm_campaign=2024_revenue" TargetMode="External"/><Relationship Id="rId2610" Type="http://schemas.openxmlformats.org/officeDocument/2006/relationships/hyperlink" Target="https://thevc.kr/DreamFactoryStudio?utm_source=sheet&amp;utm_medium=email&amp;utm_campaign=2024_revenue" TargetMode="External"/><Relationship Id="rId3942" Type="http://schemas.openxmlformats.org/officeDocument/2006/relationships/hyperlink" Target="https://thevc.kr/DelightRoom?utm_source=sheet&amp;utm_medium=email&amp;utm_campaign=2024_revenue" TargetMode="External"/><Relationship Id="rId2611" Type="http://schemas.openxmlformats.org/officeDocument/2006/relationships/hyperlink" Target="https://thevc.kr/SHIFTINFORMATION?utm_source=sheet&amp;utm_medium=email&amp;utm_campaign=2024_revenue" TargetMode="External"/><Relationship Id="rId3941" Type="http://schemas.openxmlformats.org/officeDocument/2006/relationships/hyperlink" Target="https://thevc.kr/WhyDots?utm_source=sheet&amp;utm_medium=email&amp;utm_campaign=2024_revenue" TargetMode="External"/><Relationship Id="rId2612" Type="http://schemas.openxmlformats.org/officeDocument/2006/relationships/hyperlink" Target="https://thevc.kr/NEXKOR?utm_source=sheet&amp;utm_medium=email&amp;utm_campaign=2024_revenue" TargetMode="External"/><Relationship Id="rId3944" Type="http://schemas.openxmlformats.org/officeDocument/2006/relationships/hyperlink" Target="https://thevc.kr/CELLARTGEN?utm_source=sheet&amp;utm_medium=email&amp;utm_campaign=2024_revenue" TargetMode="External"/><Relationship Id="rId2613" Type="http://schemas.openxmlformats.org/officeDocument/2006/relationships/hyperlink" Target="https://thevc.kr/iTeXSolution?utm_source=sheet&amp;utm_medium=email&amp;utm_campaign=2024_revenue" TargetMode="External"/><Relationship Id="rId3943" Type="http://schemas.openxmlformats.org/officeDocument/2006/relationships/hyperlink" Target="https://thevc.kr/Pensees?utm_source=sheet&amp;utm_medium=email&amp;utm_campaign=2024_revenue" TargetMode="External"/><Relationship Id="rId2614" Type="http://schemas.openxmlformats.org/officeDocument/2006/relationships/hyperlink" Target="https://thevc.kr/Huenic?utm_source=sheet&amp;utm_medium=email&amp;utm_campaign=2024_revenue" TargetMode="External"/><Relationship Id="rId3946" Type="http://schemas.openxmlformats.org/officeDocument/2006/relationships/hyperlink" Target="https://thevc.kr/Inertia?utm_source=sheet&amp;utm_medium=email&amp;utm_campaign=2024_revenue" TargetMode="External"/><Relationship Id="rId2615" Type="http://schemas.openxmlformats.org/officeDocument/2006/relationships/hyperlink" Target="https://thevc.kr/ssyrd?utm_source=sheet&amp;utm_medium=email&amp;utm_campaign=2024_revenue" TargetMode="External"/><Relationship Id="rId3945" Type="http://schemas.openxmlformats.org/officeDocument/2006/relationships/hyperlink" Target="https://thevc.kr/VRAD?utm_source=sheet&amp;utm_medium=email&amp;utm_campaign=2024_revenue" TargetMode="External"/><Relationship Id="rId2616" Type="http://schemas.openxmlformats.org/officeDocument/2006/relationships/hyperlink" Target="https://thevc.kr/RudaCure?utm_source=sheet&amp;utm_medium=email&amp;utm_campaign=2024_revenue" TargetMode="External"/><Relationship Id="rId3948" Type="http://schemas.openxmlformats.org/officeDocument/2006/relationships/hyperlink" Target="https://thevc.kr/Inogenix?utm_source=sheet&amp;utm_medium=email&amp;utm_campaign=2024_revenue" TargetMode="External"/><Relationship Id="rId2617" Type="http://schemas.openxmlformats.org/officeDocument/2006/relationships/hyperlink" Target="https://thevc.kr/APGreen?utm_source=sheet&amp;utm_medium=email&amp;utm_campaign=2024_revenue" TargetMode="External"/><Relationship Id="rId3947" Type="http://schemas.openxmlformats.org/officeDocument/2006/relationships/hyperlink" Target="https://thevc.kr/SBBIOSCIENCE?utm_source=sheet&amp;utm_medium=email&amp;utm_campaign=2024_revenue" TargetMode="External"/><Relationship Id="rId2618" Type="http://schemas.openxmlformats.org/officeDocument/2006/relationships/hyperlink" Target="https://thevc.kr/CROSSPARTNERS?utm_source=sheet&amp;utm_medium=email&amp;utm_campaign=2024_revenue" TargetMode="External"/><Relationship Id="rId2619" Type="http://schemas.openxmlformats.org/officeDocument/2006/relationships/hyperlink" Target="https://thevc.kr/TAYOTA?utm_source=sheet&amp;utm_medium=email&amp;utm_campaign=2024_revenue" TargetMode="External"/><Relationship Id="rId3949" Type="http://schemas.openxmlformats.org/officeDocument/2006/relationships/hyperlink" Target="https://thevc.kr/7days?utm_source=sheet&amp;utm_medium=email&amp;utm_campaign=2024_revenue" TargetMode="External"/><Relationship Id="rId3940" Type="http://schemas.openxmlformats.org/officeDocument/2006/relationships/hyperlink" Target="https://thevc.kr/B2LAB?utm_source=sheet&amp;utm_medium=email&amp;utm_campaign=2024_revenue" TargetMode="External"/><Relationship Id="rId1312" Type="http://schemas.openxmlformats.org/officeDocument/2006/relationships/hyperlink" Target="https://thevc.kr/NAiEELTechnology?utm_source=sheet&amp;utm_medium=email&amp;utm_campaign=2024_revenue" TargetMode="External"/><Relationship Id="rId2643" Type="http://schemas.openxmlformats.org/officeDocument/2006/relationships/hyperlink" Target="https://thevc.kr/LIKELION?utm_source=sheet&amp;utm_medium=email&amp;utm_campaign=2024_revenue" TargetMode="External"/><Relationship Id="rId3975" Type="http://schemas.openxmlformats.org/officeDocument/2006/relationships/hyperlink" Target="https://thevc.kr/DIDIM?utm_source=sheet&amp;utm_medium=email&amp;utm_campaign=2024_revenue" TargetMode="External"/><Relationship Id="rId1313" Type="http://schemas.openxmlformats.org/officeDocument/2006/relationships/hyperlink" Target="https://thevc.kr/Jiro?utm_source=sheet&amp;utm_medium=email&amp;utm_campaign=2024_revenue" TargetMode="External"/><Relationship Id="rId2644" Type="http://schemas.openxmlformats.org/officeDocument/2006/relationships/hyperlink" Target="https://thevc.kr/CREOKOREA?utm_source=sheet&amp;utm_medium=email&amp;utm_campaign=2024_revenue" TargetMode="External"/><Relationship Id="rId3974" Type="http://schemas.openxmlformats.org/officeDocument/2006/relationships/hyperlink" Target="https://thevc.kr/WithPositive?utm_source=sheet&amp;utm_medium=email&amp;utm_campaign=2024_revenue" TargetMode="External"/><Relationship Id="rId1314" Type="http://schemas.openxmlformats.org/officeDocument/2006/relationships/hyperlink" Target="https://thevc.kr/HiddenSpace?utm_source=sheet&amp;utm_medium=email&amp;utm_campaign=2024_revenue" TargetMode="External"/><Relationship Id="rId2645" Type="http://schemas.openxmlformats.org/officeDocument/2006/relationships/hyperlink" Target="https://thevc.kr/MirrorRoid?utm_source=sheet&amp;utm_medium=email&amp;utm_campaign=2024_revenue" TargetMode="External"/><Relationship Id="rId3977" Type="http://schemas.openxmlformats.org/officeDocument/2006/relationships/hyperlink" Target="https://thevc.kr/hesedbio?utm_source=sheet&amp;utm_medium=email&amp;utm_campaign=2024_revenue" TargetMode="External"/><Relationship Id="rId1315" Type="http://schemas.openxmlformats.org/officeDocument/2006/relationships/hyperlink" Target="https://thevc.kr/ColosseumCorporation?utm_source=sheet&amp;utm_medium=email&amp;utm_campaign=2024_revenue" TargetMode="External"/><Relationship Id="rId2646" Type="http://schemas.openxmlformats.org/officeDocument/2006/relationships/hyperlink" Target="https://thevc.kr/HuonsLifeSciences?utm_source=sheet&amp;utm_medium=email&amp;utm_campaign=2024_revenue" TargetMode="External"/><Relationship Id="rId3976" Type="http://schemas.openxmlformats.org/officeDocument/2006/relationships/hyperlink" Target="https://thevc.kr/Vivozon?utm_source=sheet&amp;utm_medium=email&amp;utm_campaign=2024_revenue" TargetMode="External"/><Relationship Id="rId1316" Type="http://schemas.openxmlformats.org/officeDocument/2006/relationships/hyperlink" Target="https://thevc.kr/Medisola?utm_source=sheet&amp;utm_medium=email&amp;utm_campaign=2024_revenue" TargetMode="External"/><Relationship Id="rId2647" Type="http://schemas.openxmlformats.org/officeDocument/2006/relationships/hyperlink" Target="https://thevc.kr/turbinecrew?utm_source=sheet&amp;utm_medium=email&amp;utm_campaign=2024_revenue" TargetMode="External"/><Relationship Id="rId3979" Type="http://schemas.openxmlformats.org/officeDocument/2006/relationships/hyperlink" Target="https://thevc.kr/Aseado?utm_source=sheet&amp;utm_medium=email&amp;utm_campaign=2024_revenue" TargetMode="External"/><Relationship Id="rId1317" Type="http://schemas.openxmlformats.org/officeDocument/2006/relationships/hyperlink" Target="https://thevc.kr/easytem?utm_source=sheet&amp;utm_medium=email&amp;utm_campaign=2024_revenue" TargetMode="External"/><Relationship Id="rId2648" Type="http://schemas.openxmlformats.org/officeDocument/2006/relationships/hyperlink" Target="https://thevc.kr/YANATRIP?utm_source=sheet&amp;utm_medium=email&amp;utm_campaign=2024_revenue" TargetMode="External"/><Relationship Id="rId3978" Type="http://schemas.openxmlformats.org/officeDocument/2006/relationships/hyperlink" Target="https://thevc.kr/greyscale?utm_source=sheet&amp;utm_medium=email&amp;utm_campaign=2024_revenue" TargetMode="External"/><Relationship Id="rId1318" Type="http://schemas.openxmlformats.org/officeDocument/2006/relationships/hyperlink" Target="https://thevc.kr/CentenaireBiosciences?utm_source=sheet&amp;utm_medium=email&amp;utm_campaign=2024_revenue" TargetMode="External"/><Relationship Id="rId2649" Type="http://schemas.openxmlformats.org/officeDocument/2006/relationships/hyperlink" Target="https://thevc.kr/MOLD?utm_source=sheet&amp;utm_medium=email&amp;utm_campaign=2024_revenue" TargetMode="External"/><Relationship Id="rId1319" Type="http://schemas.openxmlformats.org/officeDocument/2006/relationships/hyperlink" Target="https://thevc.kr/aetech?utm_source=sheet&amp;utm_medium=email&amp;utm_campaign=2024_revenue" TargetMode="External"/><Relationship Id="rId729" Type="http://schemas.openxmlformats.org/officeDocument/2006/relationships/hyperlink" Target="https://thevc.kr/AMManagement?utm_source=sheet&amp;utm_medium=email&amp;utm_campaign=2024_revenue" TargetMode="External"/><Relationship Id="rId728" Type="http://schemas.openxmlformats.org/officeDocument/2006/relationships/hyperlink" Target="https://thevc.kr/PABLOAIR?utm_source=sheet&amp;utm_medium=email&amp;utm_campaign=2024_revenue" TargetMode="External"/><Relationship Id="rId723" Type="http://schemas.openxmlformats.org/officeDocument/2006/relationships/hyperlink" Target="https://thevc.kr/thingsflow?utm_source=sheet&amp;utm_medium=email&amp;utm_campaign=2024_revenue" TargetMode="External"/><Relationship Id="rId722" Type="http://schemas.openxmlformats.org/officeDocument/2006/relationships/hyperlink" Target="https://thevc.kr/TDL?utm_source=sheet&amp;utm_medium=email&amp;utm_campaign=2024_revenue" TargetMode="External"/><Relationship Id="rId721" Type="http://schemas.openxmlformats.org/officeDocument/2006/relationships/hyperlink" Target="https://thevc.kr/KANAPHTherapeutics?utm_source=sheet&amp;utm_medium=email&amp;utm_campaign=2024_revenue" TargetMode="External"/><Relationship Id="rId720" Type="http://schemas.openxmlformats.org/officeDocument/2006/relationships/hyperlink" Target="https://thevc.kr/RapportLabs?utm_source=sheet&amp;utm_medium=email&amp;utm_campaign=2024_revenue" TargetMode="External"/><Relationship Id="rId727" Type="http://schemas.openxmlformats.org/officeDocument/2006/relationships/hyperlink" Target="https://thevc.kr/duoPIX-ray?utm_source=sheet&amp;utm_medium=email&amp;utm_campaign=2024_revenue" TargetMode="External"/><Relationship Id="rId726" Type="http://schemas.openxmlformats.org/officeDocument/2006/relationships/hyperlink" Target="https://thevc.kr/SellerHub?utm_source=sheet&amp;utm_medium=email&amp;utm_campaign=2024_revenue" TargetMode="External"/><Relationship Id="rId725" Type="http://schemas.openxmlformats.org/officeDocument/2006/relationships/hyperlink" Target="https://thevc.kr/RisingWings?utm_source=sheet&amp;utm_medium=email&amp;utm_campaign=2024_revenue" TargetMode="External"/><Relationship Id="rId724" Type="http://schemas.openxmlformats.org/officeDocument/2006/relationships/hyperlink" Target="https://thevc.kr/Bluebird?utm_source=sheet&amp;utm_medium=email&amp;utm_campaign=2024_revenue" TargetMode="External"/><Relationship Id="rId3971" Type="http://schemas.openxmlformats.org/officeDocument/2006/relationships/hyperlink" Target="https://thevc.kr/BTC?utm_source=sheet&amp;utm_medium=email&amp;utm_campaign=2024_revenue" TargetMode="External"/><Relationship Id="rId2640" Type="http://schemas.openxmlformats.org/officeDocument/2006/relationships/hyperlink" Target="https://thevc.kr/Toonation?utm_source=sheet&amp;utm_medium=email&amp;utm_campaign=2024_revenue" TargetMode="External"/><Relationship Id="rId3970" Type="http://schemas.openxmlformats.org/officeDocument/2006/relationships/hyperlink" Target="https://thevc.kr/Phantomics?utm_source=sheet&amp;utm_medium=email&amp;utm_campaign=2024_revenue" TargetMode="External"/><Relationship Id="rId1310" Type="http://schemas.openxmlformats.org/officeDocument/2006/relationships/hyperlink" Target="https://thevc.kr/Reverselab?utm_source=sheet&amp;utm_medium=email&amp;utm_campaign=2024_revenue" TargetMode="External"/><Relationship Id="rId2641" Type="http://schemas.openxmlformats.org/officeDocument/2006/relationships/hyperlink" Target="https://thevc.kr/WERTINTELLIGENCE?utm_source=sheet&amp;utm_medium=email&amp;utm_campaign=2024_revenue" TargetMode="External"/><Relationship Id="rId3973" Type="http://schemas.openxmlformats.org/officeDocument/2006/relationships/hyperlink" Target="https://thevc.kr/molim?utm_source=sheet&amp;utm_medium=email&amp;utm_campaign=2024_revenue" TargetMode="External"/><Relationship Id="rId1311" Type="http://schemas.openxmlformats.org/officeDocument/2006/relationships/hyperlink" Target="https://thevc.kr/NILS?utm_source=sheet&amp;utm_medium=email&amp;utm_campaign=2024_revenue" TargetMode="External"/><Relationship Id="rId2642" Type="http://schemas.openxmlformats.org/officeDocument/2006/relationships/hyperlink" Target="https://thevc.kr/SONnCOMPANY?utm_source=sheet&amp;utm_medium=email&amp;utm_campaign=2024_revenue" TargetMode="External"/><Relationship Id="rId3972" Type="http://schemas.openxmlformats.org/officeDocument/2006/relationships/hyperlink" Target="https://thevc.kr/Refind?utm_source=sheet&amp;utm_medium=email&amp;utm_campaign=2024_revenue" TargetMode="External"/><Relationship Id="rId1301" Type="http://schemas.openxmlformats.org/officeDocument/2006/relationships/hyperlink" Target="https://thevc.kr/NationA?utm_source=sheet&amp;utm_medium=email&amp;utm_campaign=2024_revenue" TargetMode="External"/><Relationship Id="rId2632" Type="http://schemas.openxmlformats.org/officeDocument/2006/relationships/hyperlink" Target="https://thevc.kr/AiCon?utm_source=sheet&amp;utm_medium=email&amp;utm_campaign=2024_revenue" TargetMode="External"/><Relationship Id="rId3964" Type="http://schemas.openxmlformats.org/officeDocument/2006/relationships/hyperlink" Target="https://thevc.kr/gjmedi?utm_source=sheet&amp;utm_medium=email&amp;utm_campaign=2024_revenue" TargetMode="External"/><Relationship Id="rId1302" Type="http://schemas.openxmlformats.org/officeDocument/2006/relationships/hyperlink" Target="https://thevc.kr/Platfos?utm_source=sheet&amp;utm_medium=email&amp;utm_campaign=2024_revenue" TargetMode="External"/><Relationship Id="rId2633" Type="http://schemas.openxmlformats.org/officeDocument/2006/relationships/hyperlink" Target="https://thevc.kr/Catius?utm_source=sheet&amp;utm_medium=email&amp;utm_campaign=2024_revenue" TargetMode="External"/><Relationship Id="rId3963" Type="http://schemas.openxmlformats.org/officeDocument/2006/relationships/hyperlink" Target="https://thevc.kr/BMIKOREA?utm_source=sheet&amp;utm_medium=email&amp;utm_campaign=2024_revenue" TargetMode="External"/><Relationship Id="rId1303" Type="http://schemas.openxmlformats.org/officeDocument/2006/relationships/hyperlink" Target="https://thevc.kr/Lipac?utm_source=sheet&amp;utm_medium=email&amp;utm_campaign=2024_revenue" TargetMode="External"/><Relationship Id="rId2634" Type="http://schemas.openxmlformats.org/officeDocument/2006/relationships/hyperlink" Target="https://thevc.kr/SecondEureka?utm_source=sheet&amp;utm_medium=email&amp;utm_campaign=2024_revenue" TargetMode="External"/><Relationship Id="rId3966" Type="http://schemas.openxmlformats.org/officeDocument/2006/relationships/hyperlink" Target="https://thevc.kr/immunobiome?utm_source=sheet&amp;utm_medium=email&amp;utm_campaign=2024_revenue" TargetMode="External"/><Relationship Id="rId1304" Type="http://schemas.openxmlformats.org/officeDocument/2006/relationships/hyperlink" Target="https://thevc.kr/softberry?utm_source=sheet&amp;utm_medium=email&amp;utm_campaign=2024_revenue" TargetMode="External"/><Relationship Id="rId2635" Type="http://schemas.openxmlformats.org/officeDocument/2006/relationships/hyperlink" Target="https://thevc.kr/biont?utm_source=sheet&amp;utm_medium=email&amp;utm_campaign=2024_revenue" TargetMode="External"/><Relationship Id="rId3965" Type="http://schemas.openxmlformats.org/officeDocument/2006/relationships/hyperlink" Target="https://thevc.kr/LinkConnection?utm_source=sheet&amp;utm_medium=email&amp;utm_campaign=2024_revenue" TargetMode="External"/><Relationship Id="rId1305" Type="http://schemas.openxmlformats.org/officeDocument/2006/relationships/hyperlink" Target="https://thevc.kr/AMP?utm_source=sheet&amp;utm_medium=email&amp;utm_campaign=2024_revenue" TargetMode="External"/><Relationship Id="rId2636" Type="http://schemas.openxmlformats.org/officeDocument/2006/relationships/hyperlink" Target="https://thevc.kr/Dotter?utm_source=sheet&amp;utm_medium=email&amp;utm_campaign=2024_revenue" TargetMode="External"/><Relationship Id="rId3968" Type="http://schemas.openxmlformats.org/officeDocument/2006/relationships/hyperlink" Target="https://thevc.kr/STEMDEN?utm_source=sheet&amp;utm_medium=email&amp;utm_campaign=2024_revenue" TargetMode="External"/><Relationship Id="rId1306" Type="http://schemas.openxmlformats.org/officeDocument/2006/relationships/hyperlink" Target="https://thevc.kr/BIGC?utm_source=sheet&amp;utm_medium=email&amp;utm_campaign=2024_revenue" TargetMode="External"/><Relationship Id="rId2637" Type="http://schemas.openxmlformats.org/officeDocument/2006/relationships/hyperlink" Target="https://thevc.kr/EtaElectronics?utm_source=sheet&amp;utm_medium=email&amp;utm_campaign=2024_revenue" TargetMode="External"/><Relationship Id="rId3967" Type="http://schemas.openxmlformats.org/officeDocument/2006/relationships/hyperlink" Target="https://thevc.kr/GL?utm_source=sheet&amp;utm_medium=email&amp;utm_campaign=2024_revenue" TargetMode="External"/><Relationship Id="rId1307" Type="http://schemas.openxmlformats.org/officeDocument/2006/relationships/hyperlink" Target="https://thevc.kr/GenGenAI?utm_source=sheet&amp;utm_medium=email&amp;utm_campaign=2024_revenue" TargetMode="External"/><Relationship Id="rId2638" Type="http://schemas.openxmlformats.org/officeDocument/2006/relationships/hyperlink" Target="https://thevc.kr/infoseed?utm_source=sheet&amp;utm_medium=email&amp;utm_campaign=2024_revenue" TargetMode="External"/><Relationship Id="rId1308" Type="http://schemas.openxmlformats.org/officeDocument/2006/relationships/hyperlink" Target="https://thevc.kr/Spacewavy?utm_source=sheet&amp;utm_medium=email&amp;utm_campaign=2024_revenue" TargetMode="External"/><Relationship Id="rId2639" Type="http://schemas.openxmlformats.org/officeDocument/2006/relationships/hyperlink" Target="https://thevc.kr/Infocar?utm_source=sheet&amp;utm_medium=email&amp;utm_campaign=2024_revenue" TargetMode="External"/><Relationship Id="rId3969" Type="http://schemas.openxmlformats.org/officeDocument/2006/relationships/hyperlink" Target="https://thevc.kr/ELGENTHERAPEUTICS?utm_source=sheet&amp;utm_medium=email&amp;utm_campaign=2024_revenue" TargetMode="External"/><Relationship Id="rId1309" Type="http://schemas.openxmlformats.org/officeDocument/2006/relationships/hyperlink" Target="https://thevc.kr/HANSCLEAN?utm_source=sheet&amp;utm_medium=email&amp;utm_campaign=2024_revenue" TargetMode="External"/><Relationship Id="rId719" Type="http://schemas.openxmlformats.org/officeDocument/2006/relationships/hyperlink" Target="https://thevc.kr/WEFUN?utm_source=sheet&amp;utm_medium=email&amp;utm_campaign=2024_revenue" TargetMode="External"/><Relationship Id="rId718" Type="http://schemas.openxmlformats.org/officeDocument/2006/relationships/hyperlink" Target="https://thevc.kr/SQAnd?utm_source=sheet&amp;utm_medium=email&amp;utm_campaign=2024_revenue" TargetMode="External"/><Relationship Id="rId717" Type="http://schemas.openxmlformats.org/officeDocument/2006/relationships/hyperlink" Target="https://thevc.kr/spacebeat?utm_source=sheet&amp;utm_medium=email&amp;utm_campaign=2024_revenue" TargetMode="External"/><Relationship Id="rId712" Type="http://schemas.openxmlformats.org/officeDocument/2006/relationships/hyperlink" Target="https://thevc.kr/NPM?utm_source=sheet&amp;utm_medium=email&amp;utm_campaign=2024_revenue" TargetMode="External"/><Relationship Id="rId711" Type="http://schemas.openxmlformats.org/officeDocument/2006/relationships/hyperlink" Target="https://thevc.kr/Griin?utm_source=sheet&amp;utm_medium=email&amp;utm_campaign=2024_revenue" TargetMode="External"/><Relationship Id="rId710" Type="http://schemas.openxmlformats.org/officeDocument/2006/relationships/hyperlink" Target="https://thevc.kr/Codeit?utm_source=sheet&amp;utm_medium=email&amp;utm_campaign=2024_revenue" TargetMode="External"/><Relationship Id="rId716" Type="http://schemas.openxmlformats.org/officeDocument/2006/relationships/hyperlink" Target="https://thevc.kr/SKPACK?utm_source=sheet&amp;utm_medium=email&amp;utm_campaign=2024_revenue" TargetMode="External"/><Relationship Id="rId715" Type="http://schemas.openxmlformats.org/officeDocument/2006/relationships/hyperlink" Target="https://thevc.kr/Ddotcare?utm_source=sheet&amp;utm_medium=email&amp;utm_campaign=2024_revenue" TargetMode="External"/><Relationship Id="rId714" Type="http://schemas.openxmlformats.org/officeDocument/2006/relationships/hyperlink" Target="https://thevc.kr/jennerbio?utm_source=sheet&amp;utm_medium=email&amp;utm_campaign=2024_revenue" TargetMode="External"/><Relationship Id="rId713" Type="http://schemas.openxmlformats.org/officeDocument/2006/relationships/hyperlink" Target="https://thevc.kr/Fairsquarelab?utm_source=sheet&amp;utm_medium=email&amp;utm_campaign=2024_revenue" TargetMode="External"/><Relationship Id="rId3960" Type="http://schemas.openxmlformats.org/officeDocument/2006/relationships/hyperlink" Target="https://thevc.kr/MEDICALSTANDARD?utm_source=sheet&amp;utm_medium=email&amp;utm_campaign=2024_revenue" TargetMode="External"/><Relationship Id="rId2630" Type="http://schemas.openxmlformats.org/officeDocument/2006/relationships/hyperlink" Target="https://thevc.kr/Paradot?utm_source=sheet&amp;utm_medium=email&amp;utm_campaign=2024_revenue" TargetMode="External"/><Relationship Id="rId3962" Type="http://schemas.openxmlformats.org/officeDocument/2006/relationships/hyperlink" Target="https://thevc.kr/TrialInformatics?utm_source=sheet&amp;utm_medium=email&amp;utm_campaign=2024_revenue" TargetMode="External"/><Relationship Id="rId1300" Type="http://schemas.openxmlformats.org/officeDocument/2006/relationships/hyperlink" Target="https://thevc.kr/iqoocca?utm_source=sheet&amp;utm_medium=email&amp;utm_campaign=2024_revenue" TargetMode="External"/><Relationship Id="rId2631" Type="http://schemas.openxmlformats.org/officeDocument/2006/relationships/hyperlink" Target="https://thevc.kr/TUNiB?utm_source=sheet&amp;utm_medium=email&amp;utm_campaign=2024_revenue" TargetMode="External"/><Relationship Id="rId3961" Type="http://schemas.openxmlformats.org/officeDocument/2006/relationships/hyperlink" Target="https://thevc.kr/Onnurichien?utm_source=sheet&amp;utm_medium=email&amp;utm_campaign=2024_revenue" TargetMode="External"/><Relationship Id="rId3117" Type="http://schemas.openxmlformats.org/officeDocument/2006/relationships/hyperlink" Target="https://thevc.kr/MEWPOT?utm_source=sheet&amp;utm_medium=email&amp;utm_campaign=2024_revenue" TargetMode="External"/><Relationship Id="rId3116" Type="http://schemas.openxmlformats.org/officeDocument/2006/relationships/hyperlink" Target="https://thevc.kr/Rovostech?utm_source=sheet&amp;utm_medium=email&amp;utm_campaign=2024_revenue" TargetMode="External"/><Relationship Id="rId3119" Type="http://schemas.openxmlformats.org/officeDocument/2006/relationships/hyperlink" Target="https://thevc.kr/VelugaBrewery?utm_source=sheet&amp;utm_medium=email&amp;utm_campaign=2024_revenue" TargetMode="External"/><Relationship Id="rId3118" Type="http://schemas.openxmlformats.org/officeDocument/2006/relationships/hyperlink" Target="https://thevc.kr/Neosecu?utm_source=sheet&amp;utm_medium=email&amp;utm_campaign=2024_revenue" TargetMode="External"/><Relationship Id="rId3111" Type="http://schemas.openxmlformats.org/officeDocument/2006/relationships/hyperlink" Target="https://thevc.kr/Logiall?utm_source=sheet&amp;utm_medium=email&amp;utm_campaign=2024_revenue" TargetMode="External"/><Relationship Id="rId3110" Type="http://schemas.openxmlformats.org/officeDocument/2006/relationships/hyperlink" Target="https://thevc.kr/wesop?utm_source=sheet&amp;utm_medium=email&amp;utm_campaign=2024_revenue" TargetMode="External"/><Relationship Id="rId3113" Type="http://schemas.openxmlformats.org/officeDocument/2006/relationships/hyperlink" Target="https://thevc.kr/MediBuilder?utm_source=sheet&amp;utm_medium=email&amp;utm_campaign=2024_revenue" TargetMode="External"/><Relationship Id="rId3112" Type="http://schemas.openxmlformats.org/officeDocument/2006/relationships/hyperlink" Target="https://thevc.kr/theKcompany?utm_source=sheet&amp;utm_medium=email&amp;utm_campaign=2024_revenue" TargetMode="External"/><Relationship Id="rId3115" Type="http://schemas.openxmlformats.org/officeDocument/2006/relationships/hyperlink" Target="https://thevc.kr/AJungNetworks?utm_source=sheet&amp;utm_medium=email&amp;utm_campaign=2024_revenue" TargetMode="External"/><Relationship Id="rId3114" Type="http://schemas.openxmlformats.org/officeDocument/2006/relationships/hyperlink" Target="https://thevc.kr/HYORIMEnI?utm_source=sheet&amp;utm_medium=email&amp;utm_campaign=2024_revenue" TargetMode="External"/><Relationship Id="rId3106" Type="http://schemas.openxmlformats.org/officeDocument/2006/relationships/hyperlink" Target="https://thevc.kr/rePEEL?utm_source=sheet&amp;utm_medium=email&amp;utm_campaign=2024_revenue" TargetMode="External"/><Relationship Id="rId3105" Type="http://schemas.openxmlformats.org/officeDocument/2006/relationships/hyperlink" Target="https://thevc.kr/VSPharmTech?utm_source=sheet&amp;utm_medium=email&amp;utm_campaign=2024_revenue" TargetMode="External"/><Relationship Id="rId3108" Type="http://schemas.openxmlformats.org/officeDocument/2006/relationships/hyperlink" Target="https://thevc.kr/Gongcar?utm_source=sheet&amp;utm_medium=email&amp;utm_campaign=2024_revenue" TargetMode="External"/><Relationship Id="rId3107" Type="http://schemas.openxmlformats.org/officeDocument/2006/relationships/hyperlink" Target="https://thevc.kr/WIZCommunications?utm_source=sheet&amp;utm_medium=email&amp;utm_campaign=2024_revenue" TargetMode="External"/><Relationship Id="rId3109" Type="http://schemas.openxmlformats.org/officeDocument/2006/relationships/hyperlink" Target="https://thevc.kr/JOARA?utm_source=sheet&amp;utm_medium=email&amp;utm_campaign=2024_revenue" TargetMode="External"/><Relationship Id="rId3100" Type="http://schemas.openxmlformats.org/officeDocument/2006/relationships/hyperlink" Target="https://thevc.kr/KMSolution?utm_source=sheet&amp;utm_medium=email&amp;utm_campaign=2024_revenue" TargetMode="External"/><Relationship Id="rId3102" Type="http://schemas.openxmlformats.org/officeDocument/2006/relationships/hyperlink" Target="https://thevc.kr/EnkiWhiteHat?utm_source=sheet&amp;utm_medium=email&amp;utm_campaign=2024_revenue" TargetMode="External"/><Relationship Id="rId3101" Type="http://schemas.openxmlformats.org/officeDocument/2006/relationships/hyperlink" Target="https://thevc.kr/UA?utm_source=sheet&amp;utm_medium=email&amp;utm_campaign=2024_revenue" TargetMode="External"/><Relationship Id="rId3104" Type="http://schemas.openxmlformats.org/officeDocument/2006/relationships/hyperlink" Target="https://thevc.kr/AntiGravity?utm_source=sheet&amp;utm_medium=email&amp;utm_campaign=2024_revenue" TargetMode="External"/><Relationship Id="rId3103" Type="http://schemas.openxmlformats.org/officeDocument/2006/relationships/hyperlink" Target="https://thevc.kr/Urbanlabs?utm_source=sheet&amp;utm_medium=email&amp;utm_campaign=2024_revenue" TargetMode="External"/><Relationship Id="rId3139" Type="http://schemas.openxmlformats.org/officeDocument/2006/relationships/hyperlink" Target="https://thevc.kr/SECURELiNK?utm_source=sheet&amp;utm_medium=email&amp;utm_campaign=2024_revenue" TargetMode="External"/><Relationship Id="rId3138" Type="http://schemas.openxmlformats.org/officeDocument/2006/relationships/hyperlink" Target="https://thevc.kr/CGtale?utm_source=sheet&amp;utm_medium=email&amp;utm_campaign=2024_revenue" TargetMode="External"/><Relationship Id="rId3131" Type="http://schemas.openxmlformats.org/officeDocument/2006/relationships/hyperlink" Target="https://thevc.kr/inster?utm_source=sheet&amp;utm_medium=email&amp;utm_campaign=2024_revenue" TargetMode="External"/><Relationship Id="rId3130" Type="http://schemas.openxmlformats.org/officeDocument/2006/relationships/hyperlink" Target="https://thevc.kr/CANDR?utm_source=sheet&amp;utm_medium=email&amp;utm_campaign=2024_revenue" TargetMode="External"/><Relationship Id="rId3133" Type="http://schemas.openxmlformats.org/officeDocument/2006/relationships/hyperlink" Target="https://thevc.kr/Equaltable?utm_source=sheet&amp;utm_medium=email&amp;utm_campaign=2024_revenue" TargetMode="External"/><Relationship Id="rId3132" Type="http://schemas.openxmlformats.org/officeDocument/2006/relationships/hyperlink" Target="https://thevc.kr/Hyperhire?utm_source=sheet&amp;utm_medium=email&amp;utm_campaign=2024_revenue" TargetMode="External"/><Relationship Id="rId3135" Type="http://schemas.openxmlformats.org/officeDocument/2006/relationships/hyperlink" Target="https://thevc.kr/Edenlux?utm_source=sheet&amp;utm_medium=email&amp;utm_campaign=2024_revenue" TargetMode="External"/><Relationship Id="rId3134" Type="http://schemas.openxmlformats.org/officeDocument/2006/relationships/hyperlink" Target="https://thevc.kr/cocory?utm_source=sheet&amp;utm_medium=email&amp;utm_campaign=2024_revenue" TargetMode="External"/><Relationship Id="rId3137" Type="http://schemas.openxmlformats.org/officeDocument/2006/relationships/hyperlink" Target="https://thevc.kr/BSJHoldings?utm_source=sheet&amp;utm_medium=email&amp;utm_campaign=2024_revenue" TargetMode="External"/><Relationship Id="rId3136" Type="http://schemas.openxmlformats.org/officeDocument/2006/relationships/hyperlink" Target="https://thevc.kr/mocuratec?utm_source=sheet&amp;utm_medium=email&amp;utm_campaign=2024_revenue" TargetMode="External"/><Relationship Id="rId3128" Type="http://schemas.openxmlformats.org/officeDocument/2006/relationships/hyperlink" Target="https://thevc.kr/ProAbTech?utm_source=sheet&amp;utm_medium=email&amp;utm_campaign=2024_revenue" TargetMode="External"/><Relationship Id="rId3127" Type="http://schemas.openxmlformats.org/officeDocument/2006/relationships/hyperlink" Target="https://thevc.kr/sumsumbio?utm_source=sheet&amp;utm_medium=email&amp;utm_campaign=2024_revenue" TargetMode="External"/><Relationship Id="rId3129" Type="http://schemas.openxmlformats.org/officeDocument/2006/relationships/hyperlink" Target="https://thevc.kr/GLEC?utm_source=sheet&amp;utm_medium=email&amp;utm_campaign=2024_revenue" TargetMode="External"/><Relationship Id="rId3120" Type="http://schemas.openxmlformats.org/officeDocument/2006/relationships/hyperlink" Target="https://thevc.kr/Innoflux?utm_source=sheet&amp;utm_medium=email&amp;utm_campaign=2024_revenue" TargetMode="External"/><Relationship Id="rId3122" Type="http://schemas.openxmlformats.org/officeDocument/2006/relationships/hyperlink" Target="https://thevc.kr/ER?utm_source=sheet&amp;utm_medium=email&amp;utm_campaign=2024_revenue" TargetMode="External"/><Relationship Id="rId3121" Type="http://schemas.openxmlformats.org/officeDocument/2006/relationships/hyperlink" Target="https://thevc.kr/QuBESTBIO?utm_source=sheet&amp;utm_medium=email&amp;utm_campaign=2024_revenue" TargetMode="External"/><Relationship Id="rId3124" Type="http://schemas.openxmlformats.org/officeDocument/2006/relationships/hyperlink" Target="https://thevc.kr/HiddenSequence?utm_source=sheet&amp;utm_medium=email&amp;utm_campaign=2024_revenue" TargetMode="External"/><Relationship Id="rId3123" Type="http://schemas.openxmlformats.org/officeDocument/2006/relationships/hyperlink" Target="https://thevc.kr/JeJuElectricVehicleService?utm_source=sheet&amp;utm_medium=email&amp;utm_campaign=2024_revenue" TargetMode="External"/><Relationship Id="rId3126" Type="http://schemas.openxmlformats.org/officeDocument/2006/relationships/hyperlink" Target="https://thevc.kr/TAAdvisor?utm_source=sheet&amp;utm_medium=email&amp;utm_campaign=2024_revenue" TargetMode="External"/><Relationship Id="rId3125" Type="http://schemas.openxmlformats.org/officeDocument/2006/relationships/hyperlink" Target="https://thevc.kr/Samwooimmersion?utm_source=sheet&amp;utm_medium=email&amp;utm_campaign=2024_revenue" TargetMode="External"/><Relationship Id="rId1378" Type="http://schemas.openxmlformats.org/officeDocument/2006/relationships/hyperlink" Target="https://thevc.kr/Doremifa?utm_source=sheet&amp;utm_medium=email&amp;utm_campaign=2024_revenue" TargetMode="External"/><Relationship Id="rId1379" Type="http://schemas.openxmlformats.org/officeDocument/2006/relationships/hyperlink" Target="https://thevc.kr/AmazingBrewingCompany?utm_source=sheet&amp;utm_medium=email&amp;utm_campaign=2024_revenue" TargetMode="External"/><Relationship Id="rId789" Type="http://schemas.openxmlformats.org/officeDocument/2006/relationships/hyperlink" Target="https://thevc.kr/Alfred?utm_source=sheet&amp;utm_medium=email&amp;utm_campaign=2024_revenue" TargetMode="External"/><Relationship Id="rId788" Type="http://schemas.openxmlformats.org/officeDocument/2006/relationships/hyperlink" Target="https://thevc.kr/Addd?utm_source=sheet&amp;utm_medium=email&amp;utm_campaign=2024_revenue" TargetMode="External"/><Relationship Id="rId787" Type="http://schemas.openxmlformats.org/officeDocument/2006/relationships/hyperlink" Target="https://thevc.kr/Terracle?utm_source=sheet&amp;utm_medium=email&amp;utm_campaign=2024_revenue" TargetMode="External"/><Relationship Id="rId786" Type="http://schemas.openxmlformats.org/officeDocument/2006/relationships/hyperlink" Target="https://thevc.kr/Haesin?utm_source=sheet&amp;utm_medium=email&amp;utm_campaign=2024_revenue" TargetMode="External"/><Relationship Id="rId781" Type="http://schemas.openxmlformats.org/officeDocument/2006/relationships/hyperlink" Target="https://thevc.kr/VIVESTUDIOS?utm_source=sheet&amp;utm_medium=email&amp;utm_campaign=2024_revenue" TargetMode="External"/><Relationship Id="rId1370" Type="http://schemas.openxmlformats.org/officeDocument/2006/relationships/hyperlink" Target="https://thevc.kr/XCURENET?utm_source=sheet&amp;utm_medium=email&amp;utm_campaign=2024_revenue" TargetMode="External"/><Relationship Id="rId780" Type="http://schemas.openxmlformats.org/officeDocument/2006/relationships/hyperlink" Target="https://thevc.kr/HANTEOGLOBAL?utm_source=sheet&amp;utm_medium=email&amp;utm_campaign=2024_revenue" TargetMode="External"/><Relationship Id="rId1371" Type="http://schemas.openxmlformats.org/officeDocument/2006/relationships/hyperlink" Target="https://thevc.kr/EXCELLO?utm_source=sheet&amp;utm_medium=email&amp;utm_campaign=2024_revenue" TargetMode="External"/><Relationship Id="rId1372" Type="http://schemas.openxmlformats.org/officeDocument/2006/relationships/hyperlink" Target="https://thevc.kr/my04?utm_source=sheet&amp;utm_medium=email&amp;utm_campaign=2024_revenue" TargetMode="External"/><Relationship Id="rId1373" Type="http://schemas.openxmlformats.org/officeDocument/2006/relationships/hyperlink" Target="https://thevc.kr/WEAVERSMIND?utm_source=sheet&amp;utm_medium=email&amp;utm_campaign=2024_revenue" TargetMode="External"/><Relationship Id="rId785" Type="http://schemas.openxmlformats.org/officeDocument/2006/relationships/hyperlink" Target="https://thevc.kr/ePopSoft?utm_source=sheet&amp;utm_medium=email&amp;utm_campaign=2024_revenue" TargetMode="External"/><Relationship Id="rId1374" Type="http://schemas.openxmlformats.org/officeDocument/2006/relationships/hyperlink" Target="https://thevc.kr/BioForce?utm_source=sheet&amp;utm_medium=email&amp;utm_campaign=2024_revenue" TargetMode="External"/><Relationship Id="rId784" Type="http://schemas.openxmlformats.org/officeDocument/2006/relationships/hyperlink" Target="https://thevc.kr/WashupKorea?utm_source=sheet&amp;utm_medium=email&amp;utm_campaign=2024_revenue" TargetMode="External"/><Relationship Id="rId1375" Type="http://schemas.openxmlformats.org/officeDocument/2006/relationships/hyperlink" Target="https://thevc.kr/UND?utm_source=sheet&amp;utm_medium=email&amp;utm_campaign=2024_revenue" TargetMode="External"/><Relationship Id="rId783" Type="http://schemas.openxmlformats.org/officeDocument/2006/relationships/hyperlink" Target="https://thevc.kr/Alicorn?utm_source=sheet&amp;utm_medium=email&amp;utm_campaign=2024_revenue" TargetMode="External"/><Relationship Id="rId1376" Type="http://schemas.openxmlformats.org/officeDocument/2006/relationships/hyperlink" Target="https://thevc.kr/WIVlabs?utm_source=sheet&amp;utm_medium=email&amp;utm_campaign=2024_revenue" TargetMode="External"/><Relationship Id="rId782" Type="http://schemas.openxmlformats.org/officeDocument/2006/relationships/hyperlink" Target="https://thevc.kr/AKUODIGITAL?utm_source=sheet&amp;utm_medium=email&amp;utm_campaign=2024_revenue" TargetMode="External"/><Relationship Id="rId1377" Type="http://schemas.openxmlformats.org/officeDocument/2006/relationships/hyperlink" Target="https://thevc.kr/Allfin?utm_source=sheet&amp;utm_medium=email&amp;utm_campaign=2024_revenue" TargetMode="External"/><Relationship Id="rId1367" Type="http://schemas.openxmlformats.org/officeDocument/2006/relationships/hyperlink" Target="https://thevc.kr/CARANG?utm_source=sheet&amp;utm_medium=email&amp;utm_campaign=2024_revenue" TargetMode="External"/><Relationship Id="rId2698" Type="http://schemas.openxmlformats.org/officeDocument/2006/relationships/hyperlink" Target="https://thevc.kr/ThunderPlex?utm_source=sheet&amp;utm_medium=email&amp;utm_campaign=2024_revenue" TargetMode="External"/><Relationship Id="rId1368" Type="http://schemas.openxmlformats.org/officeDocument/2006/relationships/hyperlink" Target="https://thevc.kr/PARASTAREntertainment?utm_source=sheet&amp;utm_medium=email&amp;utm_campaign=2024_revenue" TargetMode="External"/><Relationship Id="rId2699" Type="http://schemas.openxmlformats.org/officeDocument/2006/relationships/hyperlink" Target="https://thevc.kr/mujinchemical?utm_source=sheet&amp;utm_medium=email&amp;utm_campaign=2024_revenue" TargetMode="External"/><Relationship Id="rId1369" Type="http://schemas.openxmlformats.org/officeDocument/2006/relationships/hyperlink" Target="https://thevc.kr/THEORIGIN?utm_source=sheet&amp;utm_medium=email&amp;utm_campaign=2024_revenue" TargetMode="External"/><Relationship Id="rId778" Type="http://schemas.openxmlformats.org/officeDocument/2006/relationships/hyperlink" Target="https://thevc.kr/PUMP?utm_source=sheet&amp;utm_medium=email&amp;utm_campaign=2024_revenue" TargetMode="External"/><Relationship Id="rId777" Type="http://schemas.openxmlformats.org/officeDocument/2006/relationships/hyperlink" Target="https://thevc.kr/VaultCreation?utm_source=sheet&amp;utm_medium=email&amp;utm_campaign=2024_revenue" TargetMode="External"/><Relationship Id="rId776" Type="http://schemas.openxmlformats.org/officeDocument/2006/relationships/hyperlink" Target="https://thevc.kr/EGONGEGONG?utm_source=sheet&amp;utm_medium=email&amp;utm_campaign=2024_revenue" TargetMode="External"/><Relationship Id="rId775" Type="http://schemas.openxmlformats.org/officeDocument/2006/relationships/hyperlink" Target="https://thevc.kr/Supercent?utm_source=sheet&amp;utm_medium=email&amp;utm_campaign=2024_revenue" TargetMode="External"/><Relationship Id="rId779" Type="http://schemas.openxmlformats.org/officeDocument/2006/relationships/hyperlink" Target="https://thevc.kr/blocks?utm_source=sheet&amp;utm_medium=email&amp;utm_campaign=2024_revenue" TargetMode="External"/><Relationship Id="rId770" Type="http://schemas.openxmlformats.org/officeDocument/2006/relationships/hyperlink" Target="https://thevc.kr/Wyatt?utm_source=sheet&amp;utm_medium=email&amp;utm_campaign=2024_revenue" TargetMode="External"/><Relationship Id="rId2690" Type="http://schemas.openxmlformats.org/officeDocument/2006/relationships/hyperlink" Target="https://thevc.kr/KXEntertainment?utm_source=sheet&amp;utm_medium=email&amp;utm_campaign=2024_revenue" TargetMode="External"/><Relationship Id="rId1360" Type="http://schemas.openxmlformats.org/officeDocument/2006/relationships/hyperlink" Target="https://thevc.kr/OliveUnion?utm_source=sheet&amp;utm_medium=email&amp;utm_campaign=2024_revenue" TargetMode="External"/><Relationship Id="rId2691" Type="http://schemas.openxmlformats.org/officeDocument/2006/relationships/hyperlink" Target="https://thevc.kr/Pixelic?utm_source=sheet&amp;utm_medium=email&amp;utm_campaign=2024_revenue" TargetMode="External"/><Relationship Id="rId1361" Type="http://schemas.openxmlformats.org/officeDocument/2006/relationships/hyperlink" Target="https://thevc.kr/Pionelectric?utm_source=sheet&amp;utm_medium=email&amp;utm_campaign=2024_revenue" TargetMode="External"/><Relationship Id="rId2692" Type="http://schemas.openxmlformats.org/officeDocument/2006/relationships/hyperlink" Target="https://thevc.kr/WIZDOME?utm_source=sheet&amp;utm_medium=email&amp;utm_campaign=2024_revenue" TargetMode="External"/><Relationship Id="rId1362" Type="http://schemas.openxmlformats.org/officeDocument/2006/relationships/hyperlink" Target="https://thevc.kr/MRMention?utm_source=sheet&amp;utm_medium=email&amp;utm_campaign=2024_revenue" TargetMode="External"/><Relationship Id="rId2693" Type="http://schemas.openxmlformats.org/officeDocument/2006/relationships/hyperlink" Target="https://thevc.kr/Softn?utm_source=sheet&amp;utm_medium=email&amp;utm_campaign=2024_revenue" TargetMode="External"/><Relationship Id="rId774" Type="http://schemas.openxmlformats.org/officeDocument/2006/relationships/hyperlink" Target="https://thevc.kr/KCS?utm_source=sheet&amp;utm_medium=email&amp;utm_campaign=2024_revenue" TargetMode="External"/><Relationship Id="rId1363" Type="http://schemas.openxmlformats.org/officeDocument/2006/relationships/hyperlink" Target="https://thevc.kr/OVERTAKE?utm_source=sheet&amp;utm_medium=email&amp;utm_campaign=2024_revenue" TargetMode="External"/><Relationship Id="rId2694" Type="http://schemas.openxmlformats.org/officeDocument/2006/relationships/hyperlink" Target="https://thevc.kr/SWEETDEO?utm_source=sheet&amp;utm_medium=email&amp;utm_campaign=2024_revenue" TargetMode="External"/><Relationship Id="rId773" Type="http://schemas.openxmlformats.org/officeDocument/2006/relationships/hyperlink" Target="https://thevc.kr/Techlabs?utm_source=sheet&amp;utm_medium=email&amp;utm_campaign=2024_revenue" TargetMode="External"/><Relationship Id="rId1364" Type="http://schemas.openxmlformats.org/officeDocument/2006/relationships/hyperlink" Target="https://thevc.kr/GURUCOMPANY?utm_source=sheet&amp;utm_medium=email&amp;utm_campaign=2024_revenue" TargetMode="External"/><Relationship Id="rId2695" Type="http://schemas.openxmlformats.org/officeDocument/2006/relationships/hyperlink" Target="https://thevc.kr/TCE?utm_source=sheet&amp;utm_medium=email&amp;utm_campaign=2024_revenue" TargetMode="External"/><Relationship Id="rId772" Type="http://schemas.openxmlformats.org/officeDocument/2006/relationships/hyperlink" Target="https://thevc.kr/Autosilicon?utm_source=sheet&amp;utm_medium=email&amp;utm_campaign=2024_revenue" TargetMode="External"/><Relationship Id="rId1365" Type="http://schemas.openxmlformats.org/officeDocument/2006/relationships/hyperlink" Target="https://thevc.kr/Studiolab?utm_source=sheet&amp;utm_medium=email&amp;utm_campaign=2024_revenue" TargetMode="External"/><Relationship Id="rId2696" Type="http://schemas.openxmlformats.org/officeDocument/2006/relationships/hyperlink" Target="https://thevc.kr/HRobotics?utm_source=sheet&amp;utm_medium=email&amp;utm_campaign=2024_revenue" TargetMode="External"/><Relationship Id="rId771" Type="http://schemas.openxmlformats.org/officeDocument/2006/relationships/hyperlink" Target="https://thevc.kr/BERTIS?utm_source=sheet&amp;utm_medium=email&amp;utm_campaign=2024_revenue" TargetMode="External"/><Relationship Id="rId1366" Type="http://schemas.openxmlformats.org/officeDocument/2006/relationships/hyperlink" Target="https://thevc.kr/WAVEPIA?utm_source=sheet&amp;utm_medium=email&amp;utm_campaign=2024_revenue" TargetMode="External"/><Relationship Id="rId2697" Type="http://schemas.openxmlformats.org/officeDocument/2006/relationships/hyperlink" Target="https://thevc.kr/SentinelInnovation?utm_source=sheet&amp;utm_medium=email&amp;utm_campaign=2024_revenue" TargetMode="External"/><Relationship Id="rId1390" Type="http://schemas.openxmlformats.org/officeDocument/2006/relationships/hyperlink" Target="https://thevc.kr/RabbitWalk?utm_source=sheet&amp;utm_medium=email&amp;utm_campaign=2024_revenue" TargetMode="External"/><Relationship Id="rId1391" Type="http://schemas.openxmlformats.org/officeDocument/2006/relationships/hyperlink" Target="https://thevc.kr/AHNLABCLOUDMATE?utm_source=sheet&amp;utm_medium=email&amp;utm_campaign=2024_revenue" TargetMode="External"/><Relationship Id="rId1392" Type="http://schemas.openxmlformats.org/officeDocument/2006/relationships/hyperlink" Target="https://thevc.kr/Movements?utm_source=sheet&amp;utm_medium=email&amp;utm_campaign=2024_revenue" TargetMode="External"/><Relationship Id="rId1393" Type="http://schemas.openxmlformats.org/officeDocument/2006/relationships/hyperlink" Target="https://thevc.kr/havea?utm_source=sheet&amp;utm_medium=email&amp;utm_campaign=2024_revenue" TargetMode="External"/><Relationship Id="rId1394" Type="http://schemas.openxmlformats.org/officeDocument/2006/relationships/hyperlink" Target="https://thevc.kr/NSDevil?utm_source=sheet&amp;utm_medium=email&amp;utm_campaign=2024_revenue" TargetMode="External"/><Relationship Id="rId1395" Type="http://schemas.openxmlformats.org/officeDocument/2006/relationships/hyperlink" Target="https://thevc.kr/AimBelab?utm_source=sheet&amp;utm_medium=email&amp;utm_campaign=2024_revenue" TargetMode="External"/><Relationship Id="rId1396" Type="http://schemas.openxmlformats.org/officeDocument/2006/relationships/hyperlink" Target="https://thevc.kr/Wizcore?utm_source=sheet&amp;utm_medium=email&amp;utm_campaign=2024_revenue" TargetMode="External"/><Relationship Id="rId1397" Type="http://schemas.openxmlformats.org/officeDocument/2006/relationships/hyperlink" Target="https://thevc.kr/WISETRACKER?utm_source=sheet&amp;utm_medium=email&amp;utm_campaign=2024_revenue" TargetMode="External"/><Relationship Id="rId1398" Type="http://schemas.openxmlformats.org/officeDocument/2006/relationships/hyperlink" Target="https://thevc.kr/Worlder?utm_source=sheet&amp;utm_medium=email&amp;utm_campaign=2024_revenue" TargetMode="External"/><Relationship Id="rId1399" Type="http://schemas.openxmlformats.org/officeDocument/2006/relationships/hyperlink" Target="https://thevc.kr/fieldro?utm_source=sheet&amp;utm_medium=email&amp;utm_campaign=2024_revenue" TargetMode="External"/><Relationship Id="rId1389" Type="http://schemas.openxmlformats.org/officeDocument/2006/relationships/hyperlink" Target="https://thevc.kr/WonderMedium?utm_source=sheet&amp;utm_medium=email&amp;utm_campaign=2024_revenue" TargetMode="External"/><Relationship Id="rId799" Type="http://schemas.openxmlformats.org/officeDocument/2006/relationships/hyperlink" Target="https://thevc.kr/OrangeSquare?utm_source=sheet&amp;utm_medium=email&amp;utm_campaign=2024_revenue" TargetMode="External"/><Relationship Id="rId798" Type="http://schemas.openxmlformats.org/officeDocument/2006/relationships/hyperlink" Target="https://thevc.kr/Tripbitos?utm_source=sheet&amp;utm_medium=email&amp;utm_campaign=2024_revenue" TargetMode="External"/><Relationship Id="rId797" Type="http://schemas.openxmlformats.org/officeDocument/2006/relationships/hyperlink" Target="https://thevc.kr/SMInstruments?utm_source=sheet&amp;utm_medium=email&amp;utm_campaign=2024_revenue" TargetMode="External"/><Relationship Id="rId1380" Type="http://schemas.openxmlformats.org/officeDocument/2006/relationships/hyperlink" Target="https://thevc.kr/dholiccommerce?utm_source=sheet&amp;utm_medium=email&amp;utm_campaign=2024_revenue" TargetMode="External"/><Relationship Id="rId792" Type="http://schemas.openxmlformats.org/officeDocument/2006/relationships/hyperlink" Target="https://thevc.kr/LynxComputingSystems?utm_source=sheet&amp;utm_medium=email&amp;utm_campaign=2024_revenue" TargetMode="External"/><Relationship Id="rId1381" Type="http://schemas.openxmlformats.org/officeDocument/2006/relationships/hyperlink" Target="https://thevc.kr/goodtcells?utm_source=sheet&amp;utm_medium=email&amp;utm_campaign=2024_revenue" TargetMode="External"/><Relationship Id="rId791" Type="http://schemas.openxmlformats.org/officeDocument/2006/relationships/hyperlink" Target="https://thevc.kr/Hyunsung?utm_source=sheet&amp;utm_medium=email&amp;utm_campaign=2024_revenue" TargetMode="External"/><Relationship Id="rId1382" Type="http://schemas.openxmlformats.org/officeDocument/2006/relationships/hyperlink" Target="https://thevc.kr/BAenergy?utm_source=sheet&amp;utm_medium=email&amp;utm_campaign=2024_revenue" TargetMode="External"/><Relationship Id="rId790" Type="http://schemas.openxmlformats.org/officeDocument/2006/relationships/hyperlink" Target="https://thevc.kr/WILDCAT?utm_source=sheet&amp;utm_medium=email&amp;utm_campaign=2024_revenue" TargetMode="External"/><Relationship Id="rId1383" Type="http://schemas.openxmlformats.org/officeDocument/2006/relationships/hyperlink" Target="https://thevc.kr/MOYO?utm_source=sheet&amp;utm_medium=email&amp;utm_campaign=2024_revenue" TargetMode="External"/><Relationship Id="rId1384" Type="http://schemas.openxmlformats.org/officeDocument/2006/relationships/hyperlink" Target="https://thevc.kr/Quantum-AI?utm_source=sheet&amp;utm_medium=email&amp;utm_campaign=2024_revenue" TargetMode="External"/><Relationship Id="rId796" Type="http://schemas.openxmlformats.org/officeDocument/2006/relationships/hyperlink" Target="https://thevc.kr/Genemedicine?utm_source=sheet&amp;utm_medium=email&amp;utm_campaign=2024_revenue" TargetMode="External"/><Relationship Id="rId1385" Type="http://schemas.openxmlformats.org/officeDocument/2006/relationships/hyperlink" Target="https://thevc.kr/DEVSUNITEDGAMES?utm_source=sheet&amp;utm_medium=email&amp;utm_campaign=2024_revenue" TargetMode="External"/><Relationship Id="rId795" Type="http://schemas.openxmlformats.org/officeDocument/2006/relationships/hyperlink" Target="https://thevc.kr/andar?utm_source=sheet&amp;utm_medium=email&amp;utm_campaign=2024_revenue" TargetMode="External"/><Relationship Id="rId1386" Type="http://schemas.openxmlformats.org/officeDocument/2006/relationships/hyperlink" Target="https://thevc.kr/NoSearch?utm_source=sheet&amp;utm_medium=email&amp;utm_campaign=2024_revenue" TargetMode="External"/><Relationship Id="rId794" Type="http://schemas.openxmlformats.org/officeDocument/2006/relationships/hyperlink" Target="https://thevc.kr/GFFG?utm_source=sheet&amp;utm_medium=email&amp;utm_campaign=2024_revenue" TargetMode="External"/><Relationship Id="rId1387" Type="http://schemas.openxmlformats.org/officeDocument/2006/relationships/hyperlink" Target="https://thevc.kr/CHAGOENGINEERING?utm_source=sheet&amp;utm_medium=email&amp;utm_campaign=2024_revenue" TargetMode="External"/><Relationship Id="rId793" Type="http://schemas.openxmlformats.org/officeDocument/2006/relationships/hyperlink" Target="https://thevc.kr/SJClave?utm_source=sheet&amp;utm_medium=email&amp;utm_campaign=2024_revenue" TargetMode="External"/><Relationship Id="rId1388" Type="http://schemas.openxmlformats.org/officeDocument/2006/relationships/hyperlink" Target="https://thevc.kr/ILMobility?utm_source=sheet&amp;utm_medium=email&amp;utm_campaign=2024_revenue" TargetMode="External"/><Relationship Id="rId3191" Type="http://schemas.openxmlformats.org/officeDocument/2006/relationships/hyperlink" Target="https://thevc.kr/Natureloud?utm_source=sheet&amp;utm_medium=email&amp;utm_campaign=2024_revenue" TargetMode="External"/><Relationship Id="rId3190" Type="http://schemas.openxmlformats.org/officeDocument/2006/relationships/hyperlink" Target="https://thevc.kr/forusgen?utm_source=sheet&amp;utm_medium=email&amp;utm_campaign=2024_revenue" TargetMode="External"/><Relationship Id="rId3193" Type="http://schemas.openxmlformats.org/officeDocument/2006/relationships/hyperlink" Target="https://thevc.kr/maymabu?utm_source=sheet&amp;utm_medium=email&amp;utm_campaign=2024_revenue" TargetMode="External"/><Relationship Id="rId3192" Type="http://schemas.openxmlformats.org/officeDocument/2006/relationships/hyperlink" Target="https://thevc.kr/ensearchlab?utm_source=sheet&amp;utm_medium=email&amp;utm_campaign=2024_revenue" TargetMode="External"/><Relationship Id="rId3195" Type="http://schemas.openxmlformats.org/officeDocument/2006/relationships/hyperlink" Target="https://thevc.kr/jayoosoft?utm_source=sheet&amp;utm_medium=email&amp;utm_campaign=2024_revenue" TargetMode="External"/><Relationship Id="rId3194" Type="http://schemas.openxmlformats.org/officeDocument/2006/relationships/hyperlink" Target="https://thevc.kr/STANS?utm_source=sheet&amp;utm_medium=email&amp;utm_campaign=2024_revenue" TargetMode="External"/><Relationship Id="rId3197" Type="http://schemas.openxmlformats.org/officeDocument/2006/relationships/hyperlink" Target="https://thevc.kr/DERMAFIRM?utm_source=sheet&amp;utm_medium=email&amp;utm_campaign=2024_revenue" TargetMode="External"/><Relationship Id="rId3196" Type="http://schemas.openxmlformats.org/officeDocument/2006/relationships/hyperlink" Target="https://thevc.kr/FarmJoa?utm_source=sheet&amp;utm_medium=email&amp;utm_campaign=2024_revenue" TargetMode="External"/><Relationship Id="rId3199" Type="http://schemas.openxmlformats.org/officeDocument/2006/relationships/hyperlink" Target="https://thevc.kr/cheonpung?utm_source=sheet&amp;utm_medium=email&amp;utm_campaign=2024_revenue" TargetMode="External"/><Relationship Id="rId3198" Type="http://schemas.openxmlformats.org/officeDocument/2006/relationships/hyperlink" Target="https://thevc.kr/BioDesignLab?utm_source=sheet&amp;utm_medium=email&amp;utm_campaign=2024_revenue" TargetMode="External"/><Relationship Id="rId3180" Type="http://schemas.openxmlformats.org/officeDocument/2006/relationships/hyperlink" Target="https://thevc.kr/Vlending-1?utm_source=sheet&amp;utm_medium=email&amp;utm_campaign=2024_revenue" TargetMode="External"/><Relationship Id="rId3182" Type="http://schemas.openxmlformats.org/officeDocument/2006/relationships/hyperlink" Target="https://thevc.kr/SMARTBING-ONTECHNOLOGY?utm_source=sheet&amp;utm_medium=email&amp;utm_campaign=2024_revenue" TargetMode="External"/><Relationship Id="rId3181" Type="http://schemas.openxmlformats.org/officeDocument/2006/relationships/hyperlink" Target="https://thevc.kr/cobalt?utm_source=sheet&amp;utm_medium=email&amp;utm_campaign=2024_revenue" TargetMode="External"/><Relationship Id="rId3184" Type="http://schemas.openxmlformats.org/officeDocument/2006/relationships/hyperlink" Target="https://thevc.kr/AIMedic?utm_source=sheet&amp;utm_medium=email&amp;utm_campaign=2024_revenue" TargetMode="External"/><Relationship Id="rId3183" Type="http://schemas.openxmlformats.org/officeDocument/2006/relationships/hyperlink" Target="https://thevc.kr/ecobiom?utm_source=sheet&amp;utm_medium=email&amp;utm_campaign=2024_revenue" TargetMode="External"/><Relationship Id="rId3186" Type="http://schemas.openxmlformats.org/officeDocument/2006/relationships/hyperlink" Target="https://thevc.kr/nerdsoft?utm_source=sheet&amp;utm_medium=email&amp;utm_campaign=2024_revenue" TargetMode="External"/><Relationship Id="rId3185" Type="http://schemas.openxmlformats.org/officeDocument/2006/relationships/hyperlink" Target="https://thevc.kr/BSONE?utm_source=sheet&amp;utm_medium=email&amp;utm_campaign=2024_revenue" TargetMode="External"/><Relationship Id="rId3188" Type="http://schemas.openxmlformats.org/officeDocument/2006/relationships/hyperlink" Target="https://thevc.kr/Infofla?utm_source=sheet&amp;utm_medium=email&amp;utm_campaign=2024_revenue" TargetMode="External"/><Relationship Id="rId3187" Type="http://schemas.openxmlformats.org/officeDocument/2006/relationships/hyperlink" Target="https://thevc.kr/INABOOTH?utm_source=sheet&amp;utm_medium=email&amp;utm_campaign=2024_revenue" TargetMode="External"/><Relationship Id="rId3189" Type="http://schemas.openxmlformats.org/officeDocument/2006/relationships/hyperlink" Target="https://thevc.kr/manwol?utm_source=sheet&amp;utm_medium=email&amp;utm_campaign=2024_revenue" TargetMode="External"/><Relationship Id="rId3151" Type="http://schemas.openxmlformats.org/officeDocument/2006/relationships/hyperlink" Target="https://thevc.kr/PNCTECHNOLOGY?utm_source=sheet&amp;utm_medium=email&amp;utm_campaign=2024_revenue" TargetMode="External"/><Relationship Id="rId3150" Type="http://schemas.openxmlformats.org/officeDocument/2006/relationships/hyperlink" Target="https://thevc.kr/DONGWOOENERGYANDMATERIAL?utm_source=sheet&amp;utm_medium=email&amp;utm_campaign=2024_revenue" TargetMode="External"/><Relationship Id="rId3153" Type="http://schemas.openxmlformats.org/officeDocument/2006/relationships/hyperlink" Target="https://thevc.kr/FourChains?utm_source=sheet&amp;utm_medium=email&amp;utm_campaign=2024_revenue" TargetMode="External"/><Relationship Id="rId3152" Type="http://schemas.openxmlformats.org/officeDocument/2006/relationships/hyperlink" Target="https://thevc.kr/OZarena?utm_source=sheet&amp;utm_medium=email&amp;utm_campaign=2024_revenue" TargetMode="External"/><Relationship Id="rId3155" Type="http://schemas.openxmlformats.org/officeDocument/2006/relationships/hyperlink" Target="https://thevc.kr/ARTIMPACT?utm_source=sheet&amp;utm_medium=email&amp;utm_campaign=2024_revenue" TargetMode="External"/><Relationship Id="rId3154" Type="http://schemas.openxmlformats.org/officeDocument/2006/relationships/hyperlink" Target="https://thevc.kr/nomnomnom?utm_source=sheet&amp;utm_medium=email&amp;utm_campaign=2024_revenue" TargetMode="External"/><Relationship Id="rId3157" Type="http://schemas.openxmlformats.org/officeDocument/2006/relationships/hyperlink" Target="https://thevc.kr/CarboLab?utm_source=sheet&amp;utm_medium=email&amp;utm_campaign=2024_revenue" TargetMode="External"/><Relationship Id="rId3156" Type="http://schemas.openxmlformats.org/officeDocument/2006/relationships/hyperlink" Target="https://thevc.kr/SurgiNex?utm_source=sheet&amp;utm_medium=email&amp;utm_campaign=2024_revenue" TargetMode="External"/><Relationship Id="rId3159" Type="http://schemas.openxmlformats.org/officeDocument/2006/relationships/hyperlink" Target="https://thevc.kr/9AND?utm_source=sheet&amp;utm_medium=email&amp;utm_campaign=2024_revenue" TargetMode="External"/><Relationship Id="rId3158" Type="http://schemas.openxmlformats.org/officeDocument/2006/relationships/hyperlink" Target="https://thevc.kr/CageMobilityCommercial?utm_source=sheet&amp;utm_medium=email&amp;utm_campaign=2024_revenue" TargetMode="External"/><Relationship Id="rId3149" Type="http://schemas.openxmlformats.org/officeDocument/2006/relationships/hyperlink" Target="https://thevc.kr/GENIXCURE?utm_source=sheet&amp;utm_medium=email&amp;utm_campaign=2024_revenue" TargetMode="External"/><Relationship Id="rId3140" Type="http://schemas.openxmlformats.org/officeDocument/2006/relationships/hyperlink" Target="https://thevc.kr/Nomadcrown?utm_source=sheet&amp;utm_medium=email&amp;utm_campaign=2024_revenue" TargetMode="External"/><Relationship Id="rId3142" Type="http://schemas.openxmlformats.org/officeDocument/2006/relationships/hyperlink" Target="https://thevc.kr/CONNEXT?utm_source=sheet&amp;utm_medium=email&amp;utm_campaign=2024_revenue" TargetMode="External"/><Relationship Id="rId3141" Type="http://schemas.openxmlformats.org/officeDocument/2006/relationships/hyperlink" Target="https://thevc.kr/DSLAB?utm_source=sheet&amp;utm_medium=email&amp;utm_campaign=2024_revenue" TargetMode="External"/><Relationship Id="rId3144" Type="http://schemas.openxmlformats.org/officeDocument/2006/relationships/hyperlink" Target="https://thevc.kr/BikeBank?utm_source=sheet&amp;utm_medium=email&amp;utm_campaign=2024_revenue" TargetMode="External"/><Relationship Id="rId3143" Type="http://schemas.openxmlformats.org/officeDocument/2006/relationships/hyperlink" Target="https://thevc.kr/SILIENERGY?utm_source=sheet&amp;utm_medium=email&amp;utm_campaign=2024_revenue" TargetMode="External"/><Relationship Id="rId3146" Type="http://schemas.openxmlformats.org/officeDocument/2006/relationships/hyperlink" Target="https://thevc.kr/HIGHERX?utm_source=sheet&amp;utm_medium=email&amp;utm_campaign=2024_revenue" TargetMode="External"/><Relationship Id="rId3145" Type="http://schemas.openxmlformats.org/officeDocument/2006/relationships/hyperlink" Target="https://thevc.kr/SolfaStudio?utm_source=sheet&amp;utm_medium=email&amp;utm_campaign=2024_revenue" TargetMode="External"/><Relationship Id="rId3148" Type="http://schemas.openxmlformats.org/officeDocument/2006/relationships/hyperlink" Target="https://thevc.kr/shlab?utm_source=sheet&amp;utm_medium=email&amp;utm_campaign=2024_revenue" TargetMode="External"/><Relationship Id="rId3147" Type="http://schemas.openxmlformats.org/officeDocument/2006/relationships/hyperlink" Target="https://thevc.kr/FIT?utm_source=sheet&amp;utm_medium=email&amp;utm_campaign=2024_revenue" TargetMode="External"/><Relationship Id="rId3171" Type="http://schemas.openxmlformats.org/officeDocument/2006/relationships/hyperlink" Target="https://thevc.kr/ahnmaterials?utm_source=sheet&amp;utm_medium=email&amp;utm_campaign=2024_revenue" TargetMode="External"/><Relationship Id="rId3170" Type="http://schemas.openxmlformats.org/officeDocument/2006/relationships/hyperlink" Target="https://thevc.kr/MXBIO?utm_source=sheet&amp;utm_medium=email&amp;utm_campaign=2024_revenue" TargetMode="External"/><Relationship Id="rId3173" Type="http://schemas.openxmlformats.org/officeDocument/2006/relationships/hyperlink" Target="https://thevc.kr/GROOVYX?utm_source=sheet&amp;utm_medium=email&amp;utm_campaign=2024_revenue" TargetMode="External"/><Relationship Id="rId3172" Type="http://schemas.openxmlformats.org/officeDocument/2006/relationships/hyperlink" Target="https://thevc.kr/DaonInC?utm_source=sheet&amp;utm_medium=email&amp;utm_campaign=2024_revenue" TargetMode="External"/><Relationship Id="rId3175" Type="http://schemas.openxmlformats.org/officeDocument/2006/relationships/hyperlink" Target="https://thevc.kr/frankit?utm_source=sheet&amp;utm_medium=email&amp;utm_campaign=2024_revenue" TargetMode="External"/><Relationship Id="rId3174" Type="http://schemas.openxmlformats.org/officeDocument/2006/relationships/hyperlink" Target="https://thevc.kr/FlipperCorporation?utm_source=sheet&amp;utm_medium=email&amp;utm_campaign=2024_revenue" TargetMode="External"/><Relationship Id="rId3177" Type="http://schemas.openxmlformats.org/officeDocument/2006/relationships/hyperlink" Target="https://thevc.kr/happymoonday?utm_source=sheet&amp;utm_medium=email&amp;utm_campaign=2024_revenue" TargetMode="External"/><Relationship Id="rId3176" Type="http://schemas.openxmlformats.org/officeDocument/2006/relationships/hyperlink" Target="https://thevc.kr/smallaction?utm_source=sheet&amp;utm_medium=email&amp;utm_campaign=2024_revenue" TargetMode="External"/><Relationship Id="rId3179" Type="http://schemas.openxmlformats.org/officeDocument/2006/relationships/hyperlink" Target="https://thevc.kr/argo?utm_source=sheet&amp;utm_medium=email&amp;utm_campaign=2024_revenue" TargetMode="External"/><Relationship Id="rId3178" Type="http://schemas.openxmlformats.org/officeDocument/2006/relationships/hyperlink" Target="https://thevc.kr/3isol?utm_source=sheet&amp;utm_medium=email&amp;utm_campaign=2024_revenue" TargetMode="External"/><Relationship Id="rId3160" Type="http://schemas.openxmlformats.org/officeDocument/2006/relationships/hyperlink" Target="https://thevc.kr/komapper?utm_source=sheet&amp;utm_medium=email&amp;utm_campaign=2024_revenue" TargetMode="External"/><Relationship Id="rId3162" Type="http://schemas.openxmlformats.org/officeDocument/2006/relationships/hyperlink" Target="https://thevc.kr/DRKHEALTHCARE?utm_source=sheet&amp;utm_medium=email&amp;utm_campaign=2024_revenue" TargetMode="External"/><Relationship Id="rId3161" Type="http://schemas.openxmlformats.org/officeDocument/2006/relationships/hyperlink" Target="https://thevc.kr/LIGHomenMeal?utm_source=sheet&amp;utm_medium=email&amp;utm_campaign=2024_revenue" TargetMode="External"/><Relationship Id="rId3164" Type="http://schemas.openxmlformats.org/officeDocument/2006/relationships/hyperlink" Target="https://thevc.kr/HALTENERGY?utm_source=sheet&amp;utm_medium=email&amp;utm_campaign=2024_revenue" TargetMode="External"/><Relationship Id="rId3163" Type="http://schemas.openxmlformats.org/officeDocument/2006/relationships/hyperlink" Target="https://thevc.kr/DYNEMEDICALGROUP?utm_source=sheet&amp;utm_medium=email&amp;utm_campaign=2024_revenue" TargetMode="External"/><Relationship Id="rId3166" Type="http://schemas.openxmlformats.org/officeDocument/2006/relationships/hyperlink" Target="https://thevc.kr/VaultMicro?utm_source=sheet&amp;utm_medium=email&amp;utm_campaign=2024_revenue" TargetMode="External"/><Relationship Id="rId3165" Type="http://schemas.openxmlformats.org/officeDocument/2006/relationships/hyperlink" Target="https://thevc.kr/G-ManAutoParts?utm_source=sheet&amp;utm_medium=email&amp;utm_campaign=2024_revenue" TargetMode="External"/><Relationship Id="rId3168" Type="http://schemas.openxmlformats.org/officeDocument/2006/relationships/hyperlink" Target="https://thevc.kr/Menuit?utm_source=sheet&amp;utm_medium=email&amp;utm_campaign=2024_revenue" TargetMode="External"/><Relationship Id="rId3167" Type="http://schemas.openxmlformats.org/officeDocument/2006/relationships/hyperlink" Target="https://thevc.kr/DOGUGONGGAN?utm_source=sheet&amp;utm_medium=email&amp;utm_campaign=2024_revenue" TargetMode="External"/><Relationship Id="rId3169" Type="http://schemas.openxmlformats.org/officeDocument/2006/relationships/hyperlink" Target="https://thevc.kr/A4AI?utm_source=sheet&amp;utm_medium=email&amp;utm_campaign=2024_revenue" TargetMode="External"/><Relationship Id="rId2700" Type="http://schemas.openxmlformats.org/officeDocument/2006/relationships/hyperlink" Target="https://thevc.kr/NeolabConvergence?utm_source=sheet&amp;utm_medium=email&amp;utm_campaign=2024_revenue" TargetMode="External"/><Relationship Id="rId2701" Type="http://schemas.openxmlformats.org/officeDocument/2006/relationships/hyperlink" Target="https://thevc.kr/INCAInternet?utm_source=sheet&amp;utm_medium=email&amp;utm_campaign=2024_revenue" TargetMode="External"/><Relationship Id="rId2702" Type="http://schemas.openxmlformats.org/officeDocument/2006/relationships/hyperlink" Target="https://thevc.kr/Myshoponshop?utm_source=sheet&amp;utm_medium=email&amp;utm_campaign=2024_revenue" TargetMode="External"/><Relationship Id="rId2703" Type="http://schemas.openxmlformats.org/officeDocument/2006/relationships/hyperlink" Target="https://thevc.kr/KIDSSCHOLE?utm_source=sheet&amp;utm_medium=email&amp;utm_campaign=2024_revenue" TargetMode="External"/><Relationship Id="rId2704" Type="http://schemas.openxmlformats.org/officeDocument/2006/relationships/hyperlink" Target="https://thevc.kr/SYSOLUTION?utm_source=sheet&amp;utm_medium=email&amp;utm_campaign=2024_revenue" TargetMode="External"/><Relationship Id="rId2705" Type="http://schemas.openxmlformats.org/officeDocument/2006/relationships/hyperlink" Target="https://thevc.kr/SimpleLabs?utm_source=sheet&amp;utm_medium=email&amp;utm_campaign=2024_revenue" TargetMode="External"/><Relationship Id="rId2706" Type="http://schemas.openxmlformats.org/officeDocument/2006/relationships/hyperlink" Target="https://thevc.kr/BAZBIOMEDIC?utm_source=sheet&amp;utm_medium=email&amp;utm_campaign=2024_revenue" TargetMode="External"/><Relationship Id="rId2707" Type="http://schemas.openxmlformats.org/officeDocument/2006/relationships/hyperlink" Target="https://thevc.kr/for-m?utm_source=sheet&amp;utm_medium=email&amp;utm_campaign=2024_revenue" TargetMode="External"/><Relationship Id="rId2708" Type="http://schemas.openxmlformats.org/officeDocument/2006/relationships/hyperlink" Target="https://thevc.kr/unbiz?utm_source=sheet&amp;utm_medium=email&amp;utm_campaign=2024_revenue" TargetMode="External"/><Relationship Id="rId2709" Type="http://schemas.openxmlformats.org/officeDocument/2006/relationships/hyperlink" Target="https://thevc.kr/CellPlusKorea?utm_source=sheet&amp;utm_medium=email&amp;utm_campaign=2024_revenue" TargetMode="External"/><Relationship Id="rId2720" Type="http://schemas.openxmlformats.org/officeDocument/2006/relationships/hyperlink" Target="https://thevc.kr/MOMOCON?utm_source=sheet&amp;utm_medium=email&amp;utm_campaign=2024_revenue" TargetMode="External"/><Relationship Id="rId2721" Type="http://schemas.openxmlformats.org/officeDocument/2006/relationships/hyperlink" Target="https://thevc.kr/SqueezeBits?utm_source=sheet&amp;utm_medium=email&amp;utm_campaign=2024_revenue" TargetMode="External"/><Relationship Id="rId2722" Type="http://schemas.openxmlformats.org/officeDocument/2006/relationships/hyperlink" Target="https://thevc.kr/purom?utm_source=sheet&amp;utm_medium=email&amp;utm_campaign=2024_revenue" TargetMode="External"/><Relationship Id="rId2723" Type="http://schemas.openxmlformats.org/officeDocument/2006/relationships/hyperlink" Target="https://thevc.kr/F-LabnCompany?utm_source=sheet&amp;utm_medium=email&amp;utm_campaign=2024_revenue" TargetMode="External"/><Relationship Id="rId2724" Type="http://schemas.openxmlformats.org/officeDocument/2006/relationships/hyperlink" Target="https://thevc.kr/ReinDeutsch?utm_source=sheet&amp;utm_medium=email&amp;utm_campaign=2024_revenue" TargetMode="External"/><Relationship Id="rId2725" Type="http://schemas.openxmlformats.org/officeDocument/2006/relationships/hyperlink" Target="https://thevc.kr/Yune?utm_source=sheet&amp;utm_medium=email&amp;utm_campaign=2024_revenue" TargetMode="External"/><Relationship Id="rId2726" Type="http://schemas.openxmlformats.org/officeDocument/2006/relationships/hyperlink" Target="https://thevc.kr/SNBioScience?utm_source=sheet&amp;utm_medium=email&amp;utm_campaign=2024_revenue" TargetMode="External"/><Relationship Id="rId2727" Type="http://schemas.openxmlformats.org/officeDocument/2006/relationships/hyperlink" Target="https://thevc.kr/recsinnovation?utm_source=sheet&amp;utm_medium=email&amp;utm_campaign=2024_revenue" TargetMode="External"/><Relationship Id="rId2728" Type="http://schemas.openxmlformats.org/officeDocument/2006/relationships/hyperlink" Target="https://thevc.kr/MatchGate?utm_source=sheet&amp;utm_medium=email&amp;utm_campaign=2024_revenue" TargetMode="External"/><Relationship Id="rId2729" Type="http://schemas.openxmlformats.org/officeDocument/2006/relationships/hyperlink" Target="https://thevc.kr/Deogam?utm_source=sheet&amp;utm_medium=email&amp;utm_campaign=2024_revenue" TargetMode="External"/><Relationship Id="rId2710" Type="http://schemas.openxmlformats.org/officeDocument/2006/relationships/hyperlink" Target="https://thevc.kr/inDJ?utm_source=sheet&amp;utm_medium=email&amp;utm_campaign=2024_revenue" TargetMode="External"/><Relationship Id="rId2711" Type="http://schemas.openxmlformats.org/officeDocument/2006/relationships/hyperlink" Target="https://thevc.kr/n-tuple?utm_source=sheet&amp;utm_medium=email&amp;utm_campaign=2024_revenue" TargetMode="External"/><Relationship Id="rId2712" Type="http://schemas.openxmlformats.org/officeDocument/2006/relationships/hyperlink" Target="https://thevc.kr/KoreaRealEstateDataLab?utm_source=sheet&amp;utm_medium=email&amp;utm_campaign=2024_revenue" TargetMode="External"/><Relationship Id="rId2713" Type="http://schemas.openxmlformats.org/officeDocument/2006/relationships/hyperlink" Target="https://thevc.kr/illuni?utm_source=sheet&amp;utm_medium=email&amp;utm_campaign=2024_revenue" TargetMode="External"/><Relationship Id="rId2714" Type="http://schemas.openxmlformats.org/officeDocument/2006/relationships/hyperlink" Target="https://thevc.kr/KITCHENINTHELAB?utm_source=sheet&amp;utm_medium=email&amp;utm_campaign=2024_revenue" TargetMode="External"/><Relationship Id="rId2715" Type="http://schemas.openxmlformats.org/officeDocument/2006/relationships/hyperlink" Target="https://thevc.kr/Stylemate?utm_source=sheet&amp;utm_medium=email&amp;utm_campaign=2024_revenue" TargetMode="External"/><Relationship Id="rId2716" Type="http://schemas.openxmlformats.org/officeDocument/2006/relationships/hyperlink" Target="https://thevc.kr/VIVAINNOVATION?utm_source=sheet&amp;utm_medium=email&amp;utm_campaign=2024_revenue" TargetMode="External"/><Relationship Id="rId2717" Type="http://schemas.openxmlformats.org/officeDocument/2006/relationships/hyperlink" Target="https://thevc.kr/ARTWA?utm_source=sheet&amp;utm_medium=email&amp;utm_campaign=2024_revenue" TargetMode="External"/><Relationship Id="rId2718" Type="http://schemas.openxmlformats.org/officeDocument/2006/relationships/hyperlink" Target="https://thevc.kr/xCREW?utm_source=sheet&amp;utm_medium=email&amp;utm_campaign=2024_revenue" TargetMode="External"/><Relationship Id="rId2719" Type="http://schemas.openxmlformats.org/officeDocument/2006/relationships/hyperlink" Target="https://thevc.kr/Deep-fusionAI?utm_source=sheet&amp;utm_medium=email&amp;utm_campaign=2024_revenue" TargetMode="External"/><Relationship Id="rId1455" Type="http://schemas.openxmlformats.org/officeDocument/2006/relationships/hyperlink" Target="https://thevc.kr/CIT?utm_source=sheet&amp;utm_medium=email&amp;utm_campaign=2024_revenue" TargetMode="External"/><Relationship Id="rId2786" Type="http://schemas.openxmlformats.org/officeDocument/2006/relationships/hyperlink" Target="https://thevc.kr/BioSquare?utm_source=sheet&amp;utm_medium=email&amp;utm_campaign=2024_revenue" TargetMode="External"/><Relationship Id="rId1456" Type="http://schemas.openxmlformats.org/officeDocument/2006/relationships/hyperlink" Target="https://thevc.kr/MATAEDU?utm_source=sheet&amp;utm_medium=email&amp;utm_campaign=2024_revenue" TargetMode="External"/><Relationship Id="rId2787" Type="http://schemas.openxmlformats.org/officeDocument/2006/relationships/hyperlink" Target="https://thevc.kr/TMSIndustry?utm_source=sheet&amp;utm_medium=email&amp;utm_campaign=2024_revenue" TargetMode="External"/><Relationship Id="rId1457" Type="http://schemas.openxmlformats.org/officeDocument/2006/relationships/hyperlink" Target="https://thevc.kr/ECOTANSO?utm_source=sheet&amp;utm_medium=email&amp;utm_campaign=2024_revenue" TargetMode="External"/><Relationship Id="rId2788" Type="http://schemas.openxmlformats.org/officeDocument/2006/relationships/hyperlink" Target="https://thevc.kr/EverchHoldings?utm_source=sheet&amp;utm_medium=email&amp;utm_campaign=2024_revenue" TargetMode="External"/><Relationship Id="rId1458" Type="http://schemas.openxmlformats.org/officeDocument/2006/relationships/hyperlink" Target="https://thevc.kr/Dispector?utm_source=sheet&amp;utm_medium=email&amp;utm_campaign=2024_revenue" TargetMode="External"/><Relationship Id="rId2789" Type="http://schemas.openxmlformats.org/officeDocument/2006/relationships/hyperlink" Target="https://thevc.kr/Datium?utm_source=sheet&amp;utm_medium=email&amp;utm_campaign=2024_revenue" TargetMode="External"/><Relationship Id="rId1459" Type="http://schemas.openxmlformats.org/officeDocument/2006/relationships/hyperlink" Target="https://thevc.kr/Openrhapsody?utm_source=sheet&amp;utm_medium=email&amp;utm_campaign=2024_revenue" TargetMode="External"/><Relationship Id="rId629" Type="http://schemas.openxmlformats.org/officeDocument/2006/relationships/hyperlink" Target="https://thevc.kr/Wizpace?utm_source=sheet&amp;utm_medium=email&amp;utm_campaign=2024_revenue" TargetMode="External"/><Relationship Id="rId624" Type="http://schemas.openxmlformats.org/officeDocument/2006/relationships/hyperlink" Target="https://thevc.kr/onepass?utm_source=sheet&amp;utm_medium=email&amp;utm_campaign=2024_revenue" TargetMode="External"/><Relationship Id="rId623" Type="http://schemas.openxmlformats.org/officeDocument/2006/relationships/hyperlink" Target="https://thevc.kr/JIENEM?utm_source=sheet&amp;utm_medium=email&amp;utm_campaign=2024_revenue" TargetMode="External"/><Relationship Id="rId622" Type="http://schemas.openxmlformats.org/officeDocument/2006/relationships/hyperlink" Target="https://thevc.kr/MIRAECERATEC?utm_source=sheet&amp;utm_medium=email&amp;utm_campaign=2024_revenue" TargetMode="External"/><Relationship Id="rId621" Type="http://schemas.openxmlformats.org/officeDocument/2006/relationships/hyperlink" Target="https://thevc.kr/SkyLabs?utm_source=sheet&amp;utm_medium=email&amp;utm_campaign=2024_revenue" TargetMode="External"/><Relationship Id="rId628" Type="http://schemas.openxmlformats.org/officeDocument/2006/relationships/hyperlink" Target="https://thevc.kr/DrimAES?utm_source=sheet&amp;utm_medium=email&amp;utm_campaign=2024_revenue" TargetMode="External"/><Relationship Id="rId627" Type="http://schemas.openxmlformats.org/officeDocument/2006/relationships/hyperlink" Target="https://thevc.kr/UTRONIX?utm_source=sheet&amp;utm_medium=email&amp;utm_campaign=2024_revenue" TargetMode="External"/><Relationship Id="rId626" Type="http://schemas.openxmlformats.org/officeDocument/2006/relationships/hyperlink" Target="https://thevc.kr/JASONGROUP?utm_source=sheet&amp;utm_medium=email&amp;utm_campaign=2024_revenue" TargetMode="External"/><Relationship Id="rId625" Type="http://schemas.openxmlformats.org/officeDocument/2006/relationships/hyperlink" Target="https://thevc.kr/Clovergames?utm_source=sheet&amp;utm_medium=email&amp;utm_campaign=2024_revenue" TargetMode="External"/><Relationship Id="rId2780" Type="http://schemas.openxmlformats.org/officeDocument/2006/relationships/hyperlink" Target="https://thevc.kr/PicklePlus?utm_source=sheet&amp;utm_medium=email&amp;utm_campaign=2024_revenue" TargetMode="External"/><Relationship Id="rId1450" Type="http://schemas.openxmlformats.org/officeDocument/2006/relationships/hyperlink" Target="https://thevc.kr/IDKLAB?utm_source=sheet&amp;utm_medium=email&amp;utm_campaign=2024_revenue" TargetMode="External"/><Relationship Id="rId2781" Type="http://schemas.openxmlformats.org/officeDocument/2006/relationships/hyperlink" Target="https://thevc.kr/Langcode?utm_source=sheet&amp;utm_medium=email&amp;utm_campaign=2024_revenue" TargetMode="External"/><Relationship Id="rId620" Type="http://schemas.openxmlformats.org/officeDocument/2006/relationships/hyperlink" Target="https://thevc.kr/AMUSE?utm_source=sheet&amp;utm_medium=email&amp;utm_campaign=2024_revenue" TargetMode="External"/><Relationship Id="rId1451" Type="http://schemas.openxmlformats.org/officeDocument/2006/relationships/hyperlink" Target="https://thevc.kr/bodyshopstore?utm_source=sheet&amp;utm_medium=email&amp;utm_campaign=2024_revenue" TargetMode="External"/><Relationship Id="rId2782" Type="http://schemas.openxmlformats.org/officeDocument/2006/relationships/hyperlink" Target="https://thevc.kr/MEEWANG?utm_source=sheet&amp;utm_medium=email&amp;utm_campaign=2024_revenue" TargetMode="External"/><Relationship Id="rId1452" Type="http://schemas.openxmlformats.org/officeDocument/2006/relationships/hyperlink" Target="https://thevc.kr/LiveArena?utm_source=sheet&amp;utm_medium=email&amp;utm_campaign=2024_revenue" TargetMode="External"/><Relationship Id="rId2783" Type="http://schemas.openxmlformats.org/officeDocument/2006/relationships/hyperlink" Target="https://thevc.kr/weolbu?utm_source=sheet&amp;utm_medium=email&amp;utm_campaign=2024_revenue" TargetMode="External"/><Relationship Id="rId1453" Type="http://schemas.openxmlformats.org/officeDocument/2006/relationships/hyperlink" Target="https://thevc.kr/Metacraft?utm_source=sheet&amp;utm_medium=email&amp;utm_campaign=2024_revenue" TargetMode="External"/><Relationship Id="rId2784" Type="http://schemas.openxmlformats.org/officeDocument/2006/relationships/hyperlink" Target="https://thevc.kr/THREELABS?utm_source=sheet&amp;utm_medium=email&amp;utm_campaign=2024_revenue" TargetMode="External"/><Relationship Id="rId1454" Type="http://schemas.openxmlformats.org/officeDocument/2006/relationships/hyperlink" Target="https://thevc.kr/Dalpha?utm_source=sheet&amp;utm_medium=email&amp;utm_campaign=2024_revenue" TargetMode="External"/><Relationship Id="rId2785" Type="http://schemas.openxmlformats.org/officeDocument/2006/relationships/hyperlink" Target="https://thevc.kr/Toun28?utm_source=sheet&amp;utm_medium=email&amp;utm_campaign=2024_revenue" TargetMode="External"/><Relationship Id="rId1444" Type="http://schemas.openxmlformats.org/officeDocument/2006/relationships/hyperlink" Target="https://thevc.kr/AItrics?utm_source=sheet&amp;utm_medium=email&amp;utm_campaign=2024_revenue" TargetMode="External"/><Relationship Id="rId2775" Type="http://schemas.openxmlformats.org/officeDocument/2006/relationships/hyperlink" Target="https://thevc.kr/BISTOOL?utm_source=sheet&amp;utm_medium=email&amp;utm_campaign=2024_revenue" TargetMode="External"/><Relationship Id="rId1445" Type="http://schemas.openxmlformats.org/officeDocument/2006/relationships/hyperlink" Target="https://thevc.kr/HnPower?utm_source=sheet&amp;utm_medium=email&amp;utm_campaign=2024_revenue" TargetMode="External"/><Relationship Id="rId2776" Type="http://schemas.openxmlformats.org/officeDocument/2006/relationships/hyperlink" Target="https://thevc.kr/CONNECTEVE?utm_source=sheet&amp;utm_medium=email&amp;utm_campaign=2024_revenue" TargetMode="External"/><Relationship Id="rId1446" Type="http://schemas.openxmlformats.org/officeDocument/2006/relationships/hyperlink" Target="https://thevc.kr/COCHL?utm_source=sheet&amp;utm_medium=email&amp;utm_campaign=2024_revenue" TargetMode="External"/><Relationship Id="rId2777" Type="http://schemas.openxmlformats.org/officeDocument/2006/relationships/hyperlink" Target="https://thevc.kr/BnYEnergy?utm_source=sheet&amp;utm_medium=email&amp;utm_campaign=2024_revenue" TargetMode="External"/><Relationship Id="rId1447" Type="http://schemas.openxmlformats.org/officeDocument/2006/relationships/hyperlink" Target="https://thevc.kr/Fintech?utm_source=sheet&amp;utm_medium=email&amp;utm_campaign=2024_revenue" TargetMode="External"/><Relationship Id="rId2778" Type="http://schemas.openxmlformats.org/officeDocument/2006/relationships/hyperlink" Target="https://thevc.kr/sPresto?utm_source=sheet&amp;utm_medium=email&amp;utm_campaign=2024_revenue" TargetMode="External"/><Relationship Id="rId1448" Type="http://schemas.openxmlformats.org/officeDocument/2006/relationships/hyperlink" Target="https://thevc.kr/PLAYLINKS?utm_source=sheet&amp;utm_medium=email&amp;utm_campaign=2024_revenue" TargetMode="External"/><Relationship Id="rId2779" Type="http://schemas.openxmlformats.org/officeDocument/2006/relationships/hyperlink" Target="https://thevc.kr/Uvify?utm_source=sheet&amp;utm_medium=email&amp;utm_campaign=2024_revenue" TargetMode="External"/><Relationship Id="rId1449" Type="http://schemas.openxmlformats.org/officeDocument/2006/relationships/hyperlink" Target="https://thevc.kr/Rethink?utm_source=sheet&amp;utm_medium=email&amp;utm_campaign=2024_revenue" TargetMode="External"/><Relationship Id="rId619" Type="http://schemas.openxmlformats.org/officeDocument/2006/relationships/hyperlink" Target="https://thevc.kr/Olganica?utm_source=sheet&amp;utm_medium=email&amp;utm_campaign=2024_revenue" TargetMode="External"/><Relationship Id="rId618" Type="http://schemas.openxmlformats.org/officeDocument/2006/relationships/hyperlink" Target="https://thevc.kr/ANYRACTIVE?utm_source=sheet&amp;utm_medium=email&amp;utm_campaign=2024_revenue" TargetMode="External"/><Relationship Id="rId613" Type="http://schemas.openxmlformats.org/officeDocument/2006/relationships/hyperlink" Target="https://thevc.kr/Tenping?utm_source=sheet&amp;utm_medium=email&amp;utm_campaign=2024_revenue" TargetMode="External"/><Relationship Id="rId612" Type="http://schemas.openxmlformats.org/officeDocument/2006/relationships/hyperlink" Target="https://thevc.kr/GOSUNGENGINEERING?utm_source=sheet&amp;utm_medium=email&amp;utm_campaign=2024_revenue" TargetMode="External"/><Relationship Id="rId611" Type="http://schemas.openxmlformats.org/officeDocument/2006/relationships/hyperlink" Target="https://thevc.kr/AGUNI?utm_source=sheet&amp;utm_medium=email&amp;utm_campaign=2024_revenue" TargetMode="External"/><Relationship Id="rId610" Type="http://schemas.openxmlformats.org/officeDocument/2006/relationships/hyperlink" Target="https://thevc.kr/KOKOZI?utm_source=sheet&amp;utm_medium=email&amp;utm_campaign=2024_revenue" TargetMode="External"/><Relationship Id="rId617" Type="http://schemas.openxmlformats.org/officeDocument/2006/relationships/hyperlink" Target="https://thevc.kr/ADSYSTEM?utm_source=sheet&amp;utm_medium=email&amp;utm_campaign=2024_revenue" TargetMode="External"/><Relationship Id="rId616" Type="http://schemas.openxmlformats.org/officeDocument/2006/relationships/hyperlink" Target="https://thevc.kr/ThermoLabKorea?utm_source=sheet&amp;utm_medium=email&amp;utm_campaign=2024_revenue" TargetMode="External"/><Relationship Id="rId615" Type="http://schemas.openxmlformats.org/officeDocument/2006/relationships/hyperlink" Target="https://thevc.kr/IWingTV?utm_source=sheet&amp;utm_medium=email&amp;utm_campaign=2024_revenue" TargetMode="External"/><Relationship Id="rId614" Type="http://schemas.openxmlformats.org/officeDocument/2006/relationships/hyperlink" Target="https://thevc.kr/NANU?utm_source=sheet&amp;utm_medium=email&amp;utm_campaign=2024_revenue" TargetMode="External"/><Relationship Id="rId2770" Type="http://schemas.openxmlformats.org/officeDocument/2006/relationships/hyperlink" Target="https://thevc.kr/Trineedle?utm_source=sheet&amp;utm_medium=email&amp;utm_campaign=2024_revenue" TargetMode="External"/><Relationship Id="rId1440" Type="http://schemas.openxmlformats.org/officeDocument/2006/relationships/hyperlink" Target="https://thevc.kr/Petdoc?utm_source=sheet&amp;utm_medium=email&amp;utm_campaign=2024_revenue" TargetMode="External"/><Relationship Id="rId2771" Type="http://schemas.openxmlformats.org/officeDocument/2006/relationships/hyperlink" Target="https://thevc.kr/neurodigm?utm_source=sheet&amp;utm_medium=email&amp;utm_campaign=2024_revenue" TargetMode="External"/><Relationship Id="rId1441" Type="http://schemas.openxmlformats.org/officeDocument/2006/relationships/hyperlink" Target="https://thevc.kr/TripodLab?utm_source=sheet&amp;utm_medium=email&amp;utm_campaign=2024_revenue" TargetMode="External"/><Relationship Id="rId2772" Type="http://schemas.openxmlformats.org/officeDocument/2006/relationships/hyperlink" Target="https://thevc.kr/AWESOMELAB?utm_source=sheet&amp;utm_medium=email&amp;utm_campaign=2024_revenue" TargetMode="External"/><Relationship Id="rId1442" Type="http://schemas.openxmlformats.org/officeDocument/2006/relationships/hyperlink" Target="https://thevc.kr/Haenong?utm_source=sheet&amp;utm_medium=email&amp;utm_campaign=2024_revenue" TargetMode="External"/><Relationship Id="rId2773" Type="http://schemas.openxmlformats.org/officeDocument/2006/relationships/hyperlink" Target="https://thevc.kr/RoboRisen?utm_source=sheet&amp;utm_medium=email&amp;utm_campaign=2024_revenue" TargetMode="External"/><Relationship Id="rId1443" Type="http://schemas.openxmlformats.org/officeDocument/2006/relationships/hyperlink" Target="https://thevc.kr/differentmillions?utm_source=sheet&amp;utm_medium=email&amp;utm_campaign=2024_revenue" TargetMode="External"/><Relationship Id="rId2774" Type="http://schemas.openxmlformats.org/officeDocument/2006/relationships/hyperlink" Target="https://thevc.kr/PLEAND?utm_source=sheet&amp;utm_medium=email&amp;utm_campaign=2024_revenue" TargetMode="External"/><Relationship Id="rId1477" Type="http://schemas.openxmlformats.org/officeDocument/2006/relationships/hyperlink" Target="https://thevc.kr/belinker?utm_source=sheet&amp;utm_medium=email&amp;utm_campaign=2024_revenue" TargetMode="External"/><Relationship Id="rId1478" Type="http://schemas.openxmlformats.org/officeDocument/2006/relationships/hyperlink" Target="https://thevc.kr/ALIGOAI?utm_source=sheet&amp;utm_medium=email&amp;utm_campaign=2024_revenue" TargetMode="External"/><Relationship Id="rId1479" Type="http://schemas.openxmlformats.org/officeDocument/2006/relationships/hyperlink" Target="https://thevc.kr/bemrobotics?utm_source=sheet&amp;utm_medium=email&amp;utm_campaign=2024_revenue" TargetMode="External"/><Relationship Id="rId646" Type="http://schemas.openxmlformats.org/officeDocument/2006/relationships/hyperlink" Target="https://thevc.kr/Airsmedical?utm_source=sheet&amp;utm_medium=email&amp;utm_campaign=2024_revenue" TargetMode="External"/><Relationship Id="rId645" Type="http://schemas.openxmlformats.org/officeDocument/2006/relationships/hyperlink" Target="https://thevc.kr/Balaan?utm_source=sheet&amp;utm_medium=email&amp;utm_campaign=2024_revenue" TargetMode="External"/><Relationship Id="rId644" Type="http://schemas.openxmlformats.org/officeDocument/2006/relationships/hyperlink" Target="https://thevc.kr/HANSUNGGREENFACTORY?utm_source=sheet&amp;utm_medium=email&amp;utm_campaign=2024_revenue" TargetMode="External"/><Relationship Id="rId643" Type="http://schemas.openxmlformats.org/officeDocument/2006/relationships/hyperlink" Target="https://thevc.kr/soonsooi?utm_source=sheet&amp;utm_medium=email&amp;utm_campaign=2024_revenue" TargetMode="External"/><Relationship Id="rId649" Type="http://schemas.openxmlformats.org/officeDocument/2006/relationships/hyperlink" Target="https://thevc.kr/Wavebridge?utm_source=sheet&amp;utm_medium=email&amp;utm_campaign=2024_revenue" TargetMode="External"/><Relationship Id="rId648" Type="http://schemas.openxmlformats.org/officeDocument/2006/relationships/hyperlink" Target="https://thevc.kr/Frientrip?utm_source=sheet&amp;utm_medium=email&amp;utm_campaign=2024_revenue" TargetMode="External"/><Relationship Id="rId647" Type="http://schemas.openxmlformats.org/officeDocument/2006/relationships/hyperlink" Target="https://thevc.kr/ENlighten?utm_source=sheet&amp;utm_medium=email&amp;utm_campaign=2024_revenue" TargetMode="External"/><Relationship Id="rId1470" Type="http://schemas.openxmlformats.org/officeDocument/2006/relationships/hyperlink" Target="https://thevc.kr/AutoL?utm_source=sheet&amp;utm_medium=email&amp;utm_campaign=2024_revenue" TargetMode="External"/><Relationship Id="rId1471" Type="http://schemas.openxmlformats.org/officeDocument/2006/relationships/hyperlink" Target="https://thevc.kr/plfil?utm_source=sheet&amp;utm_medium=email&amp;utm_campaign=2024_revenue" TargetMode="External"/><Relationship Id="rId1472" Type="http://schemas.openxmlformats.org/officeDocument/2006/relationships/hyperlink" Target="https://thevc.kr/DoD?utm_source=sheet&amp;utm_medium=email&amp;utm_campaign=2024_revenue" TargetMode="External"/><Relationship Id="rId642" Type="http://schemas.openxmlformats.org/officeDocument/2006/relationships/hyperlink" Target="https://thevc.kr/PHOENIXSTUDIO?utm_source=sheet&amp;utm_medium=email&amp;utm_campaign=2024_revenue" TargetMode="External"/><Relationship Id="rId1473" Type="http://schemas.openxmlformats.org/officeDocument/2006/relationships/hyperlink" Target="https://thevc.kr/Lemonbase?utm_source=sheet&amp;utm_medium=email&amp;utm_campaign=2024_revenue" TargetMode="External"/><Relationship Id="rId641" Type="http://schemas.openxmlformats.org/officeDocument/2006/relationships/hyperlink" Target="https://thevc.kr/Floatic?utm_source=sheet&amp;utm_medium=email&amp;utm_campaign=2024_revenue" TargetMode="External"/><Relationship Id="rId1474" Type="http://schemas.openxmlformats.org/officeDocument/2006/relationships/hyperlink" Target="https://thevc.kr/Simsysglobal?utm_source=sheet&amp;utm_medium=email&amp;utm_campaign=2024_revenue" TargetMode="External"/><Relationship Id="rId640" Type="http://schemas.openxmlformats.org/officeDocument/2006/relationships/hyperlink" Target="https://thevc.kr/KiwiStudio?utm_source=sheet&amp;utm_medium=email&amp;utm_campaign=2024_revenue" TargetMode="External"/><Relationship Id="rId1475" Type="http://schemas.openxmlformats.org/officeDocument/2006/relationships/hyperlink" Target="https://thevc.kr/PoinBlack?utm_source=sheet&amp;utm_medium=email&amp;utm_campaign=2024_revenue" TargetMode="External"/><Relationship Id="rId1476" Type="http://schemas.openxmlformats.org/officeDocument/2006/relationships/hyperlink" Target="https://thevc.kr/AgeRobotics?utm_source=sheet&amp;utm_medium=email&amp;utm_campaign=2024_revenue" TargetMode="External"/><Relationship Id="rId1466" Type="http://schemas.openxmlformats.org/officeDocument/2006/relationships/hyperlink" Target="https://thevc.kr/metalogos?utm_source=sheet&amp;utm_medium=email&amp;utm_campaign=2024_revenue" TargetMode="External"/><Relationship Id="rId2797" Type="http://schemas.openxmlformats.org/officeDocument/2006/relationships/hyperlink" Target="https://thevc.kr/Revoltix?utm_source=sheet&amp;utm_medium=email&amp;utm_campaign=2024_revenue" TargetMode="External"/><Relationship Id="rId1467" Type="http://schemas.openxmlformats.org/officeDocument/2006/relationships/hyperlink" Target="https://thevc.kr/GalaxyGate?utm_source=sheet&amp;utm_medium=email&amp;utm_campaign=2024_revenue" TargetMode="External"/><Relationship Id="rId2798" Type="http://schemas.openxmlformats.org/officeDocument/2006/relationships/hyperlink" Target="https://thevc.kr/Geosoft?utm_source=sheet&amp;utm_medium=email&amp;utm_campaign=2024_revenue" TargetMode="External"/><Relationship Id="rId1468" Type="http://schemas.openxmlformats.org/officeDocument/2006/relationships/hyperlink" Target="https://thevc.kr/ZLGOON?utm_source=sheet&amp;utm_medium=email&amp;utm_campaign=2024_revenue" TargetMode="External"/><Relationship Id="rId2799" Type="http://schemas.openxmlformats.org/officeDocument/2006/relationships/hyperlink" Target="https://thevc.kr/IoTPlex?utm_source=sheet&amp;utm_medium=email&amp;utm_campaign=2024_revenue" TargetMode="External"/><Relationship Id="rId1469" Type="http://schemas.openxmlformats.org/officeDocument/2006/relationships/hyperlink" Target="https://thevc.kr/BRYTN?utm_source=sheet&amp;utm_medium=email&amp;utm_campaign=2024_revenue" TargetMode="External"/><Relationship Id="rId635" Type="http://schemas.openxmlformats.org/officeDocument/2006/relationships/hyperlink" Target="https://thevc.kr/taling?utm_source=sheet&amp;utm_medium=email&amp;utm_campaign=2024_revenue" TargetMode="External"/><Relationship Id="rId634" Type="http://schemas.openxmlformats.org/officeDocument/2006/relationships/hyperlink" Target="https://thevc.kr/HomeMaster?utm_source=sheet&amp;utm_medium=email&amp;utm_campaign=2024_revenue" TargetMode="External"/><Relationship Id="rId633" Type="http://schemas.openxmlformats.org/officeDocument/2006/relationships/hyperlink" Target="https://thevc.kr/PINPOINT?utm_source=sheet&amp;utm_medium=email&amp;utm_campaign=2024_revenue" TargetMode="External"/><Relationship Id="rId632" Type="http://schemas.openxmlformats.org/officeDocument/2006/relationships/hyperlink" Target="https://thevc.kr/Skelterlabs?utm_source=sheet&amp;utm_medium=email&amp;utm_campaign=2024_revenue" TargetMode="External"/><Relationship Id="rId639" Type="http://schemas.openxmlformats.org/officeDocument/2006/relationships/hyperlink" Target="https://thevc.kr/SignalCare?utm_source=sheet&amp;utm_medium=email&amp;utm_campaign=2024_revenue" TargetMode="External"/><Relationship Id="rId638" Type="http://schemas.openxmlformats.org/officeDocument/2006/relationships/hyperlink" Target="https://thevc.kr/AscentKorea?utm_source=sheet&amp;utm_medium=email&amp;utm_campaign=2024_revenue" TargetMode="External"/><Relationship Id="rId637" Type="http://schemas.openxmlformats.org/officeDocument/2006/relationships/hyperlink" Target="https://thevc.kr/macromachine?utm_source=sheet&amp;utm_medium=email&amp;utm_campaign=2024_revenue" TargetMode="External"/><Relationship Id="rId636" Type="http://schemas.openxmlformats.org/officeDocument/2006/relationships/hyperlink" Target="https://thevc.kr/tidepool?utm_source=sheet&amp;utm_medium=email&amp;utm_campaign=2024_revenue" TargetMode="External"/><Relationship Id="rId2790" Type="http://schemas.openxmlformats.org/officeDocument/2006/relationships/hyperlink" Target="https://thevc.kr/PLUMED?utm_source=sheet&amp;utm_medium=email&amp;utm_campaign=2024_revenue" TargetMode="External"/><Relationship Id="rId1460" Type="http://schemas.openxmlformats.org/officeDocument/2006/relationships/hyperlink" Target="https://thevc.kr/FACNROLL?utm_source=sheet&amp;utm_medium=email&amp;utm_campaign=2024_revenue" TargetMode="External"/><Relationship Id="rId2791" Type="http://schemas.openxmlformats.org/officeDocument/2006/relationships/hyperlink" Target="https://thevc.kr/SPIRINK?utm_source=sheet&amp;utm_medium=email&amp;utm_campaign=2024_revenue" TargetMode="External"/><Relationship Id="rId1461" Type="http://schemas.openxmlformats.org/officeDocument/2006/relationships/hyperlink" Target="https://thevc.kr/SulsungFood?utm_source=sheet&amp;utm_medium=email&amp;utm_campaign=2024_revenue" TargetMode="External"/><Relationship Id="rId2792" Type="http://schemas.openxmlformats.org/officeDocument/2006/relationships/hyperlink" Target="https://thevc.kr/DKFinechem?utm_source=sheet&amp;utm_medium=email&amp;utm_campaign=2024_revenue" TargetMode="External"/><Relationship Id="rId631" Type="http://schemas.openxmlformats.org/officeDocument/2006/relationships/hyperlink" Target="https://thevc.kr/climaxstudio?utm_source=sheet&amp;utm_medium=email&amp;utm_campaign=2024_revenue" TargetMode="External"/><Relationship Id="rId1462" Type="http://schemas.openxmlformats.org/officeDocument/2006/relationships/hyperlink" Target="https://thevc.kr/OMNIOUS?utm_source=sheet&amp;utm_medium=email&amp;utm_campaign=2024_revenue" TargetMode="External"/><Relationship Id="rId2793" Type="http://schemas.openxmlformats.org/officeDocument/2006/relationships/hyperlink" Target="https://thevc.kr/DataDriven?utm_source=sheet&amp;utm_medium=email&amp;utm_campaign=2024_revenue" TargetMode="External"/><Relationship Id="rId630" Type="http://schemas.openxmlformats.org/officeDocument/2006/relationships/hyperlink" Target="https://thevc.kr/DSPmedia?utm_source=sheet&amp;utm_medium=email&amp;utm_campaign=2024_revenue" TargetMode="External"/><Relationship Id="rId1463" Type="http://schemas.openxmlformats.org/officeDocument/2006/relationships/hyperlink" Target="https://thevc.kr/Mepsgen?utm_source=sheet&amp;utm_medium=email&amp;utm_campaign=2024_revenue" TargetMode="External"/><Relationship Id="rId2794" Type="http://schemas.openxmlformats.org/officeDocument/2006/relationships/hyperlink" Target="https://thevc.kr/NEEDS?utm_source=sheet&amp;utm_medium=email&amp;utm_campaign=2024_revenue" TargetMode="External"/><Relationship Id="rId1464" Type="http://schemas.openxmlformats.org/officeDocument/2006/relationships/hyperlink" Target="https://thevc.kr/CrocusEnergy?utm_source=sheet&amp;utm_medium=email&amp;utm_campaign=2024_revenue" TargetMode="External"/><Relationship Id="rId2795" Type="http://schemas.openxmlformats.org/officeDocument/2006/relationships/hyperlink" Target="https://thevc.kr/iCLAVE?utm_source=sheet&amp;utm_medium=email&amp;utm_campaign=2024_revenue" TargetMode="External"/><Relationship Id="rId1465" Type="http://schemas.openxmlformats.org/officeDocument/2006/relationships/hyperlink" Target="https://thevc.kr/moAIs?utm_source=sheet&amp;utm_medium=email&amp;utm_campaign=2024_revenue" TargetMode="External"/><Relationship Id="rId2796" Type="http://schemas.openxmlformats.org/officeDocument/2006/relationships/hyperlink" Target="https://thevc.kr/BnHResearch?utm_source=sheet&amp;utm_medium=email&amp;utm_campaign=2024_revenue" TargetMode="External"/><Relationship Id="rId1411" Type="http://schemas.openxmlformats.org/officeDocument/2006/relationships/hyperlink" Target="https://thevc.kr/MostContents?utm_source=sheet&amp;utm_medium=email&amp;utm_campaign=2024_revenue" TargetMode="External"/><Relationship Id="rId2742" Type="http://schemas.openxmlformats.org/officeDocument/2006/relationships/hyperlink" Target="https://thevc.kr/ino-on?utm_source=sheet&amp;utm_medium=email&amp;utm_campaign=2024_revenue" TargetMode="External"/><Relationship Id="rId1412" Type="http://schemas.openxmlformats.org/officeDocument/2006/relationships/hyperlink" Target="https://thevc.kr/POSICUBE?utm_source=sheet&amp;utm_medium=email&amp;utm_campaign=2024_revenue" TargetMode="External"/><Relationship Id="rId2743" Type="http://schemas.openxmlformats.org/officeDocument/2006/relationships/hyperlink" Target="https://thevc.kr/Robotry?utm_source=sheet&amp;utm_medium=email&amp;utm_campaign=2024_revenue" TargetMode="External"/><Relationship Id="rId1413" Type="http://schemas.openxmlformats.org/officeDocument/2006/relationships/hyperlink" Target="https://thevc.kr/VUS?utm_source=sheet&amp;utm_medium=email&amp;utm_campaign=2024_revenue" TargetMode="External"/><Relationship Id="rId2744" Type="http://schemas.openxmlformats.org/officeDocument/2006/relationships/hyperlink" Target="https://thevc.kr/MONOSOFT?utm_source=sheet&amp;utm_medium=email&amp;utm_campaign=2024_revenue" TargetMode="External"/><Relationship Id="rId1414" Type="http://schemas.openxmlformats.org/officeDocument/2006/relationships/hyperlink" Target="https://thevc.kr/Rovothome?utm_source=sheet&amp;utm_medium=email&amp;utm_campaign=2024_revenue" TargetMode="External"/><Relationship Id="rId2745" Type="http://schemas.openxmlformats.org/officeDocument/2006/relationships/hyperlink" Target="https://thevc.kr/conchwear?utm_source=sheet&amp;utm_medium=email&amp;utm_campaign=2024_revenue" TargetMode="External"/><Relationship Id="rId1415" Type="http://schemas.openxmlformats.org/officeDocument/2006/relationships/hyperlink" Target="https://thevc.kr/LEARNINGSPOONS?utm_source=sheet&amp;utm_medium=email&amp;utm_campaign=2024_revenue" TargetMode="External"/><Relationship Id="rId2746" Type="http://schemas.openxmlformats.org/officeDocument/2006/relationships/hyperlink" Target="https://thevc.kr/Bionoxx?utm_source=sheet&amp;utm_medium=email&amp;utm_campaign=2024_revenue" TargetMode="External"/><Relationship Id="rId1416" Type="http://schemas.openxmlformats.org/officeDocument/2006/relationships/hyperlink" Target="https://thevc.kr/DeepFarm?utm_source=sheet&amp;utm_medium=email&amp;utm_campaign=2024_revenue" TargetMode="External"/><Relationship Id="rId2747" Type="http://schemas.openxmlformats.org/officeDocument/2006/relationships/hyperlink" Target="https://thevc.kr/Farmsolar?utm_source=sheet&amp;utm_medium=email&amp;utm_campaign=2024_revenue" TargetMode="External"/><Relationship Id="rId1417" Type="http://schemas.openxmlformats.org/officeDocument/2006/relationships/hyperlink" Target="https://thevc.kr/Tilda?utm_source=sheet&amp;utm_medium=email&amp;utm_campaign=2024_revenue" TargetMode="External"/><Relationship Id="rId2748" Type="http://schemas.openxmlformats.org/officeDocument/2006/relationships/hyperlink" Target="https://thevc.kr/BICompany?utm_source=sheet&amp;utm_medium=email&amp;utm_campaign=2024_revenue" TargetMode="External"/><Relationship Id="rId1418" Type="http://schemas.openxmlformats.org/officeDocument/2006/relationships/hyperlink" Target="https://thevc.kr/atomos?utm_source=sheet&amp;utm_medium=email&amp;utm_campaign=2024_revenue" TargetMode="External"/><Relationship Id="rId2749" Type="http://schemas.openxmlformats.org/officeDocument/2006/relationships/hyperlink" Target="https://thevc.kr/GotchaMobilize?utm_source=sheet&amp;utm_medium=email&amp;utm_campaign=2024_revenue" TargetMode="External"/><Relationship Id="rId1419" Type="http://schemas.openxmlformats.org/officeDocument/2006/relationships/hyperlink" Target="https://thevc.kr/PetBox?utm_source=sheet&amp;utm_medium=email&amp;utm_campaign=2024_revenue" TargetMode="External"/><Relationship Id="rId2740" Type="http://schemas.openxmlformats.org/officeDocument/2006/relationships/hyperlink" Target="https://thevc.kr/TIMEnCO?utm_source=sheet&amp;utm_medium=email&amp;utm_campaign=2024_revenue" TargetMode="External"/><Relationship Id="rId1410" Type="http://schemas.openxmlformats.org/officeDocument/2006/relationships/hyperlink" Target="https://thevc.kr/Redslippers?utm_source=sheet&amp;utm_medium=email&amp;utm_campaign=2024_revenue" TargetMode="External"/><Relationship Id="rId2741" Type="http://schemas.openxmlformats.org/officeDocument/2006/relationships/hyperlink" Target="https://thevc.kr/Cliwant?utm_source=sheet&amp;utm_medium=email&amp;utm_campaign=2024_revenue" TargetMode="External"/><Relationship Id="rId1400" Type="http://schemas.openxmlformats.org/officeDocument/2006/relationships/hyperlink" Target="https://thevc.kr/RoboArete?utm_source=sheet&amp;utm_medium=email&amp;utm_campaign=2024_revenue" TargetMode="External"/><Relationship Id="rId2731" Type="http://schemas.openxmlformats.org/officeDocument/2006/relationships/hyperlink" Target="https://thevc.kr/JetConverterCloud?utm_source=sheet&amp;utm_medium=email&amp;utm_campaign=2024_revenue" TargetMode="External"/><Relationship Id="rId1401" Type="http://schemas.openxmlformats.org/officeDocument/2006/relationships/hyperlink" Target="https://thevc.kr/FNSHoldings?utm_source=sheet&amp;utm_medium=email&amp;utm_campaign=2024_revenue" TargetMode="External"/><Relationship Id="rId2732" Type="http://schemas.openxmlformats.org/officeDocument/2006/relationships/hyperlink" Target="https://thevc.kr/RaionRobotics?utm_source=sheet&amp;utm_medium=email&amp;utm_campaign=2024_revenue" TargetMode="External"/><Relationship Id="rId1402" Type="http://schemas.openxmlformats.org/officeDocument/2006/relationships/hyperlink" Target="https://thevc.kr/iNTherapeutics?utm_source=sheet&amp;utm_medium=email&amp;utm_campaign=2024_revenue" TargetMode="External"/><Relationship Id="rId2733" Type="http://schemas.openxmlformats.org/officeDocument/2006/relationships/hyperlink" Target="https://thevc.kr/darakwon?utm_source=sheet&amp;utm_medium=email&amp;utm_campaign=2024_revenue" TargetMode="External"/><Relationship Id="rId1403" Type="http://schemas.openxmlformats.org/officeDocument/2006/relationships/hyperlink" Target="https://thevc.kr/Repla?utm_source=sheet&amp;utm_medium=email&amp;utm_campaign=2024_revenue" TargetMode="External"/><Relationship Id="rId2734" Type="http://schemas.openxmlformats.org/officeDocument/2006/relationships/hyperlink" Target="https://thevc.kr/Nearound?utm_source=sheet&amp;utm_medium=email&amp;utm_campaign=2024_revenue" TargetMode="External"/><Relationship Id="rId1404" Type="http://schemas.openxmlformats.org/officeDocument/2006/relationships/hyperlink" Target="https://thevc.kr/10fingers?utm_source=sheet&amp;utm_medium=email&amp;utm_campaign=2024_revenue" TargetMode="External"/><Relationship Id="rId2735" Type="http://schemas.openxmlformats.org/officeDocument/2006/relationships/hyperlink" Target="https://thevc.kr/BLACKBRIAR?utm_source=sheet&amp;utm_medium=email&amp;utm_campaign=2024_revenue" TargetMode="External"/><Relationship Id="rId1405" Type="http://schemas.openxmlformats.org/officeDocument/2006/relationships/hyperlink" Target="https://thevc.kr/QuantifiedESG?utm_source=sheet&amp;utm_medium=email&amp;utm_campaign=2024_revenue" TargetMode="External"/><Relationship Id="rId2736" Type="http://schemas.openxmlformats.org/officeDocument/2006/relationships/hyperlink" Target="https://thevc.kr/CKRegeon?utm_source=sheet&amp;utm_medium=email&amp;utm_campaign=2024_revenue" TargetMode="External"/><Relationship Id="rId1406" Type="http://schemas.openxmlformats.org/officeDocument/2006/relationships/hyperlink" Target="https://thevc.kr/Qroad?utm_source=sheet&amp;utm_medium=email&amp;utm_campaign=2024_revenue" TargetMode="External"/><Relationship Id="rId2737" Type="http://schemas.openxmlformats.org/officeDocument/2006/relationships/hyperlink" Target="https://thevc.kr/HSE?utm_source=sheet&amp;utm_medium=email&amp;utm_campaign=2024_revenue" TargetMode="External"/><Relationship Id="rId1407" Type="http://schemas.openxmlformats.org/officeDocument/2006/relationships/hyperlink" Target="https://thevc.kr/marketTree?utm_source=sheet&amp;utm_medium=email&amp;utm_campaign=2024_revenue" TargetMode="External"/><Relationship Id="rId2738" Type="http://schemas.openxmlformats.org/officeDocument/2006/relationships/hyperlink" Target="https://thevc.kr/MAJORWORLD?utm_source=sheet&amp;utm_medium=email&amp;utm_campaign=2024_revenue" TargetMode="External"/><Relationship Id="rId1408" Type="http://schemas.openxmlformats.org/officeDocument/2006/relationships/hyperlink" Target="https://thevc.kr/WANTS?utm_source=sheet&amp;utm_medium=email&amp;utm_campaign=2024_revenue" TargetMode="External"/><Relationship Id="rId2739" Type="http://schemas.openxmlformats.org/officeDocument/2006/relationships/hyperlink" Target="https://thevc.kr/ATech?utm_source=sheet&amp;utm_medium=email&amp;utm_campaign=2024_revenue" TargetMode="External"/><Relationship Id="rId1409" Type="http://schemas.openxmlformats.org/officeDocument/2006/relationships/hyperlink" Target="https://thevc.kr/PLUGLINK?utm_source=sheet&amp;utm_medium=email&amp;utm_campaign=2024_revenue" TargetMode="External"/><Relationship Id="rId2730" Type="http://schemas.openxmlformats.org/officeDocument/2006/relationships/hyperlink" Target="https://thevc.kr/UniverseStationery?utm_source=sheet&amp;utm_medium=email&amp;utm_campaign=2024_revenue" TargetMode="External"/><Relationship Id="rId1433" Type="http://schemas.openxmlformats.org/officeDocument/2006/relationships/hyperlink" Target="https://thevc.kr/S2W?utm_source=sheet&amp;utm_medium=email&amp;utm_campaign=2024_revenue" TargetMode="External"/><Relationship Id="rId2764" Type="http://schemas.openxmlformats.org/officeDocument/2006/relationships/hyperlink" Target="https://thevc.kr/HaeDaeun?utm_source=sheet&amp;utm_medium=email&amp;utm_campaign=2024_revenue" TargetMode="External"/><Relationship Id="rId1434" Type="http://schemas.openxmlformats.org/officeDocument/2006/relationships/hyperlink" Target="https://thevc.kr/contactus?utm_source=sheet&amp;utm_medium=email&amp;utm_campaign=2024_revenue" TargetMode="External"/><Relationship Id="rId2765" Type="http://schemas.openxmlformats.org/officeDocument/2006/relationships/hyperlink" Target="https://thevc.kr/Connectly?utm_source=sheet&amp;utm_medium=email&amp;utm_campaign=2024_revenue" TargetMode="External"/><Relationship Id="rId1435" Type="http://schemas.openxmlformats.org/officeDocument/2006/relationships/hyperlink" Target="https://thevc.kr/airsol?utm_source=sheet&amp;utm_medium=email&amp;utm_campaign=2024_revenue" TargetMode="External"/><Relationship Id="rId2766" Type="http://schemas.openxmlformats.org/officeDocument/2006/relationships/hyperlink" Target="https://thevc.kr/AtoGEN?utm_source=sheet&amp;utm_medium=email&amp;utm_campaign=2024_revenue" TargetMode="External"/><Relationship Id="rId1436" Type="http://schemas.openxmlformats.org/officeDocument/2006/relationships/hyperlink" Target="https://thevc.kr/TENDOM?utm_source=sheet&amp;utm_medium=email&amp;utm_campaign=2024_revenue" TargetMode="External"/><Relationship Id="rId2767" Type="http://schemas.openxmlformats.org/officeDocument/2006/relationships/hyperlink" Target="https://thevc.kr/waterbee?utm_source=sheet&amp;utm_medium=email&amp;utm_campaign=2024_revenue" TargetMode="External"/><Relationship Id="rId1437" Type="http://schemas.openxmlformats.org/officeDocument/2006/relationships/hyperlink" Target="https://thevc.kr/Farmingfund?utm_source=sheet&amp;utm_medium=email&amp;utm_campaign=2024_revenue" TargetMode="External"/><Relationship Id="rId2768" Type="http://schemas.openxmlformats.org/officeDocument/2006/relationships/hyperlink" Target="https://thevc.kr/KoreaInfectionControlHeadquarters?utm_source=sheet&amp;utm_medium=email&amp;utm_campaign=2024_revenue" TargetMode="External"/><Relationship Id="rId1438" Type="http://schemas.openxmlformats.org/officeDocument/2006/relationships/hyperlink" Target="https://thevc.kr/MOVICLab?utm_source=sheet&amp;utm_medium=email&amp;utm_campaign=2024_revenue" TargetMode="External"/><Relationship Id="rId2769" Type="http://schemas.openxmlformats.org/officeDocument/2006/relationships/hyperlink" Target="https://thevc.kr/Charzin?utm_source=sheet&amp;utm_medium=email&amp;utm_campaign=2024_revenue" TargetMode="External"/><Relationship Id="rId1439" Type="http://schemas.openxmlformats.org/officeDocument/2006/relationships/hyperlink" Target="https://thevc.kr/ClassyCompany?utm_source=sheet&amp;utm_medium=email&amp;utm_campaign=2024_revenue" TargetMode="External"/><Relationship Id="rId609" Type="http://schemas.openxmlformats.org/officeDocument/2006/relationships/hyperlink" Target="https://thevc.kr/paperpop?utm_source=sheet&amp;utm_medium=email&amp;utm_campaign=2024_revenue" TargetMode="External"/><Relationship Id="rId608" Type="http://schemas.openxmlformats.org/officeDocument/2006/relationships/hyperlink" Target="https://thevc.kr/LESSENGERS?utm_source=sheet&amp;utm_medium=email&amp;utm_campaign=2024_revenue" TargetMode="External"/><Relationship Id="rId607" Type="http://schemas.openxmlformats.org/officeDocument/2006/relationships/hyperlink" Target="https://thevc.kr/DREAMMARK1?utm_source=sheet&amp;utm_medium=email&amp;utm_campaign=2024_revenue" TargetMode="External"/><Relationship Id="rId602" Type="http://schemas.openxmlformats.org/officeDocument/2006/relationships/hyperlink" Target="https://thevc.kr/OlumMaterial?utm_source=sheet&amp;utm_medium=email&amp;utm_campaign=2024_revenue" TargetMode="External"/><Relationship Id="rId601" Type="http://schemas.openxmlformats.org/officeDocument/2006/relationships/hyperlink" Target="https://thevc.kr/PARTRONESL?utm_source=sheet&amp;utm_medium=email&amp;utm_campaign=2024_revenue" TargetMode="External"/><Relationship Id="rId600" Type="http://schemas.openxmlformats.org/officeDocument/2006/relationships/hyperlink" Target="https://thevc.kr/DRX?utm_source=sheet&amp;utm_medium=email&amp;utm_campaign=2024_revenue" TargetMode="External"/><Relationship Id="rId606" Type="http://schemas.openxmlformats.org/officeDocument/2006/relationships/hyperlink" Target="https://thevc.kr/4thCreativeParty?utm_source=sheet&amp;utm_medium=email&amp;utm_campaign=2024_revenue" TargetMode="External"/><Relationship Id="rId605" Type="http://schemas.openxmlformats.org/officeDocument/2006/relationships/hyperlink" Target="https://thevc.kr/innopiatech?utm_source=sheet&amp;utm_medium=email&amp;utm_campaign=2024_revenue" TargetMode="External"/><Relationship Id="rId604" Type="http://schemas.openxmlformats.org/officeDocument/2006/relationships/hyperlink" Target="https://thevc.kr/TrendTech?utm_source=sheet&amp;utm_medium=email&amp;utm_campaign=2024_revenue" TargetMode="External"/><Relationship Id="rId603" Type="http://schemas.openxmlformats.org/officeDocument/2006/relationships/hyperlink" Target="https://thevc.kr/SeoulRobotics?utm_source=sheet&amp;utm_medium=email&amp;utm_campaign=2024_revenue" TargetMode="External"/><Relationship Id="rId2760" Type="http://schemas.openxmlformats.org/officeDocument/2006/relationships/hyperlink" Target="https://thevc.kr/artculture4u?utm_source=sheet&amp;utm_medium=email&amp;utm_campaign=2024_revenue" TargetMode="External"/><Relationship Id="rId1430" Type="http://schemas.openxmlformats.org/officeDocument/2006/relationships/hyperlink" Target="https://thevc.kr/TheCarbonStudio?utm_source=sheet&amp;utm_medium=email&amp;utm_campaign=2024_revenue" TargetMode="External"/><Relationship Id="rId2761" Type="http://schemas.openxmlformats.org/officeDocument/2006/relationships/hyperlink" Target="https://thevc.kr/Lattice?utm_source=sheet&amp;utm_medium=email&amp;utm_campaign=2024_revenue" TargetMode="External"/><Relationship Id="rId1431" Type="http://schemas.openxmlformats.org/officeDocument/2006/relationships/hyperlink" Target="https://thevc.kr/Bitglim?utm_source=sheet&amp;utm_medium=email&amp;utm_campaign=2024_revenue" TargetMode="External"/><Relationship Id="rId2762" Type="http://schemas.openxmlformats.org/officeDocument/2006/relationships/hyperlink" Target="https://thevc.kr/CSCCorporation?utm_source=sheet&amp;utm_medium=email&amp;utm_campaign=2024_revenue" TargetMode="External"/><Relationship Id="rId1432" Type="http://schemas.openxmlformats.org/officeDocument/2006/relationships/hyperlink" Target="https://thevc.kr/POSTYPE?utm_source=sheet&amp;utm_medium=email&amp;utm_campaign=2024_revenue" TargetMode="External"/><Relationship Id="rId2763" Type="http://schemas.openxmlformats.org/officeDocument/2006/relationships/hyperlink" Target="https://thevc.kr/QANDACX?utm_source=sheet&amp;utm_medium=email&amp;utm_campaign=2024_revenue" TargetMode="External"/><Relationship Id="rId1422" Type="http://schemas.openxmlformats.org/officeDocument/2006/relationships/hyperlink" Target="https://thevc.kr/Aromatica?utm_source=sheet&amp;utm_medium=email&amp;utm_campaign=2024_revenue" TargetMode="External"/><Relationship Id="rId2753" Type="http://schemas.openxmlformats.org/officeDocument/2006/relationships/hyperlink" Target="https://thevc.kr/edutem?utm_source=sheet&amp;utm_medium=email&amp;utm_campaign=2024_revenue" TargetMode="External"/><Relationship Id="rId1423" Type="http://schemas.openxmlformats.org/officeDocument/2006/relationships/hyperlink" Target="https://thevc.kr/IMNEWRUN?utm_source=sheet&amp;utm_medium=email&amp;utm_campaign=2024_revenue" TargetMode="External"/><Relationship Id="rId2754" Type="http://schemas.openxmlformats.org/officeDocument/2006/relationships/hyperlink" Target="https://thevc.kr/PlayFnB?utm_source=sheet&amp;utm_medium=email&amp;utm_campaign=2024_revenue" TargetMode="External"/><Relationship Id="rId1424" Type="http://schemas.openxmlformats.org/officeDocument/2006/relationships/hyperlink" Target="https://thevc.kr/NEBA?utm_source=sheet&amp;utm_medium=email&amp;utm_campaign=2024_revenue" TargetMode="External"/><Relationship Id="rId2755" Type="http://schemas.openxmlformats.org/officeDocument/2006/relationships/hyperlink" Target="https://thevc.kr/Vibey?utm_source=sheet&amp;utm_medium=email&amp;utm_campaign=2024_revenue" TargetMode="External"/><Relationship Id="rId1425" Type="http://schemas.openxmlformats.org/officeDocument/2006/relationships/hyperlink" Target="https://thevc.kr/spaceV?utm_source=sheet&amp;utm_medium=email&amp;utm_campaign=2024_revenue" TargetMode="External"/><Relationship Id="rId2756" Type="http://schemas.openxmlformats.org/officeDocument/2006/relationships/hyperlink" Target="https://thevc.kr/GPCR?utm_source=sheet&amp;utm_medium=email&amp;utm_campaign=2024_revenue" TargetMode="External"/><Relationship Id="rId1426" Type="http://schemas.openxmlformats.org/officeDocument/2006/relationships/hyperlink" Target="https://thevc.kr/Whatssub?utm_source=sheet&amp;utm_medium=email&amp;utm_campaign=2024_revenue" TargetMode="External"/><Relationship Id="rId2757" Type="http://schemas.openxmlformats.org/officeDocument/2006/relationships/hyperlink" Target="https://thevc.kr/enclion?utm_source=sheet&amp;utm_medium=email&amp;utm_campaign=2024_revenue" TargetMode="External"/><Relationship Id="rId1427" Type="http://schemas.openxmlformats.org/officeDocument/2006/relationships/hyperlink" Target="https://thevc.kr/SuperRabbitGames?utm_source=sheet&amp;utm_medium=email&amp;utm_campaign=2024_revenue" TargetMode="External"/><Relationship Id="rId2758" Type="http://schemas.openxmlformats.org/officeDocument/2006/relationships/hyperlink" Target="https://thevc.kr/Ubeeslab?utm_source=sheet&amp;utm_medium=email&amp;utm_campaign=2024_revenue" TargetMode="External"/><Relationship Id="rId1428" Type="http://schemas.openxmlformats.org/officeDocument/2006/relationships/hyperlink" Target="https://thevc.kr/Waddle?utm_source=sheet&amp;utm_medium=email&amp;utm_campaign=2024_revenue" TargetMode="External"/><Relationship Id="rId2759" Type="http://schemas.openxmlformats.org/officeDocument/2006/relationships/hyperlink" Target="https://thevc.kr/yellowknife?utm_source=sheet&amp;utm_medium=email&amp;utm_campaign=2024_revenue" TargetMode="External"/><Relationship Id="rId1429" Type="http://schemas.openxmlformats.org/officeDocument/2006/relationships/hyperlink" Target="https://thevc.kr/optowell?utm_source=sheet&amp;utm_medium=email&amp;utm_campaign=2024_revenue" TargetMode="External"/><Relationship Id="rId2750" Type="http://schemas.openxmlformats.org/officeDocument/2006/relationships/hyperlink" Target="https://thevc.kr/thecidereconomy?utm_source=sheet&amp;utm_medium=email&amp;utm_campaign=2024_revenue" TargetMode="External"/><Relationship Id="rId1420" Type="http://schemas.openxmlformats.org/officeDocument/2006/relationships/hyperlink" Target="https://thevc.kr/ASAPEXPRESS?utm_source=sheet&amp;utm_medium=email&amp;utm_campaign=2024_revenue" TargetMode="External"/><Relationship Id="rId2751" Type="http://schemas.openxmlformats.org/officeDocument/2006/relationships/hyperlink" Target="https://thevc.kr/ExosphereLabs?utm_source=sheet&amp;utm_medium=email&amp;utm_campaign=2024_revenue" TargetMode="External"/><Relationship Id="rId1421" Type="http://schemas.openxmlformats.org/officeDocument/2006/relationships/hyperlink" Target="https://thevc.kr/INNOHAS?utm_source=sheet&amp;utm_medium=email&amp;utm_campaign=2024_revenue" TargetMode="External"/><Relationship Id="rId2752" Type="http://schemas.openxmlformats.org/officeDocument/2006/relationships/hyperlink" Target="https://thevc.kr/ContinentalNewMaterials?utm_source=sheet&amp;utm_medium=email&amp;utm_campaign=2024_revenue" TargetMode="External"/><Relationship Id="rId3238" Type="http://schemas.openxmlformats.org/officeDocument/2006/relationships/hyperlink" Target="https://thevc.kr/WEDLIKE?utm_source=sheet&amp;utm_medium=email&amp;utm_campaign=2024_revenue" TargetMode="External"/><Relationship Id="rId3237" Type="http://schemas.openxmlformats.org/officeDocument/2006/relationships/hyperlink" Target="https://thevc.kr/DigitalogTechnologies?utm_source=sheet&amp;utm_medium=email&amp;utm_campaign=2024_revenue" TargetMode="External"/><Relationship Id="rId3239" Type="http://schemas.openxmlformats.org/officeDocument/2006/relationships/hyperlink" Target="https://thevc.kr/JICGLOBAL?utm_source=sheet&amp;utm_medium=email&amp;utm_campaign=2024_revenue" TargetMode="External"/><Relationship Id="rId3230" Type="http://schemas.openxmlformats.org/officeDocument/2006/relationships/hyperlink" Target="https://thevc.kr/SoftlyAI?utm_source=sheet&amp;utm_medium=email&amp;utm_campaign=2024_revenue" TargetMode="External"/><Relationship Id="rId3232" Type="http://schemas.openxmlformats.org/officeDocument/2006/relationships/hyperlink" Target="https://thevc.kr/AgitatedJoyner?utm_source=sheet&amp;utm_medium=email&amp;utm_campaign=2024_revenue" TargetMode="External"/><Relationship Id="rId3231" Type="http://schemas.openxmlformats.org/officeDocument/2006/relationships/hyperlink" Target="https://thevc.kr/idk2?utm_source=sheet&amp;utm_medium=email&amp;utm_campaign=2024_revenue" TargetMode="External"/><Relationship Id="rId3234" Type="http://schemas.openxmlformats.org/officeDocument/2006/relationships/hyperlink" Target="https://thevc.kr/MDimune?utm_source=sheet&amp;utm_medium=email&amp;utm_campaign=2024_revenue" TargetMode="External"/><Relationship Id="rId3233" Type="http://schemas.openxmlformats.org/officeDocument/2006/relationships/hyperlink" Target="https://thevc.kr/Wishcompany?utm_source=sheet&amp;utm_medium=email&amp;utm_campaign=2024_revenue" TargetMode="External"/><Relationship Id="rId3236" Type="http://schemas.openxmlformats.org/officeDocument/2006/relationships/hyperlink" Target="https://thevc.kr/JongIenara?utm_source=sheet&amp;utm_medium=email&amp;utm_campaign=2024_revenue" TargetMode="External"/><Relationship Id="rId3235" Type="http://schemas.openxmlformats.org/officeDocument/2006/relationships/hyperlink" Target="https://thevc.kr/Giantdrone?utm_source=sheet&amp;utm_medium=email&amp;utm_campaign=2024_revenue" TargetMode="External"/><Relationship Id="rId3227" Type="http://schemas.openxmlformats.org/officeDocument/2006/relationships/hyperlink" Target="https://thevc.kr/z-emotion?utm_source=sheet&amp;utm_medium=email&amp;utm_campaign=2024_revenue" TargetMode="External"/><Relationship Id="rId3226" Type="http://schemas.openxmlformats.org/officeDocument/2006/relationships/hyperlink" Target="https://thevc.kr/RICHBEAM?utm_source=sheet&amp;utm_medium=email&amp;utm_campaign=2024_revenue" TargetMode="External"/><Relationship Id="rId3229" Type="http://schemas.openxmlformats.org/officeDocument/2006/relationships/hyperlink" Target="https://thevc.kr/ADUS?utm_source=sheet&amp;utm_medium=email&amp;utm_campaign=2024_revenue" TargetMode="External"/><Relationship Id="rId3228" Type="http://schemas.openxmlformats.org/officeDocument/2006/relationships/hyperlink" Target="https://thevc.kr/CENTRALBIO?utm_source=sheet&amp;utm_medium=email&amp;utm_campaign=2024_revenue" TargetMode="External"/><Relationship Id="rId699" Type="http://schemas.openxmlformats.org/officeDocument/2006/relationships/hyperlink" Target="https://thevc.kr/Allrafintech?utm_source=sheet&amp;utm_medium=email&amp;utm_campaign=2024_revenue" TargetMode="External"/><Relationship Id="rId698" Type="http://schemas.openxmlformats.org/officeDocument/2006/relationships/hyperlink" Target="https://thevc.kr/AtlasLabs?utm_source=sheet&amp;utm_medium=email&amp;utm_campaign=2024_revenue" TargetMode="External"/><Relationship Id="rId693" Type="http://schemas.openxmlformats.org/officeDocument/2006/relationships/hyperlink" Target="https://thevc.kr/Lead-Walk?utm_source=sheet&amp;utm_medium=email&amp;utm_campaign=2024_revenue" TargetMode="External"/><Relationship Id="rId692" Type="http://schemas.openxmlformats.org/officeDocument/2006/relationships/hyperlink" Target="https://thevc.kr/thespacek?utm_source=sheet&amp;utm_medium=email&amp;utm_campaign=2024_revenue" TargetMode="External"/><Relationship Id="rId691" Type="http://schemas.openxmlformats.org/officeDocument/2006/relationships/hyperlink" Target="https://thevc.kr/dver?utm_source=sheet&amp;utm_medium=email&amp;utm_campaign=2024_revenue" TargetMode="External"/><Relationship Id="rId3221" Type="http://schemas.openxmlformats.org/officeDocument/2006/relationships/hyperlink" Target="https://thevc.kr/UNIZAAR?utm_source=sheet&amp;utm_medium=email&amp;utm_campaign=2024_revenue" TargetMode="External"/><Relationship Id="rId690" Type="http://schemas.openxmlformats.org/officeDocument/2006/relationships/hyperlink" Target="https://thevc.kr/BEBELUA?utm_source=sheet&amp;utm_medium=email&amp;utm_campaign=2024_revenue" TargetMode="External"/><Relationship Id="rId3220" Type="http://schemas.openxmlformats.org/officeDocument/2006/relationships/hyperlink" Target="https://thevc.kr/LBM?utm_source=sheet&amp;utm_medium=email&amp;utm_campaign=2024_revenue" TargetMode="External"/><Relationship Id="rId697" Type="http://schemas.openxmlformats.org/officeDocument/2006/relationships/hyperlink" Target="https://thevc.kr/ACIChemicalAsia?utm_source=sheet&amp;utm_medium=email&amp;utm_campaign=2024_revenue" TargetMode="External"/><Relationship Id="rId3223" Type="http://schemas.openxmlformats.org/officeDocument/2006/relationships/hyperlink" Target="https://thevc.kr/Analogueplus?utm_source=sheet&amp;utm_medium=email&amp;utm_campaign=2024_revenue" TargetMode="External"/><Relationship Id="rId696" Type="http://schemas.openxmlformats.org/officeDocument/2006/relationships/hyperlink" Target="https://thevc.kr/PINOTBIO?utm_source=sheet&amp;utm_medium=email&amp;utm_campaign=2024_revenue" TargetMode="External"/><Relationship Id="rId3222" Type="http://schemas.openxmlformats.org/officeDocument/2006/relationships/hyperlink" Target="https://thevc.kr/TODOC?utm_source=sheet&amp;utm_medium=email&amp;utm_campaign=2024_revenue" TargetMode="External"/><Relationship Id="rId695" Type="http://schemas.openxmlformats.org/officeDocument/2006/relationships/hyperlink" Target="https://thevc.kr/Dealicious?utm_source=sheet&amp;utm_medium=email&amp;utm_campaign=2024_revenue" TargetMode="External"/><Relationship Id="rId3225" Type="http://schemas.openxmlformats.org/officeDocument/2006/relationships/hyperlink" Target="https://thevc.kr/ILiasAI?utm_source=sheet&amp;utm_medium=email&amp;utm_campaign=2024_revenue" TargetMode="External"/><Relationship Id="rId694" Type="http://schemas.openxmlformats.org/officeDocument/2006/relationships/hyperlink" Target="https://thevc.kr/Armoredfresh?utm_source=sheet&amp;utm_medium=email&amp;utm_campaign=2024_revenue" TargetMode="External"/><Relationship Id="rId3224" Type="http://schemas.openxmlformats.org/officeDocument/2006/relationships/hyperlink" Target="https://thevc.kr/Rebuilderai?utm_source=sheet&amp;utm_medium=email&amp;utm_campaign=2024_revenue" TargetMode="External"/><Relationship Id="rId3259" Type="http://schemas.openxmlformats.org/officeDocument/2006/relationships/hyperlink" Target="https://thevc.kr/DoubleHM?utm_source=sheet&amp;utm_medium=email&amp;utm_campaign=2024_revenue" TargetMode="External"/><Relationship Id="rId3250" Type="http://schemas.openxmlformats.org/officeDocument/2006/relationships/hyperlink" Target="https://thevc.kr/BLUEBEANCOMPANY?utm_source=sheet&amp;utm_medium=email&amp;utm_campaign=2024_revenue" TargetMode="External"/><Relationship Id="rId3252" Type="http://schemas.openxmlformats.org/officeDocument/2006/relationships/hyperlink" Target="https://thevc.kr/RONFIC?utm_source=sheet&amp;utm_medium=email&amp;utm_campaign=2024_revenue" TargetMode="External"/><Relationship Id="rId3251" Type="http://schemas.openxmlformats.org/officeDocument/2006/relationships/hyperlink" Target="https://thevc.kr/HnBio?utm_source=sheet&amp;utm_medium=email&amp;utm_campaign=2024_revenue" TargetMode="External"/><Relationship Id="rId3254" Type="http://schemas.openxmlformats.org/officeDocument/2006/relationships/hyperlink" Target="https://thevc.kr/Merrycow?utm_source=sheet&amp;utm_medium=email&amp;utm_campaign=2024_revenue" TargetMode="External"/><Relationship Id="rId3253" Type="http://schemas.openxmlformats.org/officeDocument/2006/relationships/hyperlink" Target="https://thevc.kr/CnBIS?utm_source=sheet&amp;utm_medium=email&amp;utm_campaign=2024_revenue" TargetMode="External"/><Relationship Id="rId3256" Type="http://schemas.openxmlformats.org/officeDocument/2006/relationships/hyperlink" Target="https://thevc.kr/WoowaYoungmens?utm_source=sheet&amp;utm_medium=email&amp;utm_campaign=2024_revenue" TargetMode="External"/><Relationship Id="rId3255" Type="http://schemas.openxmlformats.org/officeDocument/2006/relationships/hyperlink" Target="https://thevc.kr/DSPnP?utm_source=sheet&amp;utm_medium=email&amp;utm_campaign=2024_revenue" TargetMode="External"/><Relationship Id="rId3258" Type="http://schemas.openxmlformats.org/officeDocument/2006/relationships/hyperlink" Target="https://thevc.kr/claripi?utm_source=sheet&amp;utm_medium=email&amp;utm_campaign=2024_revenue" TargetMode="External"/><Relationship Id="rId3257" Type="http://schemas.openxmlformats.org/officeDocument/2006/relationships/hyperlink" Target="https://thevc.kr/botanicsens?utm_source=sheet&amp;utm_medium=email&amp;utm_campaign=2024_revenue" TargetMode="External"/><Relationship Id="rId3249" Type="http://schemas.openxmlformats.org/officeDocument/2006/relationships/hyperlink" Target="https://thevc.kr/ZIEN?utm_source=sheet&amp;utm_medium=email&amp;utm_campaign=2024_revenue" TargetMode="External"/><Relationship Id="rId3248" Type="http://schemas.openxmlformats.org/officeDocument/2006/relationships/hyperlink" Target="https://thevc.kr/NameXEntertainment?utm_source=sheet&amp;utm_medium=email&amp;utm_campaign=2024_revenue" TargetMode="External"/><Relationship Id="rId3241" Type="http://schemas.openxmlformats.org/officeDocument/2006/relationships/hyperlink" Target="https://thevc.kr/MOVIATION?utm_source=sheet&amp;utm_medium=email&amp;utm_campaign=2024_revenue" TargetMode="External"/><Relationship Id="rId3240" Type="http://schemas.openxmlformats.org/officeDocument/2006/relationships/hyperlink" Target="https://thevc.kr/Neuramedy?utm_source=sheet&amp;utm_medium=email&amp;utm_campaign=2024_revenue" TargetMode="External"/><Relationship Id="rId3243" Type="http://schemas.openxmlformats.org/officeDocument/2006/relationships/hyperlink" Target="https://thevc.kr/publicspace?utm_source=sheet&amp;utm_medium=email&amp;utm_campaign=2024_revenue" TargetMode="External"/><Relationship Id="rId3242" Type="http://schemas.openxmlformats.org/officeDocument/2006/relationships/hyperlink" Target="https://thevc.kr/Thegreatshow?utm_source=sheet&amp;utm_medium=email&amp;utm_campaign=2024_revenue" TargetMode="External"/><Relationship Id="rId3245" Type="http://schemas.openxmlformats.org/officeDocument/2006/relationships/hyperlink" Target="https://thevc.kr/Monolight?utm_source=sheet&amp;utm_medium=email&amp;utm_campaign=2024_revenue" TargetMode="External"/><Relationship Id="rId3244" Type="http://schemas.openxmlformats.org/officeDocument/2006/relationships/hyperlink" Target="https://thevc.kr/HWAYO?utm_source=sheet&amp;utm_medium=email&amp;utm_campaign=2024_revenue" TargetMode="External"/><Relationship Id="rId3247" Type="http://schemas.openxmlformats.org/officeDocument/2006/relationships/hyperlink" Target="https://thevc.kr/Safeware?utm_source=sheet&amp;utm_medium=email&amp;utm_campaign=2024_revenue" TargetMode="External"/><Relationship Id="rId3246" Type="http://schemas.openxmlformats.org/officeDocument/2006/relationships/hyperlink" Target="https://thevc.kr/LepiDyne?utm_source=sheet&amp;utm_medium=email&amp;utm_campaign=2024_revenue" TargetMode="External"/><Relationship Id="rId1499" Type="http://schemas.openxmlformats.org/officeDocument/2006/relationships/hyperlink" Target="https://thevc.kr/Brownbag?utm_source=sheet&amp;utm_medium=email&amp;utm_campaign=2024_revenue" TargetMode="External"/><Relationship Id="rId668" Type="http://schemas.openxmlformats.org/officeDocument/2006/relationships/hyperlink" Target="https://thevc.kr/CATCHFLOW?utm_source=sheet&amp;utm_medium=email&amp;utm_campaign=2024_revenue" TargetMode="External"/><Relationship Id="rId667" Type="http://schemas.openxmlformats.org/officeDocument/2006/relationships/hyperlink" Target="https://thevc.kr/SYNEREX?utm_source=sheet&amp;utm_medium=email&amp;utm_campaign=2024_revenue" TargetMode="External"/><Relationship Id="rId666" Type="http://schemas.openxmlformats.org/officeDocument/2006/relationships/hyperlink" Target="https://thevc.kr/Faindersai?utm_source=sheet&amp;utm_medium=email&amp;utm_campaign=2024_revenue" TargetMode="External"/><Relationship Id="rId665" Type="http://schemas.openxmlformats.org/officeDocument/2006/relationships/hyperlink" Target="https://thevc.kr/NINANOCOMPANY?utm_source=sheet&amp;utm_medium=email&amp;utm_campaign=2024_revenue" TargetMode="External"/><Relationship Id="rId669" Type="http://schemas.openxmlformats.org/officeDocument/2006/relationships/hyperlink" Target="https://thevc.kr/salady?utm_source=sheet&amp;utm_medium=email&amp;utm_campaign=2024_revenue" TargetMode="External"/><Relationship Id="rId1490" Type="http://schemas.openxmlformats.org/officeDocument/2006/relationships/hyperlink" Target="https://thevc.kr/KAVE?utm_source=sheet&amp;utm_medium=email&amp;utm_campaign=2024_revenue" TargetMode="External"/><Relationship Id="rId660" Type="http://schemas.openxmlformats.org/officeDocument/2006/relationships/hyperlink" Target="https://thevc.kr/Onuii?utm_source=sheet&amp;utm_medium=email&amp;utm_campaign=2024_revenue" TargetMode="External"/><Relationship Id="rId1491" Type="http://schemas.openxmlformats.org/officeDocument/2006/relationships/hyperlink" Target="https://thevc.kr/Ocoon?utm_source=sheet&amp;utm_medium=email&amp;utm_campaign=2024_revenue" TargetMode="External"/><Relationship Id="rId1492" Type="http://schemas.openxmlformats.org/officeDocument/2006/relationships/hyperlink" Target="https://thevc.kr/TWOLINECode?utm_source=sheet&amp;utm_medium=email&amp;utm_campaign=2024_revenue" TargetMode="External"/><Relationship Id="rId1493" Type="http://schemas.openxmlformats.org/officeDocument/2006/relationships/hyperlink" Target="https://thevc.kr/Station3?utm_source=sheet&amp;utm_medium=email&amp;utm_campaign=2024_revenue" TargetMode="External"/><Relationship Id="rId1494" Type="http://schemas.openxmlformats.org/officeDocument/2006/relationships/hyperlink" Target="https://thevc.kr/H2K?utm_source=sheet&amp;utm_medium=email&amp;utm_campaign=2024_revenue" TargetMode="External"/><Relationship Id="rId664" Type="http://schemas.openxmlformats.org/officeDocument/2006/relationships/hyperlink" Target="https://thevc.kr/Nosework?utm_source=sheet&amp;utm_medium=email&amp;utm_campaign=2024_revenue" TargetMode="External"/><Relationship Id="rId1495" Type="http://schemas.openxmlformats.org/officeDocument/2006/relationships/hyperlink" Target="https://thevc.kr/HBTech?utm_source=sheet&amp;utm_medium=email&amp;utm_campaign=2024_revenue" TargetMode="External"/><Relationship Id="rId663" Type="http://schemas.openxmlformats.org/officeDocument/2006/relationships/hyperlink" Target="https://thevc.kr/I-conglobal?utm_source=sheet&amp;utm_medium=email&amp;utm_campaign=2024_revenue" TargetMode="External"/><Relationship Id="rId1496" Type="http://schemas.openxmlformats.org/officeDocument/2006/relationships/hyperlink" Target="https://thevc.kr/QuantumEnergyResearchCentre?utm_source=sheet&amp;utm_medium=email&amp;utm_campaign=2024_revenue" TargetMode="External"/><Relationship Id="rId662" Type="http://schemas.openxmlformats.org/officeDocument/2006/relationships/hyperlink" Target="https://thevc.kr/anpoly?utm_source=sheet&amp;utm_medium=email&amp;utm_campaign=2024_revenue" TargetMode="External"/><Relationship Id="rId1497" Type="http://schemas.openxmlformats.org/officeDocument/2006/relationships/hyperlink" Target="https://thevc.kr/10wonders?utm_source=sheet&amp;utm_medium=email&amp;utm_campaign=2024_revenue" TargetMode="External"/><Relationship Id="rId661" Type="http://schemas.openxmlformats.org/officeDocument/2006/relationships/hyperlink" Target="https://thevc.kr/BIOTION?utm_source=sheet&amp;utm_medium=email&amp;utm_campaign=2024_revenue" TargetMode="External"/><Relationship Id="rId1498" Type="http://schemas.openxmlformats.org/officeDocument/2006/relationships/hyperlink" Target="https://thevc.kr/ASIABNC?utm_source=sheet&amp;utm_medium=email&amp;utm_campaign=2024_revenue" TargetMode="External"/><Relationship Id="rId1488" Type="http://schemas.openxmlformats.org/officeDocument/2006/relationships/hyperlink" Target="https://thevc.kr/MidasHnT?utm_source=sheet&amp;utm_medium=email&amp;utm_campaign=2024_revenue" TargetMode="External"/><Relationship Id="rId1489" Type="http://schemas.openxmlformats.org/officeDocument/2006/relationships/hyperlink" Target="https://thevc.kr/VSI?utm_source=sheet&amp;utm_medium=email&amp;utm_campaign=2024_revenue" TargetMode="External"/><Relationship Id="rId657" Type="http://schemas.openxmlformats.org/officeDocument/2006/relationships/hyperlink" Target="https://thevc.kr/Innogrid?utm_source=sheet&amp;utm_medium=email&amp;utm_campaign=2024_revenue" TargetMode="External"/><Relationship Id="rId656" Type="http://schemas.openxmlformats.org/officeDocument/2006/relationships/hyperlink" Target="https://thevc.kr/AnyPen?utm_source=sheet&amp;utm_medium=email&amp;utm_campaign=2024_revenue" TargetMode="External"/><Relationship Id="rId655" Type="http://schemas.openxmlformats.org/officeDocument/2006/relationships/hyperlink" Target="https://thevc.kr/PNation?utm_source=sheet&amp;utm_medium=email&amp;utm_campaign=2024_revenue" TargetMode="External"/><Relationship Id="rId654" Type="http://schemas.openxmlformats.org/officeDocument/2006/relationships/hyperlink" Target="https://thevc.kr/fitfuns?utm_source=sheet&amp;utm_medium=email&amp;utm_campaign=2024_revenue" TargetMode="External"/><Relationship Id="rId659" Type="http://schemas.openxmlformats.org/officeDocument/2006/relationships/hyperlink" Target="https://thevc.kr/DEEPLY?utm_source=sheet&amp;utm_medium=email&amp;utm_campaign=2024_revenue" TargetMode="External"/><Relationship Id="rId658" Type="http://schemas.openxmlformats.org/officeDocument/2006/relationships/hyperlink" Target="https://thevc.kr/Spacewalk?utm_source=sheet&amp;utm_medium=email&amp;utm_campaign=2024_revenue" TargetMode="External"/><Relationship Id="rId1480" Type="http://schemas.openxmlformats.org/officeDocument/2006/relationships/hyperlink" Target="https://thevc.kr/simpleplanet?utm_source=sheet&amp;utm_medium=email&amp;utm_campaign=2024_revenue" TargetMode="External"/><Relationship Id="rId1481" Type="http://schemas.openxmlformats.org/officeDocument/2006/relationships/hyperlink" Target="https://thevc.kr/Grace?utm_source=sheet&amp;utm_medium=email&amp;utm_campaign=2024_revenue" TargetMode="External"/><Relationship Id="rId1482" Type="http://schemas.openxmlformats.org/officeDocument/2006/relationships/hyperlink" Target="https://thevc.kr/ARIBIO?utm_source=sheet&amp;utm_medium=email&amp;utm_campaign=2024_revenue" TargetMode="External"/><Relationship Id="rId1483" Type="http://schemas.openxmlformats.org/officeDocument/2006/relationships/hyperlink" Target="https://thevc.kr/BTE?utm_source=sheet&amp;utm_medium=email&amp;utm_campaign=2024_revenue" TargetMode="External"/><Relationship Id="rId653" Type="http://schemas.openxmlformats.org/officeDocument/2006/relationships/hyperlink" Target="https://thevc.kr/TheSwing?utm_source=sheet&amp;utm_medium=email&amp;utm_campaign=2024_revenue" TargetMode="External"/><Relationship Id="rId1484" Type="http://schemas.openxmlformats.org/officeDocument/2006/relationships/hyperlink" Target="https://thevc.kr/Minding?utm_source=sheet&amp;utm_medium=email&amp;utm_campaign=2024_revenue" TargetMode="External"/><Relationship Id="rId652" Type="http://schemas.openxmlformats.org/officeDocument/2006/relationships/hyperlink" Target="https://thevc.kr/LCSQUARE?utm_source=sheet&amp;utm_medium=email&amp;utm_campaign=2024_revenue" TargetMode="External"/><Relationship Id="rId1485" Type="http://schemas.openxmlformats.org/officeDocument/2006/relationships/hyperlink" Target="https://thevc.kr/GreenRibbon?utm_source=sheet&amp;utm_medium=email&amp;utm_campaign=2024_revenue" TargetMode="External"/><Relationship Id="rId651" Type="http://schemas.openxmlformats.org/officeDocument/2006/relationships/hyperlink" Target="https://thevc.kr/BOOSTERZ?utm_source=sheet&amp;utm_medium=email&amp;utm_campaign=2024_revenue" TargetMode="External"/><Relationship Id="rId1486" Type="http://schemas.openxmlformats.org/officeDocument/2006/relationships/hyperlink" Target="https://thevc.kr/DREAMO?utm_source=sheet&amp;utm_medium=email&amp;utm_campaign=2024_revenue" TargetMode="External"/><Relationship Id="rId650" Type="http://schemas.openxmlformats.org/officeDocument/2006/relationships/hyperlink" Target="https://thevc.kr/Redbrick?utm_source=sheet&amp;utm_medium=email&amp;utm_campaign=2024_revenue" TargetMode="External"/><Relationship Id="rId1487" Type="http://schemas.openxmlformats.org/officeDocument/2006/relationships/hyperlink" Target="https://thevc.kr/FORBIZKOREA?utm_source=sheet&amp;utm_medium=email&amp;utm_campaign=2024_revenue" TargetMode="External"/><Relationship Id="rId3216" Type="http://schemas.openxmlformats.org/officeDocument/2006/relationships/hyperlink" Target="https://thevc.kr/digmbio?utm_source=sheet&amp;utm_medium=email&amp;utm_campaign=2024_revenue" TargetMode="External"/><Relationship Id="rId3215" Type="http://schemas.openxmlformats.org/officeDocument/2006/relationships/hyperlink" Target="https://thevc.kr/IntelliSys?utm_source=sheet&amp;utm_medium=email&amp;utm_campaign=2024_revenue" TargetMode="External"/><Relationship Id="rId3218" Type="http://schemas.openxmlformats.org/officeDocument/2006/relationships/hyperlink" Target="https://thevc.kr/Redrover?utm_source=sheet&amp;utm_medium=email&amp;utm_campaign=2024_revenue" TargetMode="External"/><Relationship Id="rId3217" Type="http://schemas.openxmlformats.org/officeDocument/2006/relationships/hyperlink" Target="https://thevc.kr/FINE?utm_source=sheet&amp;utm_medium=email&amp;utm_campaign=2024_revenue" TargetMode="External"/><Relationship Id="rId3219" Type="http://schemas.openxmlformats.org/officeDocument/2006/relationships/hyperlink" Target="https://thevc.kr/UPENNSOLUTION?utm_source=sheet&amp;utm_medium=email&amp;utm_campaign=2024_revenue" TargetMode="External"/><Relationship Id="rId689" Type="http://schemas.openxmlformats.org/officeDocument/2006/relationships/hyperlink" Target="https://thevc.kr/keybasic?utm_source=sheet&amp;utm_medium=email&amp;utm_campaign=2024_revenue" TargetMode="External"/><Relationship Id="rId688" Type="http://schemas.openxmlformats.org/officeDocument/2006/relationships/hyperlink" Target="https://thevc.kr/DigitalFirst?utm_source=sheet&amp;utm_medium=email&amp;utm_campaign=2024_revenue" TargetMode="External"/><Relationship Id="rId687" Type="http://schemas.openxmlformats.org/officeDocument/2006/relationships/hyperlink" Target="https://thevc.kr/HANYANGROBOTICS?utm_source=sheet&amp;utm_medium=email&amp;utm_campaign=2024_revenue" TargetMode="External"/><Relationship Id="rId682" Type="http://schemas.openxmlformats.org/officeDocument/2006/relationships/hyperlink" Target="https://thevc.kr/Dnotitia?utm_source=sheet&amp;utm_medium=email&amp;utm_campaign=2024_revenue" TargetMode="External"/><Relationship Id="rId681" Type="http://schemas.openxmlformats.org/officeDocument/2006/relationships/hyperlink" Target="https://thevc.kr/influential?utm_source=sheet&amp;utm_medium=email&amp;utm_campaign=2024_revenue" TargetMode="External"/><Relationship Id="rId680" Type="http://schemas.openxmlformats.org/officeDocument/2006/relationships/hyperlink" Target="https://thevc.kr/SPACEODDITY?utm_source=sheet&amp;utm_medium=email&amp;utm_campaign=2024_revenue" TargetMode="External"/><Relationship Id="rId3210" Type="http://schemas.openxmlformats.org/officeDocument/2006/relationships/hyperlink" Target="https://thevc.kr/TriOar?utm_source=sheet&amp;utm_medium=email&amp;utm_campaign=2024_revenue" TargetMode="External"/><Relationship Id="rId686" Type="http://schemas.openxmlformats.org/officeDocument/2006/relationships/hyperlink" Target="https://thevc.kr/intflow?utm_source=sheet&amp;utm_medium=email&amp;utm_campaign=2024_revenue" TargetMode="External"/><Relationship Id="rId3212" Type="http://schemas.openxmlformats.org/officeDocument/2006/relationships/hyperlink" Target="https://thevc.kr/RHKorea?utm_source=sheet&amp;utm_medium=email&amp;utm_campaign=2024_revenue" TargetMode="External"/><Relationship Id="rId685" Type="http://schemas.openxmlformats.org/officeDocument/2006/relationships/hyperlink" Target="https://thevc.kr/Prediction?utm_source=sheet&amp;utm_medium=email&amp;utm_campaign=2024_revenue" TargetMode="External"/><Relationship Id="rId3211" Type="http://schemas.openxmlformats.org/officeDocument/2006/relationships/hyperlink" Target="https://thevc.kr/EPIKAR?utm_source=sheet&amp;utm_medium=email&amp;utm_campaign=2024_revenue" TargetMode="External"/><Relationship Id="rId684" Type="http://schemas.openxmlformats.org/officeDocument/2006/relationships/hyperlink" Target="https://thevc.kr/PlanbyTechnologies?utm_source=sheet&amp;utm_medium=email&amp;utm_campaign=2024_revenue" TargetMode="External"/><Relationship Id="rId3214" Type="http://schemas.openxmlformats.org/officeDocument/2006/relationships/hyperlink" Target="https://thevc.kr/Viroute?utm_source=sheet&amp;utm_medium=email&amp;utm_campaign=2024_revenue" TargetMode="External"/><Relationship Id="rId683" Type="http://schemas.openxmlformats.org/officeDocument/2006/relationships/hyperlink" Target="https://thevc.kr/GSIL?utm_source=sheet&amp;utm_medium=email&amp;utm_campaign=2024_revenue" TargetMode="External"/><Relationship Id="rId3213" Type="http://schemas.openxmlformats.org/officeDocument/2006/relationships/hyperlink" Target="https://thevc.kr/PentaGate?utm_source=sheet&amp;utm_medium=email&amp;utm_campaign=2024_revenue" TargetMode="External"/><Relationship Id="rId3205" Type="http://schemas.openxmlformats.org/officeDocument/2006/relationships/hyperlink" Target="https://thevc.kr/cp6?utm_source=sheet&amp;utm_medium=email&amp;utm_campaign=2024_revenue" TargetMode="External"/><Relationship Id="rId3204" Type="http://schemas.openxmlformats.org/officeDocument/2006/relationships/hyperlink" Target="https://thevc.kr/PeLeMed?utm_source=sheet&amp;utm_medium=email&amp;utm_campaign=2024_revenue" TargetMode="External"/><Relationship Id="rId3207" Type="http://schemas.openxmlformats.org/officeDocument/2006/relationships/hyperlink" Target="https://thevc.kr/FARMKIT?utm_source=sheet&amp;utm_medium=email&amp;utm_campaign=2024_revenue" TargetMode="External"/><Relationship Id="rId3206" Type="http://schemas.openxmlformats.org/officeDocument/2006/relationships/hyperlink" Target="https://thevc.kr/MorphInteractive?utm_source=sheet&amp;utm_medium=email&amp;utm_campaign=2024_revenue" TargetMode="External"/><Relationship Id="rId3209" Type="http://schemas.openxmlformats.org/officeDocument/2006/relationships/hyperlink" Target="https://thevc.kr/donggubat?utm_source=sheet&amp;utm_medium=email&amp;utm_campaign=2024_revenue" TargetMode="External"/><Relationship Id="rId3208" Type="http://schemas.openxmlformats.org/officeDocument/2006/relationships/hyperlink" Target="https://thevc.kr/Bokji-Union?utm_source=sheet&amp;utm_medium=email&amp;utm_campaign=2024_revenue" TargetMode="External"/><Relationship Id="rId679" Type="http://schemas.openxmlformats.org/officeDocument/2006/relationships/hyperlink" Target="https://thevc.kr/SigmaChain?utm_source=sheet&amp;utm_medium=email&amp;utm_campaign=2024_revenue" TargetMode="External"/><Relationship Id="rId678" Type="http://schemas.openxmlformats.org/officeDocument/2006/relationships/hyperlink" Target="https://thevc.kr/GREENCAR?utm_source=sheet&amp;utm_medium=email&amp;utm_campaign=2024_revenue" TargetMode="External"/><Relationship Id="rId677" Type="http://schemas.openxmlformats.org/officeDocument/2006/relationships/hyperlink" Target="https://thevc.kr/Cubixel?utm_source=sheet&amp;utm_medium=email&amp;utm_campaign=2024_revenue" TargetMode="External"/><Relationship Id="rId676" Type="http://schemas.openxmlformats.org/officeDocument/2006/relationships/hyperlink" Target="https://thevc.kr/enhans?utm_source=sheet&amp;utm_medium=email&amp;utm_campaign=2024_revenue" TargetMode="External"/><Relationship Id="rId671" Type="http://schemas.openxmlformats.org/officeDocument/2006/relationships/hyperlink" Target="https://thevc.kr/GENIUS?utm_source=sheet&amp;utm_medium=email&amp;utm_campaign=2024_revenue" TargetMode="External"/><Relationship Id="rId670" Type="http://schemas.openxmlformats.org/officeDocument/2006/relationships/hyperlink" Target="https://thevc.kr/AMCR?utm_source=sheet&amp;utm_medium=email&amp;utm_campaign=2024_revenue" TargetMode="External"/><Relationship Id="rId675" Type="http://schemas.openxmlformats.org/officeDocument/2006/relationships/hyperlink" Target="https://thevc.kr/MuseM?utm_source=sheet&amp;utm_medium=email&amp;utm_campaign=2024_revenue" TargetMode="External"/><Relationship Id="rId3201" Type="http://schemas.openxmlformats.org/officeDocument/2006/relationships/hyperlink" Target="https://thevc.kr/ableJ?utm_source=sheet&amp;utm_medium=email&amp;utm_campaign=2024_revenue" TargetMode="External"/><Relationship Id="rId674" Type="http://schemas.openxmlformats.org/officeDocument/2006/relationships/hyperlink" Target="https://thevc.kr/Ineeji?utm_source=sheet&amp;utm_medium=email&amp;utm_campaign=2024_revenue" TargetMode="External"/><Relationship Id="rId3200" Type="http://schemas.openxmlformats.org/officeDocument/2006/relationships/hyperlink" Target="https://thevc.kr/motemote?utm_source=sheet&amp;utm_medium=email&amp;utm_campaign=2024_revenue" TargetMode="External"/><Relationship Id="rId673" Type="http://schemas.openxmlformats.org/officeDocument/2006/relationships/hyperlink" Target="https://thevc.kr/ReturnZero?utm_source=sheet&amp;utm_medium=email&amp;utm_campaign=2024_revenue" TargetMode="External"/><Relationship Id="rId3203" Type="http://schemas.openxmlformats.org/officeDocument/2006/relationships/hyperlink" Target="https://thevc.kr/Benow?utm_source=sheet&amp;utm_medium=email&amp;utm_campaign=2024_revenue" TargetMode="External"/><Relationship Id="rId672" Type="http://schemas.openxmlformats.org/officeDocument/2006/relationships/hyperlink" Target="https://thevc.kr/ENFLOW?utm_source=sheet&amp;utm_medium=email&amp;utm_campaign=2024_revenue" TargetMode="External"/><Relationship Id="rId3202" Type="http://schemas.openxmlformats.org/officeDocument/2006/relationships/hyperlink" Target="https://thevc.kr/ROSSO?utm_source=sheet&amp;utm_medium=email&amp;utm_campaign=2024_revenue" TargetMode="External"/><Relationship Id="rId190" Type="http://schemas.openxmlformats.org/officeDocument/2006/relationships/hyperlink" Target="https://thevc.kr/ARRNN?utm_source=sheet&amp;utm_medium=email&amp;utm_campaign=2024_revenue" TargetMode="External"/><Relationship Id="rId194" Type="http://schemas.openxmlformats.org/officeDocument/2006/relationships/hyperlink" Target="https://thevc.kr/BLQ?utm_source=sheet&amp;utm_medium=email&amp;utm_campaign=2024_revenue" TargetMode="External"/><Relationship Id="rId193" Type="http://schemas.openxmlformats.org/officeDocument/2006/relationships/hyperlink" Target="https://thevc.kr/nbyus?utm_source=sheet&amp;utm_medium=email&amp;utm_campaign=2024_revenue" TargetMode="External"/><Relationship Id="rId192" Type="http://schemas.openxmlformats.org/officeDocument/2006/relationships/hyperlink" Target="https://thevc.kr/Funzin?utm_source=sheet&amp;utm_medium=email&amp;utm_campaign=2024_revenue" TargetMode="External"/><Relationship Id="rId191" Type="http://schemas.openxmlformats.org/officeDocument/2006/relationships/hyperlink" Target="https://thevc.kr/blockodyssey?utm_source=sheet&amp;utm_medium=email&amp;utm_campaign=2024_revenue" TargetMode="External"/><Relationship Id="rId187" Type="http://schemas.openxmlformats.org/officeDocument/2006/relationships/hyperlink" Target="https://thevc.kr/AIV?utm_source=sheet&amp;utm_medium=email&amp;utm_campaign=2024_revenue" TargetMode="External"/><Relationship Id="rId186" Type="http://schemas.openxmlformats.org/officeDocument/2006/relationships/hyperlink" Target="https://thevc.kr/MANNACEA?utm_source=sheet&amp;utm_medium=email&amp;utm_campaign=2024_revenue" TargetMode="External"/><Relationship Id="rId185" Type="http://schemas.openxmlformats.org/officeDocument/2006/relationships/hyperlink" Target="https://thevc.kr/ihateflyingbugs?utm_source=sheet&amp;utm_medium=email&amp;utm_campaign=2024_revenue" TargetMode="External"/><Relationship Id="rId184" Type="http://schemas.openxmlformats.org/officeDocument/2006/relationships/hyperlink" Target="https://thevc.kr/ATOSafe?utm_source=sheet&amp;utm_medium=email&amp;utm_campaign=2024_revenue" TargetMode="External"/><Relationship Id="rId189" Type="http://schemas.openxmlformats.org/officeDocument/2006/relationships/hyperlink" Target="https://thevc.kr/WOORIEN?utm_source=sheet&amp;utm_medium=email&amp;utm_campaign=2024_revenue" TargetMode="External"/><Relationship Id="rId188" Type="http://schemas.openxmlformats.org/officeDocument/2006/relationships/hyperlink" Target="https://thevc.kr/Buzzvil?utm_source=sheet&amp;utm_medium=email&amp;utm_campaign=2024_revenue" TargetMode="External"/><Relationship Id="rId183" Type="http://schemas.openxmlformats.org/officeDocument/2006/relationships/hyperlink" Target="https://thevc.kr/PLANM?utm_source=sheet&amp;utm_medium=email&amp;utm_campaign=2024_revenue" TargetMode="External"/><Relationship Id="rId182" Type="http://schemas.openxmlformats.org/officeDocument/2006/relationships/hyperlink" Target="https://thevc.kr/TwelveLabs?utm_source=sheet&amp;utm_medium=email&amp;utm_campaign=2024_revenue" TargetMode="External"/><Relationship Id="rId181" Type="http://schemas.openxmlformats.org/officeDocument/2006/relationships/hyperlink" Target="https://thevc.kr/Spoonlabs?utm_source=sheet&amp;utm_medium=email&amp;utm_campaign=2024_revenue" TargetMode="External"/><Relationship Id="rId180" Type="http://schemas.openxmlformats.org/officeDocument/2006/relationships/hyperlink" Target="https://thevc.kr/KTOWN4U?utm_source=sheet&amp;utm_medium=email&amp;utm_campaign=2024_revenue" TargetMode="External"/><Relationship Id="rId176" Type="http://schemas.openxmlformats.org/officeDocument/2006/relationships/hyperlink" Target="https://thevc.kr/GripCompany?utm_source=sheet&amp;utm_medium=email&amp;utm_campaign=2024_revenue" TargetMode="External"/><Relationship Id="rId175" Type="http://schemas.openxmlformats.org/officeDocument/2006/relationships/hyperlink" Target="https://thevc.kr/VICGAMESTUDIOS?utm_source=sheet&amp;utm_medium=email&amp;utm_campaign=2024_revenue" TargetMode="External"/><Relationship Id="rId174" Type="http://schemas.openxmlformats.org/officeDocument/2006/relationships/hyperlink" Target="https://thevc.kr/BalanceHero?utm_source=sheet&amp;utm_medium=email&amp;utm_campaign=2024_revenue" TargetMode="External"/><Relationship Id="rId173" Type="http://schemas.openxmlformats.org/officeDocument/2006/relationships/hyperlink" Target="https://thevc.kr/MyRealTrip?utm_source=sheet&amp;utm_medium=email&amp;utm_campaign=2024_revenue" TargetMode="External"/><Relationship Id="rId179" Type="http://schemas.openxmlformats.org/officeDocument/2006/relationships/hyperlink" Target="https://thevc.kr/UPRISE?utm_source=sheet&amp;utm_medium=email&amp;utm_campaign=2024_revenue" TargetMode="External"/><Relationship Id="rId178" Type="http://schemas.openxmlformats.org/officeDocument/2006/relationships/hyperlink" Target="https://thevc.kr/SENATechnologies?utm_source=sheet&amp;utm_medium=email&amp;utm_campaign=2024_revenue" TargetMode="External"/><Relationship Id="rId177" Type="http://schemas.openxmlformats.org/officeDocument/2006/relationships/hyperlink" Target="https://thevc.kr/DOWOOINSYS?utm_source=sheet&amp;utm_medium=email&amp;utm_campaign=2024_revenue" TargetMode="External"/><Relationship Id="rId198" Type="http://schemas.openxmlformats.org/officeDocument/2006/relationships/hyperlink" Target="https://thevc.kr/SAMHWA?utm_source=sheet&amp;utm_medium=email&amp;utm_campaign=2024_revenue" TargetMode="External"/><Relationship Id="rId197" Type="http://schemas.openxmlformats.org/officeDocument/2006/relationships/hyperlink" Target="https://thevc.kr/Yeokjeonfnc?utm_source=sheet&amp;utm_medium=email&amp;utm_campaign=2024_revenue" TargetMode="External"/><Relationship Id="rId196" Type="http://schemas.openxmlformats.org/officeDocument/2006/relationships/hyperlink" Target="https://thevc.kr/SPEEACHLOG?utm_source=sheet&amp;utm_medium=email&amp;utm_campaign=2024_revenue" TargetMode="External"/><Relationship Id="rId195" Type="http://schemas.openxmlformats.org/officeDocument/2006/relationships/hyperlink" Target="https://thevc.kr/WE-AR?utm_source=sheet&amp;utm_medium=email&amp;utm_campaign=2024_revenue" TargetMode="External"/><Relationship Id="rId199" Type="http://schemas.openxmlformats.org/officeDocument/2006/relationships/hyperlink" Target="https://thevc.kr/NATURALWAY?utm_source=sheet&amp;utm_medium=email&amp;utm_campaign=2024_revenue" TargetMode="External"/><Relationship Id="rId150" Type="http://schemas.openxmlformats.org/officeDocument/2006/relationships/hyperlink" Target="https://thevc.kr/preparation?utm_source=sheet&amp;utm_medium=email&amp;utm_campaign=2024_revenue" TargetMode="External"/><Relationship Id="rId149" Type="http://schemas.openxmlformats.org/officeDocument/2006/relationships/hyperlink" Target="https://thevc.kr/DeepX?utm_source=sheet&amp;utm_medium=email&amp;utm_campaign=2024_revenue" TargetMode="External"/><Relationship Id="rId148" Type="http://schemas.openxmlformats.org/officeDocument/2006/relationships/hyperlink" Target="https://thevc.kr/DanggeunMarket?utm_source=sheet&amp;utm_medium=email&amp;utm_campaign=2024_revenue" TargetMode="External"/><Relationship Id="rId3270" Type="http://schemas.openxmlformats.org/officeDocument/2006/relationships/hyperlink" Target="https://thevc.kr/IngeniumTherapeutics?utm_source=sheet&amp;utm_medium=email&amp;utm_campaign=2024_revenue" TargetMode="External"/><Relationship Id="rId3272" Type="http://schemas.openxmlformats.org/officeDocument/2006/relationships/hyperlink" Target="https://thevc.kr/ShopFanPick?utm_source=sheet&amp;utm_medium=email&amp;utm_campaign=2024_revenue" TargetMode="External"/><Relationship Id="rId3271" Type="http://schemas.openxmlformats.org/officeDocument/2006/relationships/hyperlink" Target="https://thevc.kr/TOFFMOBILITY?utm_source=sheet&amp;utm_medium=email&amp;utm_campaign=2024_revenue" TargetMode="External"/><Relationship Id="rId143" Type="http://schemas.openxmlformats.org/officeDocument/2006/relationships/hyperlink" Target="https://thevc.kr/Livsmed?utm_source=sheet&amp;utm_medium=email&amp;utm_campaign=2024_revenue" TargetMode="External"/><Relationship Id="rId3274" Type="http://schemas.openxmlformats.org/officeDocument/2006/relationships/hyperlink" Target="https://thevc.kr/GMRC?utm_source=sheet&amp;utm_medium=email&amp;utm_campaign=2024_revenue" TargetMode="External"/><Relationship Id="rId142" Type="http://schemas.openxmlformats.org/officeDocument/2006/relationships/hyperlink" Target="https://thevc.kr/CrodaKorea?utm_source=sheet&amp;utm_medium=email&amp;utm_campaign=2024_revenue" TargetMode="External"/><Relationship Id="rId3273" Type="http://schemas.openxmlformats.org/officeDocument/2006/relationships/hyperlink" Target="https://thevc.kr/connexioh?utm_source=sheet&amp;utm_medium=email&amp;utm_campaign=2024_revenue" TargetMode="External"/><Relationship Id="rId141" Type="http://schemas.openxmlformats.org/officeDocument/2006/relationships/hyperlink" Target="https://thevc.kr/BearRobotics?utm_source=sheet&amp;utm_medium=email&amp;utm_campaign=2024_revenue" TargetMode="External"/><Relationship Id="rId3276" Type="http://schemas.openxmlformats.org/officeDocument/2006/relationships/hyperlink" Target="https://thevc.kr/batterfly?utm_source=sheet&amp;utm_medium=email&amp;utm_campaign=2024_revenue" TargetMode="External"/><Relationship Id="rId140" Type="http://schemas.openxmlformats.org/officeDocument/2006/relationships/hyperlink" Target="https://thevc.kr/Myorange?utm_source=sheet&amp;utm_medium=email&amp;utm_campaign=2024_revenue" TargetMode="External"/><Relationship Id="rId3275" Type="http://schemas.openxmlformats.org/officeDocument/2006/relationships/hyperlink" Target="https://thevc.kr/NineBiopharm?utm_source=sheet&amp;utm_medium=email&amp;utm_campaign=2024_revenue" TargetMode="External"/><Relationship Id="rId147" Type="http://schemas.openxmlformats.org/officeDocument/2006/relationships/hyperlink" Target="https://thevc.kr/HAEGIN?utm_source=sheet&amp;utm_medium=email&amp;utm_campaign=2024_revenue" TargetMode="External"/><Relationship Id="rId3278" Type="http://schemas.openxmlformats.org/officeDocument/2006/relationships/hyperlink" Target="https://thevc.kr/NEXPOTSOLUTION?utm_source=sheet&amp;utm_medium=email&amp;utm_campaign=2024_revenue" TargetMode="External"/><Relationship Id="rId146" Type="http://schemas.openxmlformats.org/officeDocument/2006/relationships/hyperlink" Target="https://thevc.kr/PFCTechnologies?utm_source=sheet&amp;utm_medium=email&amp;utm_campaign=2024_revenue" TargetMode="External"/><Relationship Id="rId3277" Type="http://schemas.openxmlformats.org/officeDocument/2006/relationships/hyperlink" Target="https://thevc.kr/KIMJONGHAKPRODUCTION?utm_source=sheet&amp;utm_medium=email&amp;utm_campaign=2024_revenue" TargetMode="External"/><Relationship Id="rId145" Type="http://schemas.openxmlformats.org/officeDocument/2006/relationships/hyperlink" Target="https://thevc.kr/Umoment?utm_source=sheet&amp;utm_medium=email&amp;utm_campaign=2024_revenue" TargetMode="External"/><Relationship Id="rId144" Type="http://schemas.openxmlformats.org/officeDocument/2006/relationships/hyperlink" Target="https://thevc.kr/RM?utm_source=sheet&amp;utm_medium=email&amp;utm_campaign=2024_revenue" TargetMode="External"/><Relationship Id="rId3279" Type="http://schemas.openxmlformats.org/officeDocument/2006/relationships/hyperlink" Target="https://thevc.kr/PlacidWaveKorea?utm_source=sheet&amp;utm_medium=email&amp;utm_campaign=2024_revenue" TargetMode="External"/><Relationship Id="rId139" Type="http://schemas.openxmlformats.org/officeDocument/2006/relationships/hyperlink" Target="https://thevc.kr/STOICENTERTAINMENT?utm_source=sheet&amp;utm_medium=email&amp;utm_campaign=2024_revenue" TargetMode="External"/><Relationship Id="rId138" Type="http://schemas.openxmlformats.org/officeDocument/2006/relationships/hyperlink" Target="https://thevc.kr/Apposter?utm_source=sheet&amp;utm_medium=email&amp;utm_campaign=2024_revenue" TargetMode="External"/><Relationship Id="rId137" Type="http://schemas.openxmlformats.org/officeDocument/2006/relationships/hyperlink" Target="https://thevc.kr/SeaVantage?utm_source=sheet&amp;utm_medium=email&amp;utm_campaign=2024_revenue" TargetMode="External"/><Relationship Id="rId3261" Type="http://schemas.openxmlformats.org/officeDocument/2006/relationships/hyperlink" Target="https://thevc.kr/Gendive?utm_source=sheet&amp;utm_medium=email&amp;utm_campaign=2024_revenue" TargetMode="External"/><Relationship Id="rId3260" Type="http://schemas.openxmlformats.org/officeDocument/2006/relationships/hyperlink" Target="https://thevc.kr/NMedia?utm_source=sheet&amp;utm_medium=email&amp;utm_campaign=2024_revenue" TargetMode="External"/><Relationship Id="rId132" Type="http://schemas.openxmlformats.org/officeDocument/2006/relationships/hyperlink" Target="https://thevc.kr/IGAworks?utm_source=sheet&amp;utm_medium=email&amp;utm_campaign=2024_revenue" TargetMode="External"/><Relationship Id="rId3263" Type="http://schemas.openxmlformats.org/officeDocument/2006/relationships/hyperlink" Target="https://thevc.kr/SFLab?utm_source=sheet&amp;utm_medium=email&amp;utm_campaign=2024_revenue" TargetMode="External"/><Relationship Id="rId131" Type="http://schemas.openxmlformats.org/officeDocument/2006/relationships/hyperlink" Target="https://thevc.kr/OnePredict?utm_source=sheet&amp;utm_medium=email&amp;utm_campaign=2024_revenue" TargetMode="External"/><Relationship Id="rId3262" Type="http://schemas.openxmlformats.org/officeDocument/2006/relationships/hyperlink" Target="https://thevc.kr/ANYEATSWORLD?utm_source=sheet&amp;utm_medium=email&amp;utm_campaign=2024_revenue" TargetMode="External"/><Relationship Id="rId130" Type="http://schemas.openxmlformats.org/officeDocument/2006/relationships/hyperlink" Target="https://thevc.kr/THEPIRATES?utm_source=sheet&amp;utm_medium=email&amp;utm_campaign=2024_revenue" TargetMode="External"/><Relationship Id="rId3265" Type="http://schemas.openxmlformats.org/officeDocument/2006/relationships/hyperlink" Target="https://thevc.kr/GeoLine?utm_source=sheet&amp;utm_medium=email&amp;utm_campaign=2024_revenue" TargetMode="External"/><Relationship Id="rId3264" Type="http://schemas.openxmlformats.org/officeDocument/2006/relationships/hyperlink" Target="https://thevc.kr/Himedi?utm_source=sheet&amp;utm_medium=email&amp;utm_campaign=2024_revenue" TargetMode="External"/><Relationship Id="rId136" Type="http://schemas.openxmlformats.org/officeDocument/2006/relationships/hyperlink" Target="https://thevc.kr/SIAnalytics?utm_source=sheet&amp;utm_medium=email&amp;utm_campaign=2024_revenue" TargetMode="External"/><Relationship Id="rId3267" Type="http://schemas.openxmlformats.org/officeDocument/2006/relationships/hyperlink" Target="https://thevc.kr/illunex?utm_source=sheet&amp;utm_medium=email&amp;utm_campaign=2024_revenue" TargetMode="External"/><Relationship Id="rId135" Type="http://schemas.openxmlformats.org/officeDocument/2006/relationships/hyperlink" Target="https://thevc.kr/SMARTFOODNETWORKS?utm_source=sheet&amp;utm_medium=email&amp;utm_campaign=2024_revenue" TargetMode="External"/><Relationship Id="rId3266" Type="http://schemas.openxmlformats.org/officeDocument/2006/relationships/hyperlink" Target="https://thevc.kr/tripClip?utm_source=sheet&amp;utm_medium=email&amp;utm_campaign=2024_revenue" TargetMode="External"/><Relationship Id="rId134" Type="http://schemas.openxmlformats.org/officeDocument/2006/relationships/hyperlink" Target="https://thevc.kr/enuma?utm_source=sheet&amp;utm_medium=email&amp;utm_campaign=2024_revenue" TargetMode="External"/><Relationship Id="rId3269" Type="http://schemas.openxmlformats.org/officeDocument/2006/relationships/hyperlink" Target="https://thevc.kr/tovnbanah?utm_source=sheet&amp;utm_medium=email&amp;utm_campaign=2024_revenue" TargetMode="External"/><Relationship Id="rId133" Type="http://schemas.openxmlformats.org/officeDocument/2006/relationships/hyperlink" Target="https://thevc.kr/BMSMILE?utm_source=sheet&amp;utm_medium=email&amp;utm_campaign=2024_revenue" TargetMode="External"/><Relationship Id="rId3268" Type="http://schemas.openxmlformats.org/officeDocument/2006/relationships/hyperlink" Target="https://thevc.kr/wellmanager?utm_source=sheet&amp;utm_medium=email&amp;utm_campaign=2024_revenue" TargetMode="External"/><Relationship Id="rId172" Type="http://schemas.openxmlformats.org/officeDocument/2006/relationships/hyperlink" Target="https://thevc.kr/ACEENGINEERING?utm_source=sheet&amp;utm_medium=email&amp;utm_campaign=2024_revenue" TargetMode="External"/><Relationship Id="rId171" Type="http://schemas.openxmlformats.org/officeDocument/2006/relationships/hyperlink" Target="https://thevc.kr/GenEdit?utm_source=sheet&amp;utm_medium=email&amp;utm_campaign=2024_revenue" TargetMode="External"/><Relationship Id="rId170" Type="http://schemas.openxmlformats.org/officeDocument/2006/relationships/hyperlink" Target="https://thevc.kr/Abley?utm_source=sheet&amp;utm_medium=email&amp;utm_campaign=2024_revenue" TargetMode="External"/><Relationship Id="rId3290" Type="http://schemas.openxmlformats.org/officeDocument/2006/relationships/hyperlink" Target="https://thevc.kr/MippyLabs?utm_source=sheet&amp;utm_medium=email&amp;utm_campaign=2024_revenue" TargetMode="External"/><Relationship Id="rId3292" Type="http://schemas.openxmlformats.org/officeDocument/2006/relationships/hyperlink" Target="https://thevc.kr/STUART?utm_source=sheet&amp;utm_medium=email&amp;utm_campaign=2024_revenue" TargetMode="External"/><Relationship Id="rId3291" Type="http://schemas.openxmlformats.org/officeDocument/2006/relationships/hyperlink" Target="https://thevc.kr/AMHOLO?utm_source=sheet&amp;utm_medium=email&amp;utm_campaign=2024_revenue" TargetMode="External"/><Relationship Id="rId3294" Type="http://schemas.openxmlformats.org/officeDocument/2006/relationships/hyperlink" Target="https://thevc.kr/PIAspace?utm_source=sheet&amp;utm_medium=email&amp;utm_campaign=2024_revenue" TargetMode="External"/><Relationship Id="rId3293" Type="http://schemas.openxmlformats.org/officeDocument/2006/relationships/hyperlink" Target="https://thevc.kr/immunisbio?utm_source=sheet&amp;utm_medium=email&amp;utm_campaign=2024_revenue" TargetMode="External"/><Relationship Id="rId165" Type="http://schemas.openxmlformats.org/officeDocument/2006/relationships/hyperlink" Target="https://thevc.kr/CSO?utm_source=sheet&amp;utm_medium=email&amp;utm_campaign=2024_revenue" TargetMode="External"/><Relationship Id="rId3296" Type="http://schemas.openxmlformats.org/officeDocument/2006/relationships/hyperlink" Target="https://thevc.kr/JKND?utm_source=sheet&amp;utm_medium=email&amp;utm_campaign=2024_revenue" TargetMode="External"/><Relationship Id="rId164" Type="http://schemas.openxmlformats.org/officeDocument/2006/relationships/hyperlink" Target="https://thevc.kr/telePIX?utm_source=sheet&amp;utm_medium=email&amp;utm_campaign=2024_revenue" TargetMode="External"/><Relationship Id="rId3295" Type="http://schemas.openxmlformats.org/officeDocument/2006/relationships/hyperlink" Target="https://thevc.kr/WeDataLab?utm_source=sheet&amp;utm_medium=email&amp;utm_campaign=2024_revenue" TargetMode="External"/><Relationship Id="rId163" Type="http://schemas.openxmlformats.org/officeDocument/2006/relationships/hyperlink" Target="https://thevc.kr/SYSCONROBOTICS?utm_source=sheet&amp;utm_medium=email&amp;utm_campaign=2024_revenue" TargetMode="External"/><Relationship Id="rId3298" Type="http://schemas.openxmlformats.org/officeDocument/2006/relationships/hyperlink" Target="https://thevc.kr/Crankin?utm_source=sheet&amp;utm_medium=email&amp;utm_campaign=2024_revenue" TargetMode="External"/><Relationship Id="rId162" Type="http://schemas.openxmlformats.org/officeDocument/2006/relationships/hyperlink" Target="https://thevc.kr/ALT?utm_source=sheet&amp;utm_medium=email&amp;utm_campaign=2024_revenue" TargetMode="External"/><Relationship Id="rId3297" Type="http://schemas.openxmlformats.org/officeDocument/2006/relationships/hyperlink" Target="https://thevc.kr/NANOBIOSYSTEM?utm_source=sheet&amp;utm_medium=email&amp;utm_campaign=2024_revenue" TargetMode="External"/><Relationship Id="rId169" Type="http://schemas.openxmlformats.org/officeDocument/2006/relationships/hyperlink" Target="https://thevc.kr/Barogo?utm_source=sheet&amp;utm_medium=email&amp;utm_campaign=2024_revenue" TargetMode="External"/><Relationship Id="rId168" Type="http://schemas.openxmlformats.org/officeDocument/2006/relationships/hyperlink" Target="https://thevc.kr/MyIB?utm_source=sheet&amp;utm_medium=email&amp;utm_campaign=2024_revenue" TargetMode="External"/><Relationship Id="rId3299" Type="http://schemas.openxmlformats.org/officeDocument/2006/relationships/hyperlink" Target="https://thevc.kr/NEXTK?utm_source=sheet&amp;utm_medium=email&amp;utm_campaign=2024_revenue" TargetMode="External"/><Relationship Id="rId167" Type="http://schemas.openxmlformats.org/officeDocument/2006/relationships/hyperlink" Target="https://thevc.kr/RECONLabs?utm_source=sheet&amp;utm_medium=email&amp;utm_campaign=2024_revenue" TargetMode="External"/><Relationship Id="rId166" Type="http://schemas.openxmlformats.org/officeDocument/2006/relationships/hyperlink" Target="https://thevc.kr/SLBS?utm_source=sheet&amp;utm_medium=email&amp;utm_campaign=2024_revenue" TargetMode="External"/><Relationship Id="rId161" Type="http://schemas.openxmlformats.org/officeDocument/2006/relationships/hyperlink" Target="https://thevc.kr/Breezytail?utm_source=sheet&amp;utm_medium=email&amp;utm_campaign=2024_revenue" TargetMode="External"/><Relationship Id="rId160" Type="http://schemas.openxmlformats.org/officeDocument/2006/relationships/hyperlink" Target="https://thevc.kr/LINKPRICE?utm_source=sheet&amp;utm_medium=email&amp;utm_campaign=2024_revenue" TargetMode="External"/><Relationship Id="rId159" Type="http://schemas.openxmlformats.org/officeDocument/2006/relationships/hyperlink" Target="https://thevc.kr/GECHEMICAL?utm_source=sheet&amp;utm_medium=email&amp;utm_campaign=2024_revenue" TargetMode="External"/><Relationship Id="rId3281" Type="http://schemas.openxmlformats.org/officeDocument/2006/relationships/hyperlink" Target="https://thevc.kr/HaeoreumDroneAir?utm_source=sheet&amp;utm_medium=email&amp;utm_campaign=2024_revenue" TargetMode="External"/><Relationship Id="rId3280" Type="http://schemas.openxmlformats.org/officeDocument/2006/relationships/hyperlink" Target="https://thevc.kr/KCellBiosciences?utm_source=sheet&amp;utm_medium=email&amp;utm_campaign=2024_revenue" TargetMode="External"/><Relationship Id="rId3283" Type="http://schemas.openxmlformats.org/officeDocument/2006/relationships/hyperlink" Target="https://thevc.kr/numbertrack?utm_source=sheet&amp;utm_medium=email&amp;utm_campaign=2024_revenue" TargetMode="External"/><Relationship Id="rId3282" Type="http://schemas.openxmlformats.org/officeDocument/2006/relationships/hyperlink" Target="https://thevc.kr/FliptionKOR?utm_source=sheet&amp;utm_medium=email&amp;utm_campaign=2024_revenue" TargetMode="External"/><Relationship Id="rId154" Type="http://schemas.openxmlformats.org/officeDocument/2006/relationships/hyperlink" Target="https://thevc.kr/OKESTRO?utm_source=sheet&amp;utm_medium=email&amp;utm_campaign=2024_revenue" TargetMode="External"/><Relationship Id="rId3285" Type="http://schemas.openxmlformats.org/officeDocument/2006/relationships/hyperlink" Target="https://thevc.kr/HAII?utm_source=sheet&amp;utm_medium=email&amp;utm_campaign=2024_revenue" TargetMode="External"/><Relationship Id="rId153" Type="http://schemas.openxmlformats.org/officeDocument/2006/relationships/hyperlink" Target="https://thevc.kr/Musicow?utm_source=sheet&amp;utm_medium=email&amp;utm_campaign=2024_revenue" TargetMode="External"/><Relationship Id="rId3284" Type="http://schemas.openxmlformats.org/officeDocument/2006/relationships/hyperlink" Target="https://thevc.kr/KoreaInstituteofDermatology?utm_source=sheet&amp;utm_medium=email&amp;utm_campaign=2024_revenue" TargetMode="External"/><Relationship Id="rId152" Type="http://schemas.openxmlformats.org/officeDocument/2006/relationships/hyperlink" Target="https://thevc.kr/GalaxyCorporation?utm_source=sheet&amp;utm_medium=email&amp;utm_campaign=2024_revenue" TargetMode="External"/><Relationship Id="rId3287" Type="http://schemas.openxmlformats.org/officeDocument/2006/relationships/hyperlink" Target="https://thevc.kr/XSLAB?utm_source=sheet&amp;utm_medium=email&amp;utm_campaign=2024_revenue" TargetMode="External"/><Relationship Id="rId151" Type="http://schemas.openxmlformats.org/officeDocument/2006/relationships/hyperlink" Target="https://thevc.kr/Contxtsio?utm_source=sheet&amp;utm_medium=email&amp;utm_campaign=2024_revenue" TargetMode="External"/><Relationship Id="rId3286" Type="http://schemas.openxmlformats.org/officeDocument/2006/relationships/hyperlink" Target="https://thevc.kr/VSCommunity?utm_source=sheet&amp;utm_medium=email&amp;utm_campaign=2024_revenue" TargetMode="External"/><Relationship Id="rId158" Type="http://schemas.openxmlformats.org/officeDocument/2006/relationships/hyperlink" Target="https://thevc.kr/EGREENGLOBAL?utm_source=sheet&amp;utm_medium=email&amp;utm_campaign=2024_revenue" TargetMode="External"/><Relationship Id="rId3289" Type="http://schemas.openxmlformats.org/officeDocument/2006/relationships/hyperlink" Target="https://thevc.kr/Wellysis?utm_source=sheet&amp;utm_medium=email&amp;utm_campaign=2024_revenue" TargetMode="External"/><Relationship Id="rId157" Type="http://schemas.openxmlformats.org/officeDocument/2006/relationships/hyperlink" Target="https://thevc.kr/Class101?utm_source=sheet&amp;utm_medium=email&amp;utm_campaign=2024_revenue" TargetMode="External"/><Relationship Id="rId3288" Type="http://schemas.openxmlformats.org/officeDocument/2006/relationships/hyperlink" Target="https://thevc.kr/SLOWSTANDARD?utm_source=sheet&amp;utm_medium=email&amp;utm_campaign=2024_revenue" TargetMode="External"/><Relationship Id="rId156" Type="http://schemas.openxmlformats.org/officeDocument/2006/relationships/hyperlink" Target="https://thevc.kr/WASHSWAT?utm_source=sheet&amp;utm_medium=email&amp;utm_campaign=2024_revenue" TargetMode="External"/><Relationship Id="rId155" Type="http://schemas.openxmlformats.org/officeDocument/2006/relationships/hyperlink" Target="https://thevc.kr/Point2Technology?utm_source=sheet&amp;utm_medium=email&amp;utm_campaign=2024_revenue" TargetMode="External"/><Relationship Id="rId2820" Type="http://schemas.openxmlformats.org/officeDocument/2006/relationships/hyperlink" Target="https://thevc.kr/AudAI?utm_source=sheet&amp;utm_medium=email&amp;utm_campaign=2024_revenue" TargetMode="External"/><Relationship Id="rId2821" Type="http://schemas.openxmlformats.org/officeDocument/2006/relationships/hyperlink" Target="https://thevc.kr/goorm?utm_source=sheet&amp;utm_medium=email&amp;utm_campaign=2024_revenue" TargetMode="External"/><Relationship Id="rId2822" Type="http://schemas.openxmlformats.org/officeDocument/2006/relationships/hyperlink" Target="https://thevc.kr/safejibsa?utm_source=sheet&amp;utm_medium=email&amp;utm_campaign=2024_revenue" TargetMode="External"/><Relationship Id="rId2823" Type="http://schemas.openxmlformats.org/officeDocument/2006/relationships/hyperlink" Target="https://thevc.kr/FirstMonkees?utm_source=sheet&amp;utm_medium=email&amp;utm_campaign=2024_revenue" TargetMode="External"/><Relationship Id="rId2824" Type="http://schemas.openxmlformats.org/officeDocument/2006/relationships/hyperlink" Target="https://thevc.kr/bokmansa?utm_source=sheet&amp;utm_medium=email&amp;utm_campaign=2024_revenue" TargetMode="External"/><Relationship Id="rId2825" Type="http://schemas.openxmlformats.org/officeDocument/2006/relationships/hyperlink" Target="https://thevc.kr/barc?utm_source=sheet&amp;utm_medium=email&amp;utm_campaign=2024_revenue" TargetMode="External"/><Relationship Id="rId2826" Type="http://schemas.openxmlformats.org/officeDocument/2006/relationships/hyperlink" Target="https://thevc.kr/Asleep?utm_source=sheet&amp;utm_medium=email&amp;utm_campaign=2024_revenue" TargetMode="External"/><Relationship Id="rId2827" Type="http://schemas.openxmlformats.org/officeDocument/2006/relationships/hyperlink" Target="https://thevc.kr/RP5?utm_source=sheet&amp;utm_medium=email&amp;utm_campaign=2024_revenue" TargetMode="External"/><Relationship Id="rId2828" Type="http://schemas.openxmlformats.org/officeDocument/2006/relationships/hyperlink" Target="https://thevc.kr/Ablearn?utm_source=sheet&amp;utm_medium=email&amp;utm_campaign=2024_revenue" TargetMode="External"/><Relationship Id="rId2829" Type="http://schemas.openxmlformats.org/officeDocument/2006/relationships/hyperlink" Target="https://thevc.kr/peoplecar?utm_source=sheet&amp;utm_medium=email&amp;utm_campaign=2024_revenue" TargetMode="External"/><Relationship Id="rId2810" Type="http://schemas.openxmlformats.org/officeDocument/2006/relationships/hyperlink" Target="https://thevc.kr/JARASOFT?utm_source=sheet&amp;utm_medium=email&amp;utm_campaign=2024_revenue" TargetMode="External"/><Relationship Id="rId2811" Type="http://schemas.openxmlformats.org/officeDocument/2006/relationships/hyperlink" Target="https://thevc.kr/infinigru?utm_source=sheet&amp;utm_medium=email&amp;utm_campaign=2024_revenue" TargetMode="External"/><Relationship Id="rId2812" Type="http://schemas.openxmlformats.org/officeDocument/2006/relationships/hyperlink" Target="https://thevc.kr/DRConstruction?utm_source=sheet&amp;utm_medium=email&amp;utm_campaign=2024_revenue" TargetMode="External"/><Relationship Id="rId2813" Type="http://schemas.openxmlformats.org/officeDocument/2006/relationships/hyperlink" Target="https://thevc.kr/2MEU?utm_source=sheet&amp;utm_medium=email&amp;utm_campaign=2024_revenue" TargetMode="External"/><Relationship Id="rId2814" Type="http://schemas.openxmlformats.org/officeDocument/2006/relationships/hyperlink" Target="https://thevc.kr/LESIK?utm_source=sheet&amp;utm_medium=email&amp;utm_campaign=2024_revenue" TargetMode="External"/><Relationship Id="rId2815" Type="http://schemas.openxmlformats.org/officeDocument/2006/relationships/hyperlink" Target="https://thevc.kr/CY?utm_source=sheet&amp;utm_medium=email&amp;utm_campaign=2024_revenue" TargetMode="External"/><Relationship Id="rId2816" Type="http://schemas.openxmlformats.org/officeDocument/2006/relationships/hyperlink" Target="https://thevc.kr/Bilix?utm_source=sheet&amp;utm_medium=email&amp;utm_campaign=2024_revenue" TargetMode="External"/><Relationship Id="rId2817" Type="http://schemas.openxmlformats.org/officeDocument/2006/relationships/hyperlink" Target="https://thevc.kr/Xflow?utm_source=sheet&amp;utm_medium=email&amp;utm_campaign=2024_revenue" TargetMode="External"/><Relationship Id="rId2818" Type="http://schemas.openxmlformats.org/officeDocument/2006/relationships/hyperlink" Target="https://thevc.kr/MNMHospitality?utm_source=sheet&amp;utm_medium=email&amp;utm_campaign=2024_revenue" TargetMode="External"/><Relationship Id="rId2819" Type="http://schemas.openxmlformats.org/officeDocument/2006/relationships/hyperlink" Target="https://thevc.kr/Epicoptix?utm_source=sheet&amp;utm_medium=email&amp;utm_campaign=2024_revenue" TargetMode="External"/><Relationship Id="rId1510" Type="http://schemas.openxmlformats.org/officeDocument/2006/relationships/hyperlink" Target="https://thevc.kr/ContentsLabBlue?utm_source=sheet&amp;utm_medium=email&amp;utm_campaign=2024_revenue" TargetMode="External"/><Relationship Id="rId2841" Type="http://schemas.openxmlformats.org/officeDocument/2006/relationships/hyperlink" Target="https://thevc.kr/MNKWorks?utm_source=sheet&amp;utm_medium=email&amp;utm_campaign=2024_revenue" TargetMode="External"/><Relationship Id="rId1511" Type="http://schemas.openxmlformats.org/officeDocument/2006/relationships/hyperlink" Target="https://thevc.kr/Ssenstone?utm_source=sheet&amp;utm_medium=email&amp;utm_campaign=2024_revenue" TargetMode="External"/><Relationship Id="rId2842" Type="http://schemas.openxmlformats.org/officeDocument/2006/relationships/hyperlink" Target="https://thevc.kr/SolAutomatic?utm_source=sheet&amp;utm_medium=email&amp;utm_campaign=2024_revenue" TargetMode="External"/><Relationship Id="rId1512" Type="http://schemas.openxmlformats.org/officeDocument/2006/relationships/hyperlink" Target="https://thevc.kr/Bigvalue?utm_source=sheet&amp;utm_medium=email&amp;utm_campaign=2024_revenue" TargetMode="External"/><Relationship Id="rId2843" Type="http://schemas.openxmlformats.org/officeDocument/2006/relationships/hyperlink" Target="https://thevc.kr/OOTD?utm_source=sheet&amp;utm_medium=email&amp;utm_campaign=2024_revenue" TargetMode="External"/><Relationship Id="rId1513" Type="http://schemas.openxmlformats.org/officeDocument/2006/relationships/hyperlink" Target="https://thevc.kr/TherabyteLabs?utm_source=sheet&amp;utm_medium=email&amp;utm_campaign=2024_revenue" TargetMode="External"/><Relationship Id="rId2844" Type="http://schemas.openxmlformats.org/officeDocument/2006/relationships/hyperlink" Target="https://thevc.kr/GFFermentech?utm_source=sheet&amp;utm_medium=email&amp;utm_campaign=2024_revenue" TargetMode="External"/><Relationship Id="rId1514" Type="http://schemas.openxmlformats.org/officeDocument/2006/relationships/hyperlink" Target="https://thevc.kr/bmarine?utm_source=sheet&amp;utm_medium=email&amp;utm_campaign=2024_revenue" TargetMode="External"/><Relationship Id="rId2845" Type="http://schemas.openxmlformats.org/officeDocument/2006/relationships/hyperlink" Target="https://thevc.kr/4toOne?utm_source=sheet&amp;utm_medium=email&amp;utm_campaign=2024_revenue" TargetMode="External"/><Relationship Id="rId1515" Type="http://schemas.openxmlformats.org/officeDocument/2006/relationships/hyperlink" Target="https://thevc.kr/FRTtechnology?utm_source=sheet&amp;utm_medium=email&amp;utm_campaign=2024_revenue" TargetMode="External"/><Relationship Id="rId2846" Type="http://schemas.openxmlformats.org/officeDocument/2006/relationships/hyperlink" Target="https://thevc.kr/JustLabs?utm_source=sheet&amp;utm_medium=email&amp;utm_campaign=2024_revenue" TargetMode="External"/><Relationship Id="rId1516" Type="http://schemas.openxmlformats.org/officeDocument/2006/relationships/hyperlink" Target="https://thevc.kr/BOXTREE?utm_source=sheet&amp;utm_medium=email&amp;utm_campaign=2024_revenue" TargetMode="External"/><Relationship Id="rId2847" Type="http://schemas.openxmlformats.org/officeDocument/2006/relationships/hyperlink" Target="https://thevc.kr/pedarling?utm_source=sheet&amp;utm_medium=email&amp;utm_campaign=2024_revenue" TargetMode="External"/><Relationship Id="rId1517" Type="http://schemas.openxmlformats.org/officeDocument/2006/relationships/hyperlink" Target="https://thevc.kr/Willog?utm_source=sheet&amp;utm_medium=email&amp;utm_campaign=2024_revenue" TargetMode="External"/><Relationship Id="rId2848" Type="http://schemas.openxmlformats.org/officeDocument/2006/relationships/hyperlink" Target="https://thevc.kr/Prinics?utm_source=sheet&amp;utm_medium=email&amp;utm_campaign=2024_revenue" TargetMode="External"/><Relationship Id="rId1518" Type="http://schemas.openxmlformats.org/officeDocument/2006/relationships/hyperlink" Target="https://thevc.kr/beatcorp?utm_source=sheet&amp;utm_medium=email&amp;utm_campaign=2024_revenue" TargetMode="External"/><Relationship Id="rId2849" Type="http://schemas.openxmlformats.org/officeDocument/2006/relationships/hyperlink" Target="https://thevc.kr/ideaware?utm_source=sheet&amp;utm_medium=email&amp;utm_campaign=2024_revenue" TargetMode="External"/><Relationship Id="rId1519" Type="http://schemas.openxmlformats.org/officeDocument/2006/relationships/hyperlink" Target="https://thevc.kr/MarppleCorporation?utm_source=sheet&amp;utm_medium=email&amp;utm_campaign=2024_revenue" TargetMode="External"/><Relationship Id="rId2840" Type="http://schemas.openxmlformats.org/officeDocument/2006/relationships/hyperlink" Target="https://thevc.kr/TERUTEN?utm_source=sheet&amp;utm_medium=email&amp;utm_campaign=2024_revenue" TargetMode="External"/><Relationship Id="rId2830" Type="http://schemas.openxmlformats.org/officeDocument/2006/relationships/hyperlink" Target="https://thevc.kr/TAKTOONENTERPRISE?utm_source=sheet&amp;utm_medium=email&amp;utm_campaign=2024_revenue" TargetMode="External"/><Relationship Id="rId1500" Type="http://schemas.openxmlformats.org/officeDocument/2006/relationships/hyperlink" Target="https://thevc.kr/Leferi?utm_source=sheet&amp;utm_medium=email&amp;utm_campaign=2024_revenue" TargetMode="External"/><Relationship Id="rId2831" Type="http://schemas.openxmlformats.org/officeDocument/2006/relationships/hyperlink" Target="https://thevc.kr/IDCITI?utm_source=sheet&amp;utm_medium=email&amp;utm_campaign=2024_revenue" TargetMode="External"/><Relationship Id="rId1501" Type="http://schemas.openxmlformats.org/officeDocument/2006/relationships/hyperlink" Target="https://thevc.kr/BAROPHARM?utm_source=sheet&amp;utm_medium=email&amp;utm_campaign=2024_revenue" TargetMode="External"/><Relationship Id="rId2832" Type="http://schemas.openxmlformats.org/officeDocument/2006/relationships/hyperlink" Target="https://thevc.kr/LEARNKOREANINKOREAN?utm_source=sheet&amp;utm_medium=email&amp;utm_campaign=2024_revenue" TargetMode="External"/><Relationship Id="rId1502" Type="http://schemas.openxmlformats.org/officeDocument/2006/relationships/hyperlink" Target="https://thevc.kr/Hydrolux?utm_source=sheet&amp;utm_medium=email&amp;utm_campaign=2024_revenue" TargetMode="External"/><Relationship Id="rId2833" Type="http://schemas.openxmlformats.org/officeDocument/2006/relationships/hyperlink" Target="https://thevc.kr/TororokFood?utm_source=sheet&amp;utm_medium=email&amp;utm_campaign=2024_revenue" TargetMode="External"/><Relationship Id="rId1503" Type="http://schemas.openxmlformats.org/officeDocument/2006/relationships/hyperlink" Target="https://thevc.kr/UniquegoodCompany?utm_source=sheet&amp;utm_medium=email&amp;utm_campaign=2024_revenue" TargetMode="External"/><Relationship Id="rId2834" Type="http://schemas.openxmlformats.org/officeDocument/2006/relationships/hyperlink" Target="https://thevc.kr/AIVAR?utm_source=sheet&amp;utm_medium=email&amp;utm_campaign=2024_revenue" TargetMode="External"/><Relationship Id="rId1504" Type="http://schemas.openxmlformats.org/officeDocument/2006/relationships/hyperlink" Target="https://thevc.kr/Blinkers?utm_source=sheet&amp;utm_medium=email&amp;utm_campaign=2024_revenue" TargetMode="External"/><Relationship Id="rId2835" Type="http://schemas.openxmlformats.org/officeDocument/2006/relationships/hyperlink" Target="https://thevc.kr/CTCells?utm_source=sheet&amp;utm_medium=email&amp;utm_campaign=2024_revenue" TargetMode="External"/><Relationship Id="rId1505" Type="http://schemas.openxmlformats.org/officeDocument/2006/relationships/hyperlink" Target="https://thevc.kr/AwesomePiece?utm_source=sheet&amp;utm_medium=email&amp;utm_campaign=2024_revenue" TargetMode="External"/><Relationship Id="rId2836" Type="http://schemas.openxmlformats.org/officeDocument/2006/relationships/hyperlink" Target="https://thevc.kr/Inviotech?utm_source=sheet&amp;utm_medium=email&amp;utm_campaign=2024_revenue" TargetMode="External"/><Relationship Id="rId1506" Type="http://schemas.openxmlformats.org/officeDocument/2006/relationships/hyperlink" Target="https://thevc.kr/Headless?utm_source=sheet&amp;utm_medium=email&amp;utm_campaign=2024_revenue" TargetMode="External"/><Relationship Id="rId2837" Type="http://schemas.openxmlformats.org/officeDocument/2006/relationships/hyperlink" Target="https://thevc.kr/luvd?utm_source=sheet&amp;utm_medium=email&amp;utm_campaign=2024_revenue" TargetMode="External"/><Relationship Id="rId1507" Type="http://schemas.openxmlformats.org/officeDocument/2006/relationships/hyperlink" Target="https://thevc.kr/CRYOHnI?utm_source=sheet&amp;utm_medium=email&amp;utm_campaign=2024_revenue" TargetMode="External"/><Relationship Id="rId2838" Type="http://schemas.openxmlformats.org/officeDocument/2006/relationships/hyperlink" Target="https://thevc.kr/Rengo?utm_source=sheet&amp;utm_medium=email&amp;utm_campaign=2024_revenue" TargetMode="External"/><Relationship Id="rId1508" Type="http://schemas.openxmlformats.org/officeDocument/2006/relationships/hyperlink" Target="https://thevc.kr/Gbike?utm_source=sheet&amp;utm_medium=email&amp;utm_campaign=2024_revenue" TargetMode="External"/><Relationship Id="rId2839" Type="http://schemas.openxmlformats.org/officeDocument/2006/relationships/hyperlink" Target="https://thevc.kr/CONNECTBRICK?utm_source=sheet&amp;utm_medium=email&amp;utm_campaign=2024_revenue" TargetMode="External"/><Relationship Id="rId1509" Type="http://schemas.openxmlformats.org/officeDocument/2006/relationships/hyperlink" Target="https://thevc.kr/DaLLaLaNetwork?utm_source=sheet&amp;utm_medium=email&amp;utm_campaign=2024_revenue" TargetMode="External"/><Relationship Id="rId2800" Type="http://schemas.openxmlformats.org/officeDocument/2006/relationships/hyperlink" Target="https://thevc.kr/StelaMusic?utm_source=sheet&amp;utm_medium=email&amp;utm_campaign=2024_revenue" TargetMode="External"/><Relationship Id="rId2801" Type="http://schemas.openxmlformats.org/officeDocument/2006/relationships/hyperlink" Target="https://thevc.kr/NAIMNetworks?utm_source=sheet&amp;utm_medium=email&amp;utm_campaign=2024_revenue" TargetMode="External"/><Relationship Id="rId2802" Type="http://schemas.openxmlformats.org/officeDocument/2006/relationships/hyperlink" Target="https://thevc.kr/EJMCompany?utm_source=sheet&amp;utm_medium=email&amp;utm_campaign=2024_revenue" TargetMode="External"/><Relationship Id="rId2803" Type="http://schemas.openxmlformats.org/officeDocument/2006/relationships/hyperlink" Target="https://thevc.kr/Mobicareeredu?utm_source=sheet&amp;utm_medium=email&amp;utm_campaign=2024_revenue" TargetMode="External"/><Relationship Id="rId2804" Type="http://schemas.openxmlformats.org/officeDocument/2006/relationships/hyperlink" Target="https://thevc.kr/Flamingo?utm_source=sheet&amp;utm_medium=email&amp;utm_campaign=2024_revenue" TargetMode="External"/><Relationship Id="rId2805" Type="http://schemas.openxmlformats.org/officeDocument/2006/relationships/hyperlink" Target="https://thevc.kr/Coolbears?utm_source=sheet&amp;utm_medium=email&amp;utm_campaign=2024_revenue" TargetMode="External"/><Relationship Id="rId2806" Type="http://schemas.openxmlformats.org/officeDocument/2006/relationships/hyperlink" Target="https://thevc.kr/APITBIO?utm_source=sheet&amp;utm_medium=email&amp;utm_campaign=2024_revenue" TargetMode="External"/><Relationship Id="rId2807" Type="http://schemas.openxmlformats.org/officeDocument/2006/relationships/hyperlink" Target="https://thevc.kr/GeoHTech?utm_source=sheet&amp;utm_medium=email&amp;utm_campaign=2024_revenue" TargetMode="External"/><Relationship Id="rId2808" Type="http://schemas.openxmlformats.org/officeDocument/2006/relationships/hyperlink" Target="https://thevc.kr/INFLIKE?utm_source=sheet&amp;utm_medium=email&amp;utm_campaign=2024_revenue" TargetMode="External"/><Relationship Id="rId2809" Type="http://schemas.openxmlformats.org/officeDocument/2006/relationships/hyperlink" Target="https://thevc.kr/SierraBASE?utm_source=sheet&amp;utm_medium=email&amp;utm_campaign=2024_revenue" TargetMode="External"/><Relationship Id="rId1576" Type="http://schemas.openxmlformats.org/officeDocument/2006/relationships/hyperlink" Target="https://thevc.kr/REEBONZ?utm_source=sheet&amp;utm_medium=email&amp;utm_campaign=2024_revenue" TargetMode="External"/><Relationship Id="rId1577" Type="http://schemas.openxmlformats.org/officeDocument/2006/relationships/hyperlink" Target="https://thevc.kr/RoenSurgical?utm_source=sheet&amp;utm_medium=email&amp;utm_campaign=2024_revenue" TargetMode="External"/><Relationship Id="rId1578" Type="http://schemas.openxmlformats.org/officeDocument/2006/relationships/hyperlink" Target="https://thevc.kr/WIFINETECH?utm_source=sheet&amp;utm_medium=email&amp;utm_campaign=2024_revenue" TargetMode="External"/><Relationship Id="rId1579" Type="http://schemas.openxmlformats.org/officeDocument/2006/relationships/hyperlink" Target="https://thevc.kr/VanillaBridge?utm_source=sheet&amp;utm_medium=email&amp;utm_campaign=2024_revenue" TargetMode="External"/><Relationship Id="rId987" Type="http://schemas.openxmlformats.org/officeDocument/2006/relationships/hyperlink" Target="https://thevc.kr/AGOS?utm_source=sheet&amp;utm_medium=email&amp;utm_campaign=2024_revenue" TargetMode="External"/><Relationship Id="rId986" Type="http://schemas.openxmlformats.org/officeDocument/2006/relationships/hyperlink" Target="https://thevc.kr/KZONE?utm_source=sheet&amp;utm_medium=email&amp;utm_campaign=2024_revenue" TargetMode="External"/><Relationship Id="rId985" Type="http://schemas.openxmlformats.org/officeDocument/2006/relationships/hyperlink" Target="https://thevc.kr/MAYOUBE?utm_source=sheet&amp;utm_medium=email&amp;utm_campaign=2024_revenue" TargetMode="External"/><Relationship Id="rId984" Type="http://schemas.openxmlformats.org/officeDocument/2006/relationships/hyperlink" Target="https://thevc.kr/IntoCNS?utm_source=sheet&amp;utm_medium=email&amp;utm_campaign=2024_revenue" TargetMode="External"/><Relationship Id="rId989" Type="http://schemas.openxmlformats.org/officeDocument/2006/relationships/hyperlink" Target="https://thevc.kr/RebomCosmetic?utm_source=sheet&amp;utm_medium=email&amp;utm_campaign=2024_revenue" TargetMode="External"/><Relationship Id="rId988" Type="http://schemas.openxmlformats.org/officeDocument/2006/relationships/hyperlink" Target="https://thevc.kr/freshico?utm_source=sheet&amp;utm_medium=email&amp;utm_campaign=2024_revenue" TargetMode="External"/><Relationship Id="rId1570" Type="http://schemas.openxmlformats.org/officeDocument/2006/relationships/hyperlink" Target="https://thevc.kr/Letitu?utm_source=sheet&amp;utm_medium=email&amp;utm_campaign=2024_revenue" TargetMode="External"/><Relationship Id="rId1571" Type="http://schemas.openxmlformats.org/officeDocument/2006/relationships/hyperlink" Target="https://thevc.kr/ABCCircle?utm_source=sheet&amp;utm_medium=email&amp;utm_campaign=2024_revenue" TargetMode="External"/><Relationship Id="rId983" Type="http://schemas.openxmlformats.org/officeDocument/2006/relationships/hyperlink" Target="https://thevc.kr/ERUDAmarketing?utm_source=sheet&amp;utm_medium=email&amp;utm_campaign=2024_revenue" TargetMode="External"/><Relationship Id="rId1572" Type="http://schemas.openxmlformats.org/officeDocument/2006/relationships/hyperlink" Target="https://thevc.kr/TheDay1Lab?utm_source=sheet&amp;utm_medium=email&amp;utm_campaign=2024_revenue" TargetMode="External"/><Relationship Id="rId982" Type="http://schemas.openxmlformats.org/officeDocument/2006/relationships/hyperlink" Target="https://thevc.kr/NanointerfaceTechnology?utm_source=sheet&amp;utm_medium=email&amp;utm_campaign=2024_revenue" TargetMode="External"/><Relationship Id="rId1573" Type="http://schemas.openxmlformats.org/officeDocument/2006/relationships/hyperlink" Target="https://thevc.kr/adwon?utm_source=sheet&amp;utm_medium=email&amp;utm_campaign=2024_revenue" TargetMode="External"/><Relationship Id="rId981" Type="http://schemas.openxmlformats.org/officeDocument/2006/relationships/hyperlink" Target="https://thevc.kr/shunytech?utm_source=sheet&amp;utm_medium=email&amp;utm_campaign=2024_revenue" TargetMode="External"/><Relationship Id="rId1574" Type="http://schemas.openxmlformats.org/officeDocument/2006/relationships/hyperlink" Target="https://thevc.kr/SUNGHONG?utm_source=sheet&amp;utm_medium=email&amp;utm_campaign=2024_revenue" TargetMode="External"/><Relationship Id="rId980" Type="http://schemas.openxmlformats.org/officeDocument/2006/relationships/hyperlink" Target="https://thevc.kr/SomssidangCompany?utm_source=sheet&amp;utm_medium=email&amp;utm_campaign=2024_revenue" TargetMode="External"/><Relationship Id="rId1575" Type="http://schemas.openxmlformats.org/officeDocument/2006/relationships/hyperlink" Target="https://thevc.kr/BEYONDHONEYCOMB?utm_source=sheet&amp;utm_medium=email&amp;utm_campaign=2024_revenue" TargetMode="External"/><Relationship Id="rId1565" Type="http://schemas.openxmlformats.org/officeDocument/2006/relationships/hyperlink" Target="https://thevc.kr/kornatus?utm_source=sheet&amp;utm_medium=email&amp;utm_campaign=2024_revenue" TargetMode="External"/><Relationship Id="rId2896" Type="http://schemas.openxmlformats.org/officeDocument/2006/relationships/hyperlink" Target="https://thevc.kr/MayCoders?utm_source=sheet&amp;utm_medium=email&amp;utm_campaign=2024_revenue" TargetMode="External"/><Relationship Id="rId1566" Type="http://schemas.openxmlformats.org/officeDocument/2006/relationships/hyperlink" Target="https://thevc.kr/HashPurple?utm_source=sheet&amp;utm_medium=email&amp;utm_campaign=2024_revenue" TargetMode="External"/><Relationship Id="rId2897" Type="http://schemas.openxmlformats.org/officeDocument/2006/relationships/hyperlink" Target="https://thevc.kr/WIRobotics?utm_source=sheet&amp;utm_medium=email&amp;utm_campaign=2024_revenue" TargetMode="External"/><Relationship Id="rId1567" Type="http://schemas.openxmlformats.org/officeDocument/2006/relationships/hyperlink" Target="https://thevc.kr/Padbread?utm_source=sheet&amp;utm_medium=email&amp;utm_campaign=2024_revenue" TargetMode="External"/><Relationship Id="rId2898" Type="http://schemas.openxmlformats.org/officeDocument/2006/relationships/hyperlink" Target="https://thevc.kr/UMTR?utm_source=sheet&amp;utm_medium=email&amp;utm_campaign=2024_revenue" TargetMode="External"/><Relationship Id="rId1568" Type="http://schemas.openxmlformats.org/officeDocument/2006/relationships/hyperlink" Target="https://thevc.kr/Lablup?utm_source=sheet&amp;utm_medium=email&amp;utm_campaign=2024_revenue" TargetMode="External"/><Relationship Id="rId2899" Type="http://schemas.openxmlformats.org/officeDocument/2006/relationships/hyperlink" Target="https://thevc.kr/HyperCloud?utm_source=sheet&amp;utm_medium=email&amp;utm_campaign=2024_revenue" TargetMode="External"/><Relationship Id="rId1569" Type="http://schemas.openxmlformats.org/officeDocument/2006/relationships/hyperlink" Target="https://thevc.kr/IT-1?utm_source=sheet&amp;utm_medium=email&amp;utm_campaign=2024_revenue" TargetMode="External"/><Relationship Id="rId976" Type="http://schemas.openxmlformats.org/officeDocument/2006/relationships/hyperlink" Target="https://thevc.kr/Catenoid?utm_source=sheet&amp;utm_medium=email&amp;utm_campaign=2024_revenue" TargetMode="External"/><Relationship Id="rId975" Type="http://schemas.openxmlformats.org/officeDocument/2006/relationships/hyperlink" Target="https://thevc.kr/Qsimplus?utm_source=sheet&amp;utm_medium=email&amp;utm_campaign=2024_revenue" TargetMode="External"/><Relationship Id="rId974" Type="http://schemas.openxmlformats.org/officeDocument/2006/relationships/hyperlink" Target="https://thevc.kr/Chainapsis?utm_source=sheet&amp;utm_medium=email&amp;utm_campaign=2024_revenue" TargetMode="External"/><Relationship Id="rId973" Type="http://schemas.openxmlformats.org/officeDocument/2006/relationships/hyperlink" Target="https://thevc.kr/KONEC?utm_source=sheet&amp;utm_medium=email&amp;utm_campaign=2024_revenue" TargetMode="External"/><Relationship Id="rId979" Type="http://schemas.openxmlformats.org/officeDocument/2006/relationships/hyperlink" Target="https://thevc.kr/SmartConsumer?utm_source=sheet&amp;utm_medium=email&amp;utm_campaign=2024_revenue" TargetMode="External"/><Relationship Id="rId978" Type="http://schemas.openxmlformats.org/officeDocument/2006/relationships/hyperlink" Target="https://thevc.kr/MUSMA?utm_source=sheet&amp;utm_medium=email&amp;utm_campaign=2024_revenue" TargetMode="External"/><Relationship Id="rId977" Type="http://schemas.openxmlformats.org/officeDocument/2006/relationships/hyperlink" Target="https://thevc.kr/AttoResearch?utm_source=sheet&amp;utm_medium=email&amp;utm_campaign=2024_revenue" TargetMode="External"/><Relationship Id="rId2890" Type="http://schemas.openxmlformats.org/officeDocument/2006/relationships/hyperlink" Target="https://thevc.kr/SHINSUNGTURBOMASTER?utm_source=sheet&amp;utm_medium=email&amp;utm_campaign=2024_revenue" TargetMode="External"/><Relationship Id="rId1560" Type="http://schemas.openxmlformats.org/officeDocument/2006/relationships/hyperlink" Target="https://thevc.kr/BoardingPass?utm_source=sheet&amp;utm_medium=email&amp;utm_campaign=2024_revenue" TargetMode="External"/><Relationship Id="rId2891" Type="http://schemas.openxmlformats.org/officeDocument/2006/relationships/hyperlink" Target="https://thevc.kr/LoonshotCompany?utm_source=sheet&amp;utm_medium=email&amp;utm_campaign=2024_revenue" TargetMode="External"/><Relationship Id="rId972" Type="http://schemas.openxmlformats.org/officeDocument/2006/relationships/hyperlink" Target="https://thevc.kr/NETSOL?utm_source=sheet&amp;utm_medium=email&amp;utm_campaign=2024_revenue" TargetMode="External"/><Relationship Id="rId1561" Type="http://schemas.openxmlformats.org/officeDocument/2006/relationships/hyperlink" Target="https://thevc.kr/Payple?utm_source=sheet&amp;utm_medium=email&amp;utm_campaign=2024_revenue" TargetMode="External"/><Relationship Id="rId2892" Type="http://schemas.openxmlformats.org/officeDocument/2006/relationships/hyperlink" Target="https://thevc.kr/quantumai?utm_source=sheet&amp;utm_medium=email&amp;utm_campaign=2024_revenue" TargetMode="External"/><Relationship Id="rId971" Type="http://schemas.openxmlformats.org/officeDocument/2006/relationships/hyperlink" Target="https://thevc.kr/BOOSTERS?utm_source=sheet&amp;utm_medium=email&amp;utm_campaign=2024_revenue" TargetMode="External"/><Relationship Id="rId1562" Type="http://schemas.openxmlformats.org/officeDocument/2006/relationships/hyperlink" Target="https://thevc.kr/BlackAnchor?utm_source=sheet&amp;utm_medium=email&amp;utm_campaign=2024_revenue" TargetMode="External"/><Relationship Id="rId2893" Type="http://schemas.openxmlformats.org/officeDocument/2006/relationships/hyperlink" Target="https://thevc.kr/FDDING?utm_source=sheet&amp;utm_medium=email&amp;utm_campaign=2024_revenue" TargetMode="External"/><Relationship Id="rId970" Type="http://schemas.openxmlformats.org/officeDocument/2006/relationships/hyperlink" Target="https://thevc.kr/AFI?utm_source=sheet&amp;utm_medium=email&amp;utm_campaign=2024_revenue" TargetMode="External"/><Relationship Id="rId1563" Type="http://schemas.openxmlformats.org/officeDocument/2006/relationships/hyperlink" Target="https://thevc.kr/Phlox?utm_source=sheet&amp;utm_medium=email&amp;utm_campaign=2024_revenue" TargetMode="External"/><Relationship Id="rId2894" Type="http://schemas.openxmlformats.org/officeDocument/2006/relationships/hyperlink" Target="https://thevc.kr/twigfarm?utm_source=sheet&amp;utm_medium=email&amp;utm_campaign=2024_revenue" TargetMode="External"/><Relationship Id="rId1564" Type="http://schemas.openxmlformats.org/officeDocument/2006/relationships/hyperlink" Target="https://thevc.kr/CSIM?utm_source=sheet&amp;utm_medium=email&amp;utm_campaign=2024_revenue" TargetMode="External"/><Relationship Id="rId2895" Type="http://schemas.openxmlformats.org/officeDocument/2006/relationships/hyperlink" Target="https://thevc.kr/DAEPYUNG?utm_source=sheet&amp;utm_medium=email&amp;utm_campaign=2024_revenue" TargetMode="External"/><Relationship Id="rId1598" Type="http://schemas.openxmlformats.org/officeDocument/2006/relationships/hyperlink" Target="https://thevc.kr/PeopleVentures?utm_source=sheet&amp;utm_medium=email&amp;utm_campaign=2024_revenue" TargetMode="External"/><Relationship Id="rId1599" Type="http://schemas.openxmlformats.org/officeDocument/2006/relationships/hyperlink" Target="https://thevc.kr/Conduit?utm_source=sheet&amp;utm_medium=email&amp;utm_campaign=2024_revenue" TargetMode="External"/><Relationship Id="rId1590" Type="http://schemas.openxmlformats.org/officeDocument/2006/relationships/hyperlink" Target="https://thevc.kr/foodison?utm_source=sheet&amp;utm_medium=email&amp;utm_campaign=2024_revenue" TargetMode="External"/><Relationship Id="rId1591" Type="http://schemas.openxmlformats.org/officeDocument/2006/relationships/hyperlink" Target="https://thevc.kr/BIPPECO?utm_source=sheet&amp;utm_medium=email&amp;utm_campaign=2024_revenue" TargetMode="External"/><Relationship Id="rId1592" Type="http://schemas.openxmlformats.org/officeDocument/2006/relationships/hyperlink" Target="https://thevc.kr/Noncelab?utm_source=sheet&amp;utm_medium=email&amp;utm_campaign=2024_revenue" TargetMode="External"/><Relationship Id="rId1593" Type="http://schemas.openxmlformats.org/officeDocument/2006/relationships/hyperlink" Target="https://thevc.kr/VIKOREA?utm_source=sheet&amp;utm_medium=email&amp;utm_campaign=2024_revenue" TargetMode="External"/><Relationship Id="rId1594" Type="http://schemas.openxmlformats.org/officeDocument/2006/relationships/hyperlink" Target="https://thevc.kr/KABREW?utm_source=sheet&amp;utm_medium=email&amp;utm_campaign=2024_revenue" TargetMode="External"/><Relationship Id="rId1595" Type="http://schemas.openxmlformats.org/officeDocument/2006/relationships/hyperlink" Target="https://thevc.kr/brich?utm_source=sheet&amp;utm_medium=email&amp;utm_campaign=2024_revenue" TargetMode="External"/><Relationship Id="rId1596" Type="http://schemas.openxmlformats.org/officeDocument/2006/relationships/hyperlink" Target="https://thevc.kr/IMBiologics?utm_source=sheet&amp;utm_medium=email&amp;utm_campaign=2024_revenue" TargetMode="External"/><Relationship Id="rId1597" Type="http://schemas.openxmlformats.org/officeDocument/2006/relationships/hyperlink" Target="https://thevc.kr/MICROONE?utm_source=sheet&amp;utm_medium=email&amp;utm_campaign=2024_revenue" TargetMode="External"/><Relationship Id="rId1587" Type="http://schemas.openxmlformats.org/officeDocument/2006/relationships/hyperlink" Target="https://thevc.kr/GBSoft?utm_source=sheet&amp;utm_medium=email&amp;utm_campaign=2024_revenue" TargetMode="External"/><Relationship Id="rId1588" Type="http://schemas.openxmlformats.org/officeDocument/2006/relationships/hyperlink" Target="https://thevc.kr/TENELEVEN?utm_source=sheet&amp;utm_medium=email&amp;utm_campaign=2024_revenue" TargetMode="External"/><Relationship Id="rId1589" Type="http://schemas.openxmlformats.org/officeDocument/2006/relationships/hyperlink" Target="https://thevc.kr/HolixFactory?utm_source=sheet&amp;utm_medium=email&amp;utm_campaign=2024_revenue" TargetMode="External"/><Relationship Id="rId998" Type="http://schemas.openxmlformats.org/officeDocument/2006/relationships/hyperlink" Target="https://thevc.kr/Piamond?utm_source=sheet&amp;utm_medium=email&amp;utm_campaign=2024_revenue" TargetMode="External"/><Relationship Id="rId997" Type="http://schemas.openxmlformats.org/officeDocument/2006/relationships/hyperlink" Target="https://thevc.kr/CHABOTMOBILITY?utm_source=sheet&amp;utm_medium=email&amp;utm_campaign=2024_revenue" TargetMode="External"/><Relationship Id="rId996" Type="http://schemas.openxmlformats.org/officeDocument/2006/relationships/hyperlink" Target="https://thevc.kr/glotec?utm_source=sheet&amp;utm_medium=email&amp;utm_campaign=2024_revenue" TargetMode="External"/><Relationship Id="rId995" Type="http://schemas.openxmlformats.org/officeDocument/2006/relationships/hyperlink" Target="https://thevc.kr/adapt?utm_source=sheet&amp;utm_medium=email&amp;utm_campaign=2024_revenue" TargetMode="External"/><Relationship Id="rId999" Type="http://schemas.openxmlformats.org/officeDocument/2006/relationships/hyperlink" Target="https://thevc.kr/Infludeo?utm_source=sheet&amp;utm_medium=email&amp;utm_campaign=2024_revenue" TargetMode="External"/><Relationship Id="rId990" Type="http://schemas.openxmlformats.org/officeDocument/2006/relationships/hyperlink" Target="https://thevc.kr/ORGANOIDSCIENCES?utm_source=sheet&amp;utm_medium=email&amp;utm_campaign=2024_revenue" TargetMode="External"/><Relationship Id="rId1580" Type="http://schemas.openxmlformats.org/officeDocument/2006/relationships/hyperlink" Target="https://thevc.kr/OpenTrade?utm_source=sheet&amp;utm_medium=email&amp;utm_campaign=2024_revenue" TargetMode="External"/><Relationship Id="rId1581" Type="http://schemas.openxmlformats.org/officeDocument/2006/relationships/hyperlink" Target="https://thevc.kr/GNIsoft?utm_source=sheet&amp;utm_medium=email&amp;utm_campaign=2024_revenue" TargetMode="External"/><Relationship Id="rId1582" Type="http://schemas.openxmlformats.org/officeDocument/2006/relationships/hyperlink" Target="https://thevc.kr/CV3?utm_source=sheet&amp;utm_medium=email&amp;utm_campaign=2024_revenue" TargetMode="External"/><Relationship Id="rId994" Type="http://schemas.openxmlformats.org/officeDocument/2006/relationships/hyperlink" Target="https://thevc.kr/FLINT?utm_source=sheet&amp;utm_medium=email&amp;utm_campaign=2024_revenue" TargetMode="External"/><Relationship Id="rId1583" Type="http://schemas.openxmlformats.org/officeDocument/2006/relationships/hyperlink" Target="https://thevc.kr/MOPIC?utm_source=sheet&amp;utm_medium=email&amp;utm_campaign=2024_revenue" TargetMode="External"/><Relationship Id="rId993" Type="http://schemas.openxmlformats.org/officeDocument/2006/relationships/hyperlink" Target="https://thevc.kr/GradeHealthChain?utm_source=sheet&amp;utm_medium=email&amp;utm_campaign=2024_revenue" TargetMode="External"/><Relationship Id="rId1584" Type="http://schemas.openxmlformats.org/officeDocument/2006/relationships/hyperlink" Target="https://thevc.kr/kapjin?utm_source=sheet&amp;utm_medium=email&amp;utm_campaign=2024_revenue" TargetMode="External"/><Relationship Id="rId992" Type="http://schemas.openxmlformats.org/officeDocument/2006/relationships/hyperlink" Target="https://thevc.kr/lawngood?utm_source=sheet&amp;utm_medium=email&amp;utm_campaign=2024_revenue" TargetMode="External"/><Relationship Id="rId1585" Type="http://schemas.openxmlformats.org/officeDocument/2006/relationships/hyperlink" Target="https://thevc.kr/ReadyEntertainment?utm_source=sheet&amp;utm_medium=email&amp;utm_campaign=2024_revenue" TargetMode="External"/><Relationship Id="rId991" Type="http://schemas.openxmlformats.org/officeDocument/2006/relationships/hyperlink" Target="https://thevc.kr/LBReTech?utm_source=sheet&amp;utm_medium=email&amp;utm_campaign=2024_revenue" TargetMode="External"/><Relationship Id="rId1586" Type="http://schemas.openxmlformats.org/officeDocument/2006/relationships/hyperlink" Target="https://thevc.kr/NDotLight?utm_source=sheet&amp;utm_medium=email&amp;utm_campaign=2024_revenue" TargetMode="External"/><Relationship Id="rId1532" Type="http://schemas.openxmlformats.org/officeDocument/2006/relationships/hyperlink" Target="https://thevc.kr/LEtuiNEdu?utm_source=sheet&amp;utm_medium=email&amp;utm_campaign=2024_revenue" TargetMode="External"/><Relationship Id="rId2863" Type="http://schemas.openxmlformats.org/officeDocument/2006/relationships/hyperlink" Target="https://thevc.kr/BreakTheRules?utm_source=sheet&amp;utm_medium=email&amp;utm_campaign=2024_revenue" TargetMode="External"/><Relationship Id="rId1533" Type="http://schemas.openxmlformats.org/officeDocument/2006/relationships/hyperlink" Target="https://thevc.kr/IrwinBio?utm_source=sheet&amp;utm_medium=email&amp;utm_campaign=2024_revenue" TargetMode="External"/><Relationship Id="rId2864" Type="http://schemas.openxmlformats.org/officeDocument/2006/relationships/hyperlink" Target="https://thevc.kr/Awesomepia?utm_source=sheet&amp;utm_medium=email&amp;utm_campaign=2024_revenue" TargetMode="External"/><Relationship Id="rId1534" Type="http://schemas.openxmlformats.org/officeDocument/2006/relationships/hyperlink" Target="https://thevc.kr/MYLINK?utm_source=sheet&amp;utm_medium=email&amp;utm_campaign=2024_revenue" TargetMode="External"/><Relationship Id="rId2865" Type="http://schemas.openxmlformats.org/officeDocument/2006/relationships/hyperlink" Target="https://thevc.kr/THALLOS?utm_source=sheet&amp;utm_medium=email&amp;utm_campaign=2024_revenue" TargetMode="External"/><Relationship Id="rId1535" Type="http://schemas.openxmlformats.org/officeDocument/2006/relationships/hyperlink" Target="https://thevc.kr/Kiip?utm_source=sheet&amp;utm_medium=email&amp;utm_campaign=2024_revenue" TargetMode="External"/><Relationship Id="rId2866" Type="http://schemas.openxmlformats.org/officeDocument/2006/relationships/hyperlink" Target="https://thevc.kr/AIPARK?utm_source=sheet&amp;utm_medium=email&amp;utm_campaign=2024_revenue" TargetMode="External"/><Relationship Id="rId1536" Type="http://schemas.openxmlformats.org/officeDocument/2006/relationships/hyperlink" Target="https://thevc.kr/GTOGINTERNATIONAL?utm_source=sheet&amp;utm_medium=email&amp;utm_campaign=2024_revenue" TargetMode="External"/><Relationship Id="rId2867" Type="http://schemas.openxmlformats.org/officeDocument/2006/relationships/hyperlink" Target="https://thevc.kr/pillsang?utm_source=sheet&amp;utm_medium=email&amp;utm_campaign=2024_revenue" TargetMode="External"/><Relationship Id="rId1537" Type="http://schemas.openxmlformats.org/officeDocument/2006/relationships/hyperlink" Target="https://thevc.kr/Nuvilabs?utm_source=sheet&amp;utm_medium=email&amp;utm_campaign=2024_revenue" TargetMode="External"/><Relationship Id="rId2868" Type="http://schemas.openxmlformats.org/officeDocument/2006/relationships/hyperlink" Target="https://thevc.kr/w3company?utm_source=sheet&amp;utm_medium=email&amp;utm_campaign=2024_revenue" TargetMode="External"/><Relationship Id="rId1538" Type="http://schemas.openxmlformats.org/officeDocument/2006/relationships/hyperlink" Target="https://thevc.kr/MediFutures?utm_source=sheet&amp;utm_medium=email&amp;utm_campaign=2024_revenue" TargetMode="External"/><Relationship Id="rId2869" Type="http://schemas.openxmlformats.org/officeDocument/2006/relationships/hyperlink" Target="https://thevc.kr/SASE?utm_source=sheet&amp;utm_medium=email&amp;utm_campaign=2024_revenue" TargetMode="External"/><Relationship Id="rId1539" Type="http://schemas.openxmlformats.org/officeDocument/2006/relationships/hyperlink" Target="https://thevc.kr/Dentalmax?utm_source=sheet&amp;utm_medium=email&amp;utm_campaign=2024_revenue" TargetMode="External"/><Relationship Id="rId949" Type="http://schemas.openxmlformats.org/officeDocument/2006/relationships/hyperlink" Target="https://thevc.kr/HyliumIndustries?utm_source=sheet&amp;utm_medium=email&amp;utm_campaign=2024_revenue" TargetMode="External"/><Relationship Id="rId948" Type="http://schemas.openxmlformats.org/officeDocument/2006/relationships/hyperlink" Target="https://thevc.kr/KorvanChemical?utm_source=sheet&amp;utm_medium=email&amp;utm_campaign=2024_revenue" TargetMode="External"/><Relationship Id="rId943" Type="http://schemas.openxmlformats.org/officeDocument/2006/relationships/hyperlink" Target="https://thevc.kr/TCMS?utm_source=sheet&amp;utm_medium=email&amp;utm_campaign=2024_revenue" TargetMode="External"/><Relationship Id="rId942" Type="http://schemas.openxmlformats.org/officeDocument/2006/relationships/hyperlink" Target="https://thevc.kr/THKCompany?utm_source=sheet&amp;utm_medium=email&amp;utm_campaign=2024_revenue" TargetMode="External"/><Relationship Id="rId941" Type="http://schemas.openxmlformats.org/officeDocument/2006/relationships/hyperlink" Target="https://thevc.kr/SUNGJININC?utm_source=sheet&amp;utm_medium=email&amp;utm_campaign=2024_revenue" TargetMode="External"/><Relationship Id="rId940" Type="http://schemas.openxmlformats.org/officeDocument/2006/relationships/hyperlink" Target="https://thevc.kr/CellMEAT?utm_source=sheet&amp;utm_medium=email&amp;utm_campaign=2024_revenue" TargetMode="External"/><Relationship Id="rId947" Type="http://schemas.openxmlformats.org/officeDocument/2006/relationships/hyperlink" Target="https://thevc.kr/Katchers?utm_source=sheet&amp;utm_medium=email&amp;utm_campaign=2024_revenue" TargetMode="External"/><Relationship Id="rId946" Type="http://schemas.openxmlformats.org/officeDocument/2006/relationships/hyperlink" Target="https://thevc.kr/2bytes?utm_source=sheet&amp;utm_medium=email&amp;utm_campaign=2024_revenue" TargetMode="External"/><Relationship Id="rId945" Type="http://schemas.openxmlformats.org/officeDocument/2006/relationships/hyperlink" Target="https://thevc.kr/TheBestFinanceService?utm_source=sheet&amp;utm_medium=email&amp;utm_campaign=2024_revenue" TargetMode="External"/><Relationship Id="rId944" Type="http://schemas.openxmlformats.org/officeDocument/2006/relationships/hyperlink" Target="https://thevc.kr/Salted?utm_source=sheet&amp;utm_medium=email&amp;utm_campaign=2024_revenue" TargetMode="External"/><Relationship Id="rId2860" Type="http://schemas.openxmlformats.org/officeDocument/2006/relationships/hyperlink" Target="https://thevc.kr/fure?utm_source=sheet&amp;utm_medium=email&amp;utm_campaign=2024_revenue" TargetMode="External"/><Relationship Id="rId1530" Type="http://schemas.openxmlformats.org/officeDocument/2006/relationships/hyperlink" Target="https://thevc.kr/BusinessCanvas?utm_source=sheet&amp;utm_medium=email&amp;utm_campaign=2024_revenue" TargetMode="External"/><Relationship Id="rId2861" Type="http://schemas.openxmlformats.org/officeDocument/2006/relationships/hyperlink" Target="https://thevc.kr/PFD?utm_source=sheet&amp;utm_medium=email&amp;utm_campaign=2024_revenue" TargetMode="External"/><Relationship Id="rId1531" Type="http://schemas.openxmlformats.org/officeDocument/2006/relationships/hyperlink" Target="https://thevc.kr/SPI?utm_source=sheet&amp;utm_medium=email&amp;utm_campaign=2024_revenue" TargetMode="External"/><Relationship Id="rId2862" Type="http://schemas.openxmlformats.org/officeDocument/2006/relationships/hyperlink" Target="https://thevc.kr/CellinCells?utm_source=sheet&amp;utm_medium=email&amp;utm_campaign=2024_revenue" TargetMode="External"/><Relationship Id="rId1521" Type="http://schemas.openxmlformats.org/officeDocument/2006/relationships/hyperlink" Target="https://thevc.kr/WINTECGLOVIS?utm_source=sheet&amp;utm_medium=email&amp;utm_campaign=2024_revenue" TargetMode="External"/><Relationship Id="rId2852" Type="http://schemas.openxmlformats.org/officeDocument/2006/relationships/hyperlink" Target="https://thevc.kr/nanalog?utm_source=sheet&amp;utm_medium=email&amp;utm_campaign=2024_revenue" TargetMode="External"/><Relationship Id="rId1522" Type="http://schemas.openxmlformats.org/officeDocument/2006/relationships/hyperlink" Target="https://thevc.kr/NexusAI?utm_source=sheet&amp;utm_medium=email&amp;utm_campaign=2024_revenue" TargetMode="External"/><Relationship Id="rId2853" Type="http://schemas.openxmlformats.org/officeDocument/2006/relationships/hyperlink" Target="https://thevc.kr/Boostimmune?utm_source=sheet&amp;utm_medium=email&amp;utm_campaign=2024_revenue" TargetMode="External"/><Relationship Id="rId1523" Type="http://schemas.openxmlformats.org/officeDocument/2006/relationships/hyperlink" Target="https://thevc.kr/GHOSTPASS?utm_source=sheet&amp;utm_medium=email&amp;utm_campaign=2024_revenue" TargetMode="External"/><Relationship Id="rId2854" Type="http://schemas.openxmlformats.org/officeDocument/2006/relationships/hyperlink" Target="https://thevc.kr/VGen?utm_source=sheet&amp;utm_medium=email&amp;utm_campaign=2024_revenue" TargetMode="External"/><Relationship Id="rId1524" Type="http://schemas.openxmlformats.org/officeDocument/2006/relationships/hyperlink" Target="https://thevc.kr/CCR?utm_source=sheet&amp;utm_medium=email&amp;utm_campaign=2024_revenue" TargetMode="External"/><Relationship Id="rId2855" Type="http://schemas.openxmlformats.org/officeDocument/2006/relationships/hyperlink" Target="https://thevc.kr/Covea?utm_source=sheet&amp;utm_medium=email&amp;utm_campaign=2024_revenue" TargetMode="External"/><Relationship Id="rId1525" Type="http://schemas.openxmlformats.org/officeDocument/2006/relationships/hyperlink" Target="https://thevc.kr/MeasureCommerce?utm_source=sheet&amp;utm_medium=email&amp;utm_campaign=2024_revenue" TargetMode="External"/><Relationship Id="rId2856" Type="http://schemas.openxmlformats.org/officeDocument/2006/relationships/hyperlink" Target="https://thevc.kr/NMotion?utm_source=sheet&amp;utm_medium=email&amp;utm_campaign=2024_revenue" TargetMode="External"/><Relationship Id="rId1526" Type="http://schemas.openxmlformats.org/officeDocument/2006/relationships/hyperlink" Target="https://thevc.kr/AMTechnology?utm_source=sheet&amp;utm_medium=email&amp;utm_campaign=2024_revenue" TargetMode="External"/><Relationship Id="rId2857" Type="http://schemas.openxmlformats.org/officeDocument/2006/relationships/hyperlink" Target="https://thevc.kr/VIDEOVILLAGE?utm_source=sheet&amp;utm_medium=email&amp;utm_campaign=2024_revenue" TargetMode="External"/><Relationship Id="rId1527" Type="http://schemas.openxmlformats.org/officeDocument/2006/relationships/hyperlink" Target="https://thevc.kr/JCAR?utm_source=sheet&amp;utm_medium=email&amp;utm_campaign=2024_revenue" TargetMode="External"/><Relationship Id="rId2858" Type="http://schemas.openxmlformats.org/officeDocument/2006/relationships/hyperlink" Target="https://thevc.kr/HooxiPartners?utm_source=sheet&amp;utm_medium=email&amp;utm_campaign=2024_revenue" TargetMode="External"/><Relationship Id="rId1528" Type="http://schemas.openxmlformats.org/officeDocument/2006/relationships/hyperlink" Target="https://thevc.kr/SFeum?utm_source=sheet&amp;utm_medium=email&amp;utm_campaign=2024_revenue" TargetMode="External"/><Relationship Id="rId2859" Type="http://schemas.openxmlformats.org/officeDocument/2006/relationships/hyperlink" Target="https://thevc.kr/almightycampus?utm_source=sheet&amp;utm_medium=email&amp;utm_campaign=2024_revenue" TargetMode="External"/><Relationship Id="rId1529" Type="http://schemas.openxmlformats.org/officeDocument/2006/relationships/hyperlink" Target="https://thevc.kr/Carpenstreet?utm_source=sheet&amp;utm_medium=email&amp;utm_campaign=2024_revenue" TargetMode="External"/><Relationship Id="rId939" Type="http://schemas.openxmlformats.org/officeDocument/2006/relationships/hyperlink" Target="https://thevc.kr/3DI?utm_source=sheet&amp;utm_medium=email&amp;utm_campaign=2024_revenue" TargetMode="External"/><Relationship Id="rId938" Type="http://schemas.openxmlformats.org/officeDocument/2006/relationships/hyperlink" Target="https://thevc.kr/acrossB?utm_source=sheet&amp;utm_medium=email&amp;utm_campaign=2024_revenue" TargetMode="External"/><Relationship Id="rId937" Type="http://schemas.openxmlformats.org/officeDocument/2006/relationships/hyperlink" Target="https://thevc.kr/TnfAI?utm_source=sheet&amp;utm_medium=email&amp;utm_campaign=2024_revenue" TargetMode="External"/><Relationship Id="rId932" Type="http://schemas.openxmlformats.org/officeDocument/2006/relationships/hyperlink" Target="https://thevc.kr/bookIPs?utm_source=sheet&amp;utm_medium=email&amp;utm_campaign=2024_revenue" TargetMode="External"/><Relationship Id="rId931" Type="http://schemas.openxmlformats.org/officeDocument/2006/relationships/hyperlink" Target="https://thevc.kr/DreamPop?utm_source=sheet&amp;utm_medium=email&amp;utm_campaign=2024_revenue" TargetMode="External"/><Relationship Id="rId930" Type="http://schemas.openxmlformats.org/officeDocument/2006/relationships/hyperlink" Target="https://thevc.kr/Valuemap?utm_source=sheet&amp;utm_medium=email&amp;utm_campaign=2024_revenue" TargetMode="External"/><Relationship Id="rId936" Type="http://schemas.openxmlformats.org/officeDocument/2006/relationships/hyperlink" Target="https://thevc.kr/vetflux?utm_source=sheet&amp;utm_medium=email&amp;utm_campaign=2024_revenue" TargetMode="External"/><Relationship Id="rId935" Type="http://schemas.openxmlformats.org/officeDocument/2006/relationships/hyperlink" Target="https://thevc.kr/loplat?utm_source=sheet&amp;utm_medium=email&amp;utm_campaign=2024_revenue" TargetMode="External"/><Relationship Id="rId934" Type="http://schemas.openxmlformats.org/officeDocument/2006/relationships/hyperlink" Target="https://thevc.kr/Gractor?utm_source=sheet&amp;utm_medium=email&amp;utm_campaign=2024_revenue" TargetMode="External"/><Relationship Id="rId933" Type="http://schemas.openxmlformats.org/officeDocument/2006/relationships/hyperlink" Target="https://thevc.kr/Barca?utm_source=sheet&amp;utm_medium=email&amp;utm_campaign=2024_revenue" TargetMode="External"/><Relationship Id="rId2850" Type="http://schemas.openxmlformats.org/officeDocument/2006/relationships/hyperlink" Target="https://thevc.kr/ourspot?utm_source=sheet&amp;utm_medium=email&amp;utm_campaign=2024_revenue" TargetMode="External"/><Relationship Id="rId1520" Type="http://schemas.openxmlformats.org/officeDocument/2006/relationships/hyperlink" Target="https://thevc.kr/INTEGRATION?utm_source=sheet&amp;utm_medium=email&amp;utm_campaign=2024_revenue" TargetMode="External"/><Relationship Id="rId2851" Type="http://schemas.openxmlformats.org/officeDocument/2006/relationships/hyperlink" Target="https://thevc.kr/newheritage?utm_source=sheet&amp;utm_medium=email&amp;utm_campaign=2024_revenue" TargetMode="External"/><Relationship Id="rId1554" Type="http://schemas.openxmlformats.org/officeDocument/2006/relationships/hyperlink" Target="https://thevc.kr/STUDIOYAMYAM?utm_source=sheet&amp;utm_medium=email&amp;utm_campaign=2024_revenue" TargetMode="External"/><Relationship Id="rId2885" Type="http://schemas.openxmlformats.org/officeDocument/2006/relationships/hyperlink" Target="https://thevc.kr/YOUHOST?utm_source=sheet&amp;utm_medium=email&amp;utm_campaign=2024_revenue" TargetMode="External"/><Relationship Id="rId1555" Type="http://schemas.openxmlformats.org/officeDocument/2006/relationships/hyperlink" Target="https://thevc.kr/K-MOVE?utm_source=sheet&amp;utm_medium=email&amp;utm_campaign=2024_revenue" TargetMode="External"/><Relationship Id="rId2886" Type="http://schemas.openxmlformats.org/officeDocument/2006/relationships/hyperlink" Target="https://thevc.kr/tori-edufin?utm_source=sheet&amp;utm_medium=email&amp;utm_campaign=2024_revenue" TargetMode="External"/><Relationship Id="rId1556" Type="http://schemas.openxmlformats.org/officeDocument/2006/relationships/hyperlink" Target="https://thevc.kr/VDCOMPANY?utm_source=sheet&amp;utm_medium=email&amp;utm_campaign=2024_revenue" TargetMode="External"/><Relationship Id="rId2887" Type="http://schemas.openxmlformats.org/officeDocument/2006/relationships/hyperlink" Target="https://thevc.kr/borie?utm_source=sheet&amp;utm_medium=email&amp;utm_campaign=2024_revenue" TargetMode="External"/><Relationship Id="rId1557" Type="http://schemas.openxmlformats.org/officeDocument/2006/relationships/hyperlink" Target="https://thevc.kr/GUHADA?utm_source=sheet&amp;utm_medium=email&amp;utm_campaign=2024_revenue" TargetMode="External"/><Relationship Id="rId2888" Type="http://schemas.openxmlformats.org/officeDocument/2006/relationships/hyperlink" Target="https://thevc.kr/BEEKKCorporation?utm_source=sheet&amp;utm_medium=email&amp;utm_campaign=2024_revenue" TargetMode="External"/><Relationship Id="rId1558" Type="http://schemas.openxmlformats.org/officeDocument/2006/relationships/hyperlink" Target="https://thevc.kr/AmtixBIO?utm_source=sheet&amp;utm_medium=email&amp;utm_campaign=2024_revenue" TargetMode="External"/><Relationship Id="rId2889" Type="http://schemas.openxmlformats.org/officeDocument/2006/relationships/hyperlink" Target="https://thevc.kr/SCBIO?utm_source=sheet&amp;utm_medium=email&amp;utm_campaign=2024_revenue" TargetMode="External"/><Relationship Id="rId1559" Type="http://schemas.openxmlformats.org/officeDocument/2006/relationships/hyperlink" Target="https://thevc.kr/JINENERTECH?utm_source=sheet&amp;utm_medium=email&amp;utm_campaign=2024_revenue" TargetMode="External"/><Relationship Id="rId965" Type="http://schemas.openxmlformats.org/officeDocument/2006/relationships/hyperlink" Target="https://thevc.kr/KASINA?utm_source=sheet&amp;utm_medium=email&amp;utm_campaign=2024_revenue" TargetMode="External"/><Relationship Id="rId964" Type="http://schemas.openxmlformats.org/officeDocument/2006/relationships/hyperlink" Target="https://thevc.kr/Dailyshot?utm_source=sheet&amp;utm_medium=email&amp;utm_campaign=2024_revenue" TargetMode="External"/><Relationship Id="rId963" Type="http://schemas.openxmlformats.org/officeDocument/2006/relationships/hyperlink" Target="https://thevc.kr/UZUROTech?utm_source=sheet&amp;utm_medium=email&amp;utm_campaign=2024_revenue" TargetMode="External"/><Relationship Id="rId962" Type="http://schemas.openxmlformats.org/officeDocument/2006/relationships/hyperlink" Target="https://thevc.kr/SEOULDYNAMICS?utm_source=sheet&amp;utm_medium=email&amp;utm_campaign=2024_revenue" TargetMode="External"/><Relationship Id="rId969" Type="http://schemas.openxmlformats.org/officeDocument/2006/relationships/hyperlink" Target="https://thevc.kr/iFA?utm_source=sheet&amp;utm_medium=email&amp;utm_campaign=2024_revenue" TargetMode="External"/><Relationship Id="rId968" Type="http://schemas.openxmlformats.org/officeDocument/2006/relationships/hyperlink" Target="https://thevc.kr/STAYFOLIO?utm_source=sheet&amp;utm_medium=email&amp;utm_campaign=2024_revenue" TargetMode="External"/><Relationship Id="rId967" Type="http://schemas.openxmlformats.org/officeDocument/2006/relationships/hyperlink" Target="https://thevc.kr/YounginEnergySolutions?utm_source=sheet&amp;utm_medium=email&amp;utm_campaign=2024_revenue" TargetMode="External"/><Relationship Id="rId966" Type="http://schemas.openxmlformats.org/officeDocument/2006/relationships/hyperlink" Target="https://thevc.kr/ROKITHEALTHCARE?utm_source=sheet&amp;utm_medium=email&amp;utm_campaign=2024_revenue" TargetMode="External"/><Relationship Id="rId2880" Type="http://schemas.openxmlformats.org/officeDocument/2006/relationships/hyperlink" Target="https://thevc.kr/PUZZLEAI?utm_source=sheet&amp;utm_medium=email&amp;utm_campaign=2024_revenue" TargetMode="External"/><Relationship Id="rId961" Type="http://schemas.openxmlformats.org/officeDocument/2006/relationships/hyperlink" Target="https://thevc.kr/enoughU?utm_source=sheet&amp;utm_medium=email&amp;utm_campaign=2024_revenue" TargetMode="External"/><Relationship Id="rId1550" Type="http://schemas.openxmlformats.org/officeDocument/2006/relationships/hyperlink" Target="https://thevc.kr/ADBO?utm_source=sheet&amp;utm_medium=email&amp;utm_campaign=2024_revenue" TargetMode="External"/><Relationship Id="rId2881" Type="http://schemas.openxmlformats.org/officeDocument/2006/relationships/hyperlink" Target="https://thevc.kr/60Hertz?utm_source=sheet&amp;utm_medium=email&amp;utm_campaign=2024_revenue" TargetMode="External"/><Relationship Id="rId960" Type="http://schemas.openxmlformats.org/officeDocument/2006/relationships/hyperlink" Target="https://thevc.kr/fromhalla?utm_source=sheet&amp;utm_medium=email&amp;utm_campaign=2024_revenue" TargetMode="External"/><Relationship Id="rId1551" Type="http://schemas.openxmlformats.org/officeDocument/2006/relationships/hyperlink" Target="https://thevc.kr/VVR?utm_source=sheet&amp;utm_medium=email&amp;utm_campaign=2024_revenue" TargetMode="External"/><Relationship Id="rId2882" Type="http://schemas.openxmlformats.org/officeDocument/2006/relationships/hyperlink" Target="https://thevc.kr/April7?utm_source=sheet&amp;utm_medium=email&amp;utm_campaign=2024_revenue" TargetMode="External"/><Relationship Id="rId1552" Type="http://schemas.openxmlformats.org/officeDocument/2006/relationships/hyperlink" Target="https://thevc.kr/hansolrootone?utm_source=sheet&amp;utm_medium=email&amp;utm_campaign=2024_revenue" TargetMode="External"/><Relationship Id="rId2883" Type="http://schemas.openxmlformats.org/officeDocument/2006/relationships/hyperlink" Target="https://thevc.kr/emodiom?utm_source=sheet&amp;utm_medium=email&amp;utm_campaign=2024_revenue" TargetMode="External"/><Relationship Id="rId1553" Type="http://schemas.openxmlformats.org/officeDocument/2006/relationships/hyperlink" Target="https://thevc.kr/MTIG?utm_source=sheet&amp;utm_medium=email&amp;utm_campaign=2024_revenue" TargetMode="External"/><Relationship Id="rId2884" Type="http://schemas.openxmlformats.org/officeDocument/2006/relationships/hyperlink" Target="https://thevc.kr/Onomaai?utm_source=sheet&amp;utm_medium=email&amp;utm_campaign=2024_revenue" TargetMode="External"/><Relationship Id="rId1543" Type="http://schemas.openxmlformats.org/officeDocument/2006/relationships/hyperlink" Target="https://thevc.kr/Dooub?utm_source=sheet&amp;utm_medium=email&amp;utm_campaign=2024_revenue" TargetMode="External"/><Relationship Id="rId2874" Type="http://schemas.openxmlformats.org/officeDocument/2006/relationships/hyperlink" Target="https://thevc.kr/BNCTECH?utm_source=sheet&amp;utm_medium=email&amp;utm_campaign=2024_revenue" TargetMode="External"/><Relationship Id="rId1544" Type="http://schemas.openxmlformats.org/officeDocument/2006/relationships/hyperlink" Target="https://thevc.kr/aftercompany?utm_source=sheet&amp;utm_medium=email&amp;utm_campaign=2024_revenue" TargetMode="External"/><Relationship Id="rId2875" Type="http://schemas.openxmlformats.org/officeDocument/2006/relationships/hyperlink" Target="https://thevc.kr/STABY?utm_source=sheet&amp;utm_medium=email&amp;utm_campaign=2024_revenue" TargetMode="External"/><Relationship Id="rId1545" Type="http://schemas.openxmlformats.org/officeDocument/2006/relationships/hyperlink" Target="https://thevc.kr/WEVE?utm_source=sheet&amp;utm_medium=email&amp;utm_campaign=2024_revenue" TargetMode="External"/><Relationship Id="rId2876" Type="http://schemas.openxmlformats.org/officeDocument/2006/relationships/hyperlink" Target="https://thevc.kr/Metallink?utm_source=sheet&amp;utm_medium=email&amp;utm_campaign=2024_revenue" TargetMode="External"/><Relationship Id="rId1546" Type="http://schemas.openxmlformats.org/officeDocument/2006/relationships/hyperlink" Target="https://thevc.kr/CHEXCAR?utm_source=sheet&amp;utm_medium=email&amp;utm_campaign=2024_revenue" TargetMode="External"/><Relationship Id="rId2877" Type="http://schemas.openxmlformats.org/officeDocument/2006/relationships/hyperlink" Target="https://thevc.kr/ingraphics?utm_source=sheet&amp;utm_medium=email&amp;utm_campaign=2024_revenue" TargetMode="External"/><Relationship Id="rId1547" Type="http://schemas.openxmlformats.org/officeDocument/2006/relationships/hyperlink" Target="https://thevc.kr/KOZEntertainment?utm_source=sheet&amp;utm_medium=email&amp;utm_campaign=2024_revenue" TargetMode="External"/><Relationship Id="rId2878" Type="http://schemas.openxmlformats.org/officeDocument/2006/relationships/hyperlink" Target="https://thevc.kr/WHY?utm_source=sheet&amp;utm_medium=email&amp;utm_campaign=2024_revenue" TargetMode="External"/><Relationship Id="rId1548" Type="http://schemas.openxmlformats.org/officeDocument/2006/relationships/hyperlink" Target="https://thevc.kr/BoundEntertainment?utm_source=sheet&amp;utm_medium=email&amp;utm_campaign=2024_revenue" TargetMode="External"/><Relationship Id="rId2879" Type="http://schemas.openxmlformats.org/officeDocument/2006/relationships/hyperlink" Target="https://thevc.kr/ABZ?utm_source=sheet&amp;utm_medium=email&amp;utm_campaign=2024_revenue" TargetMode="External"/><Relationship Id="rId1549" Type="http://schemas.openxmlformats.org/officeDocument/2006/relationships/hyperlink" Target="https://thevc.kr/GMDSOFT?utm_source=sheet&amp;utm_medium=email&amp;utm_campaign=2024_revenue" TargetMode="External"/><Relationship Id="rId959" Type="http://schemas.openxmlformats.org/officeDocument/2006/relationships/hyperlink" Target="https://thevc.kr/TG360Technologies?utm_source=sheet&amp;utm_medium=email&amp;utm_campaign=2024_revenue" TargetMode="External"/><Relationship Id="rId954" Type="http://schemas.openxmlformats.org/officeDocument/2006/relationships/hyperlink" Target="https://thevc.kr/DISCO?utm_source=sheet&amp;utm_medium=email&amp;utm_campaign=2024_revenue" TargetMode="External"/><Relationship Id="rId953" Type="http://schemas.openxmlformats.org/officeDocument/2006/relationships/hyperlink" Target="https://thevc.kr/quadminers?utm_source=sheet&amp;utm_medium=email&amp;utm_campaign=2024_revenue" TargetMode="External"/><Relationship Id="rId952" Type="http://schemas.openxmlformats.org/officeDocument/2006/relationships/hyperlink" Target="https://thevc.kr/3i?utm_source=sheet&amp;utm_medium=email&amp;utm_campaign=2024_revenue" TargetMode="External"/><Relationship Id="rId951" Type="http://schemas.openxmlformats.org/officeDocument/2006/relationships/hyperlink" Target="https://thevc.kr/KEUMYOUNGENTERTAINMENT?utm_source=sheet&amp;utm_medium=email&amp;utm_campaign=2024_revenue" TargetMode="External"/><Relationship Id="rId958" Type="http://schemas.openxmlformats.org/officeDocument/2006/relationships/hyperlink" Target="https://thevc.kr/CHEMICOADVANCEDMATERIALS?utm_source=sheet&amp;utm_medium=email&amp;utm_campaign=2024_revenue" TargetMode="External"/><Relationship Id="rId957" Type="http://schemas.openxmlformats.org/officeDocument/2006/relationships/hyperlink" Target="https://thevc.kr/odn-1?utm_source=sheet&amp;utm_medium=email&amp;utm_campaign=2024_revenue" TargetMode="External"/><Relationship Id="rId956" Type="http://schemas.openxmlformats.org/officeDocument/2006/relationships/hyperlink" Target="https://thevc.kr/eduwill?utm_source=sheet&amp;utm_medium=email&amp;utm_campaign=2024_revenue" TargetMode="External"/><Relationship Id="rId955" Type="http://schemas.openxmlformats.org/officeDocument/2006/relationships/hyperlink" Target="https://thevc.kr/AVirtual?utm_source=sheet&amp;utm_medium=email&amp;utm_campaign=2024_revenue" TargetMode="External"/><Relationship Id="rId950" Type="http://schemas.openxmlformats.org/officeDocument/2006/relationships/hyperlink" Target="https://thevc.kr/GAMEPER?utm_source=sheet&amp;utm_medium=email&amp;utm_campaign=2024_revenue" TargetMode="External"/><Relationship Id="rId2870" Type="http://schemas.openxmlformats.org/officeDocument/2006/relationships/hyperlink" Target="https://thevc.kr/pliniclabs?utm_source=sheet&amp;utm_medium=email&amp;utm_campaign=2024_revenue" TargetMode="External"/><Relationship Id="rId1540" Type="http://schemas.openxmlformats.org/officeDocument/2006/relationships/hyperlink" Target="https://thevc.kr/EnH?utm_source=sheet&amp;utm_medium=email&amp;utm_campaign=2024_revenue" TargetMode="External"/><Relationship Id="rId2871" Type="http://schemas.openxmlformats.org/officeDocument/2006/relationships/hyperlink" Target="https://thevc.kr/EZDIATECH?utm_source=sheet&amp;utm_medium=email&amp;utm_campaign=2024_revenue" TargetMode="External"/><Relationship Id="rId1541" Type="http://schemas.openxmlformats.org/officeDocument/2006/relationships/hyperlink" Target="https://thevc.kr/Enkorwithus?utm_source=sheet&amp;utm_medium=email&amp;utm_campaign=2024_revenue" TargetMode="External"/><Relationship Id="rId2872" Type="http://schemas.openxmlformats.org/officeDocument/2006/relationships/hyperlink" Target="https://thevc.kr/water-eyes?utm_source=sheet&amp;utm_medium=email&amp;utm_campaign=2024_revenue" TargetMode="External"/><Relationship Id="rId1542" Type="http://schemas.openxmlformats.org/officeDocument/2006/relationships/hyperlink" Target="https://thevc.kr/InfotechCorporation?utm_source=sheet&amp;utm_medium=email&amp;utm_campaign=2024_revenue" TargetMode="External"/><Relationship Id="rId2873" Type="http://schemas.openxmlformats.org/officeDocument/2006/relationships/hyperlink" Target="https://thevc.kr/JEFF?utm_source=sheet&amp;utm_medium=email&amp;utm_campaign=2024_revenue" TargetMode="External"/><Relationship Id="rId2027" Type="http://schemas.openxmlformats.org/officeDocument/2006/relationships/hyperlink" Target="https://thevc.kr/HTC-1?utm_source=sheet&amp;utm_medium=email&amp;utm_campaign=2024_revenue" TargetMode="External"/><Relationship Id="rId3359" Type="http://schemas.openxmlformats.org/officeDocument/2006/relationships/hyperlink" Target="https://thevc.kr/Hashscraper?utm_source=sheet&amp;utm_medium=email&amp;utm_campaign=2024_revenue" TargetMode="External"/><Relationship Id="rId2028" Type="http://schemas.openxmlformats.org/officeDocument/2006/relationships/hyperlink" Target="https://thevc.kr/Car123-Jasper?utm_source=sheet&amp;utm_medium=email&amp;utm_campaign=2024_revenue" TargetMode="External"/><Relationship Id="rId3358" Type="http://schemas.openxmlformats.org/officeDocument/2006/relationships/hyperlink" Target="https://thevc.kr/Creativemind?utm_source=sheet&amp;utm_medium=email&amp;utm_campaign=2024_revenue" TargetMode="External"/><Relationship Id="rId2029" Type="http://schemas.openxmlformats.org/officeDocument/2006/relationships/hyperlink" Target="https://thevc.kr/OASYSStudio?utm_source=sheet&amp;utm_medium=email&amp;utm_campaign=2024_revenue" TargetMode="External"/><Relationship Id="rId107" Type="http://schemas.openxmlformats.org/officeDocument/2006/relationships/hyperlink" Target="https://thevc.kr/MOBYUS?utm_source=sheet&amp;utm_medium=email&amp;utm_campaign=2024_revenue" TargetMode="External"/><Relationship Id="rId106" Type="http://schemas.openxmlformats.org/officeDocument/2006/relationships/hyperlink" Target="https://thevc.kr/KiwiPlus?utm_source=sheet&amp;utm_medium=email&amp;utm_campaign=2024_revenue" TargetMode="External"/><Relationship Id="rId105" Type="http://schemas.openxmlformats.org/officeDocument/2006/relationships/hyperlink" Target="https://thevc.kr/ONHEAL?utm_source=sheet&amp;utm_medium=email&amp;utm_campaign=2024_revenue" TargetMode="External"/><Relationship Id="rId104" Type="http://schemas.openxmlformats.org/officeDocument/2006/relationships/hyperlink" Target="https://thevc.kr/VISIONStudios?utm_source=sheet&amp;utm_medium=email&amp;utm_campaign=2024_revenue" TargetMode="External"/><Relationship Id="rId109" Type="http://schemas.openxmlformats.org/officeDocument/2006/relationships/hyperlink" Target="https://thevc.kr/TankTech?utm_source=sheet&amp;utm_medium=email&amp;utm_campaign=2024_revenue" TargetMode="External"/><Relationship Id="rId108" Type="http://schemas.openxmlformats.org/officeDocument/2006/relationships/hyperlink" Target="https://thevc.kr/UNASTELLA?utm_source=sheet&amp;utm_medium=email&amp;utm_campaign=2024_revenue" TargetMode="External"/><Relationship Id="rId3351" Type="http://schemas.openxmlformats.org/officeDocument/2006/relationships/hyperlink" Target="https://thevc.kr/CUBETHEMOMENT?utm_source=sheet&amp;utm_medium=email&amp;utm_campaign=2024_revenue" TargetMode="External"/><Relationship Id="rId2020" Type="http://schemas.openxmlformats.org/officeDocument/2006/relationships/hyperlink" Target="https://thevc.kr/MinaGlobal?utm_source=sheet&amp;utm_medium=email&amp;utm_campaign=2024_revenue" TargetMode="External"/><Relationship Id="rId3350" Type="http://schemas.openxmlformats.org/officeDocument/2006/relationships/hyperlink" Target="https://thevc.kr/SandollSquare?utm_source=sheet&amp;utm_medium=email&amp;utm_campaign=2024_revenue" TargetMode="External"/><Relationship Id="rId2021" Type="http://schemas.openxmlformats.org/officeDocument/2006/relationships/hyperlink" Target="https://thevc.kr/LITINGLABS?utm_source=sheet&amp;utm_medium=email&amp;utm_campaign=2024_revenue" TargetMode="External"/><Relationship Id="rId3353" Type="http://schemas.openxmlformats.org/officeDocument/2006/relationships/hyperlink" Target="https://thevc.kr/HUNIVERSEGLOBAL?utm_source=sheet&amp;utm_medium=email&amp;utm_campaign=2024_revenue" TargetMode="External"/><Relationship Id="rId2022" Type="http://schemas.openxmlformats.org/officeDocument/2006/relationships/hyperlink" Target="https://thevc.kr/ugleelab?utm_source=sheet&amp;utm_medium=email&amp;utm_campaign=2024_revenue" TargetMode="External"/><Relationship Id="rId3352" Type="http://schemas.openxmlformats.org/officeDocument/2006/relationships/hyperlink" Target="https://thevc.kr/TURNBAG?utm_source=sheet&amp;utm_medium=email&amp;utm_campaign=2024_revenue" TargetMode="External"/><Relationship Id="rId103" Type="http://schemas.openxmlformats.org/officeDocument/2006/relationships/hyperlink" Target="https://thevc.kr/GRAPHENESQUARE?utm_source=sheet&amp;utm_medium=email&amp;utm_campaign=2024_revenue" TargetMode="External"/><Relationship Id="rId2023" Type="http://schemas.openxmlformats.org/officeDocument/2006/relationships/hyperlink" Target="https://thevc.kr/NDSOFT?utm_source=sheet&amp;utm_medium=email&amp;utm_campaign=2024_revenue" TargetMode="External"/><Relationship Id="rId3355" Type="http://schemas.openxmlformats.org/officeDocument/2006/relationships/hyperlink" Target="https://thevc.kr/Intellectus?utm_source=sheet&amp;utm_medium=email&amp;utm_campaign=2024_revenue" TargetMode="External"/><Relationship Id="rId102" Type="http://schemas.openxmlformats.org/officeDocument/2006/relationships/hyperlink" Target="https://thevc.kr/NTHING?utm_source=sheet&amp;utm_medium=email&amp;utm_campaign=2024_revenue" TargetMode="External"/><Relationship Id="rId2024" Type="http://schemas.openxmlformats.org/officeDocument/2006/relationships/hyperlink" Target="https://thevc.kr/Mibank?utm_source=sheet&amp;utm_medium=email&amp;utm_campaign=2024_revenue" TargetMode="External"/><Relationship Id="rId3354" Type="http://schemas.openxmlformats.org/officeDocument/2006/relationships/hyperlink" Target="https://thevc.kr/Gallery360?utm_source=sheet&amp;utm_medium=email&amp;utm_campaign=2024_revenue" TargetMode="External"/><Relationship Id="rId101" Type="http://schemas.openxmlformats.org/officeDocument/2006/relationships/hyperlink" Target="https://thevc.kr/Mathpresso?utm_source=sheet&amp;utm_medium=email&amp;utm_campaign=2024_revenue" TargetMode="External"/><Relationship Id="rId2025" Type="http://schemas.openxmlformats.org/officeDocument/2006/relationships/hyperlink" Target="https://thevc.kr/AIRCAP?utm_source=sheet&amp;utm_medium=email&amp;utm_campaign=2024_revenue" TargetMode="External"/><Relationship Id="rId3357" Type="http://schemas.openxmlformats.org/officeDocument/2006/relationships/hyperlink" Target="https://thevc.kr/ENCLONY?utm_source=sheet&amp;utm_medium=email&amp;utm_campaign=2024_revenue" TargetMode="External"/><Relationship Id="rId100" Type="http://schemas.openxmlformats.org/officeDocument/2006/relationships/hyperlink" Target="https://thevc.kr/Cupix?utm_source=sheet&amp;utm_medium=email&amp;utm_campaign=2024_revenue" TargetMode="External"/><Relationship Id="rId2026" Type="http://schemas.openxmlformats.org/officeDocument/2006/relationships/hyperlink" Target="https://thevc.kr/NewVessel?utm_source=sheet&amp;utm_medium=email&amp;utm_campaign=2024_revenue" TargetMode="External"/><Relationship Id="rId3356" Type="http://schemas.openxmlformats.org/officeDocument/2006/relationships/hyperlink" Target="https://thevc.kr/DEEPPOINT?utm_source=sheet&amp;utm_medium=email&amp;utm_campaign=2024_revenue" TargetMode="External"/><Relationship Id="rId2016" Type="http://schemas.openxmlformats.org/officeDocument/2006/relationships/hyperlink" Target="https://thevc.kr/INTERACT?utm_source=sheet&amp;utm_medium=email&amp;utm_campaign=2024_revenue" TargetMode="External"/><Relationship Id="rId3348" Type="http://schemas.openxmlformats.org/officeDocument/2006/relationships/hyperlink" Target="https://thevc.kr/ABTASIA?utm_source=sheet&amp;utm_medium=email&amp;utm_campaign=2024_revenue" TargetMode="External"/><Relationship Id="rId2017" Type="http://schemas.openxmlformats.org/officeDocument/2006/relationships/hyperlink" Target="https://thevc.kr/pionsystem?utm_source=sheet&amp;utm_medium=email&amp;utm_campaign=2024_revenue" TargetMode="External"/><Relationship Id="rId3347" Type="http://schemas.openxmlformats.org/officeDocument/2006/relationships/hyperlink" Target="https://thevc.kr/EMinternational?utm_source=sheet&amp;utm_medium=email&amp;utm_campaign=2024_revenue" TargetMode="External"/><Relationship Id="rId2018" Type="http://schemas.openxmlformats.org/officeDocument/2006/relationships/hyperlink" Target="https://thevc.kr/ModuCompany-1?utm_source=sheet&amp;utm_medium=email&amp;utm_campaign=2024_revenue" TargetMode="External"/><Relationship Id="rId2019" Type="http://schemas.openxmlformats.org/officeDocument/2006/relationships/hyperlink" Target="https://thevc.kr/yoban?utm_source=sheet&amp;utm_medium=email&amp;utm_campaign=2024_revenue" TargetMode="External"/><Relationship Id="rId3349" Type="http://schemas.openxmlformats.org/officeDocument/2006/relationships/hyperlink" Target="https://thevc.kr/WISEAI?utm_source=sheet&amp;utm_medium=email&amp;utm_campaign=2024_revenue" TargetMode="External"/><Relationship Id="rId3340" Type="http://schemas.openxmlformats.org/officeDocument/2006/relationships/hyperlink" Target="https://thevc.kr/LIAD?utm_source=sheet&amp;utm_medium=email&amp;utm_campaign=2024_revenue" TargetMode="External"/><Relationship Id="rId2010" Type="http://schemas.openxmlformats.org/officeDocument/2006/relationships/hyperlink" Target="https://thevc.kr/awesomenics?utm_source=sheet&amp;utm_medium=email&amp;utm_campaign=2024_revenue" TargetMode="External"/><Relationship Id="rId3342" Type="http://schemas.openxmlformats.org/officeDocument/2006/relationships/hyperlink" Target="https://thevc.kr/INPLAY?utm_source=sheet&amp;utm_medium=email&amp;utm_campaign=2024_revenue" TargetMode="External"/><Relationship Id="rId2011" Type="http://schemas.openxmlformats.org/officeDocument/2006/relationships/hyperlink" Target="https://thevc.kr/ASTROX?utm_source=sheet&amp;utm_medium=email&amp;utm_campaign=2024_revenue" TargetMode="External"/><Relationship Id="rId3341" Type="http://schemas.openxmlformats.org/officeDocument/2006/relationships/hyperlink" Target="https://thevc.kr/HealthBiome?utm_source=sheet&amp;utm_medium=email&amp;utm_campaign=2024_revenue" TargetMode="External"/><Relationship Id="rId2012" Type="http://schemas.openxmlformats.org/officeDocument/2006/relationships/hyperlink" Target="https://thevc.kr/ISTEntertainment?utm_source=sheet&amp;utm_medium=email&amp;utm_campaign=2024_revenue" TargetMode="External"/><Relationship Id="rId3344" Type="http://schemas.openxmlformats.org/officeDocument/2006/relationships/hyperlink" Target="https://thevc.kr/YULIP?utm_source=sheet&amp;utm_medium=email&amp;utm_campaign=2024_revenue" TargetMode="External"/><Relationship Id="rId2013" Type="http://schemas.openxmlformats.org/officeDocument/2006/relationships/hyperlink" Target="https://thevc.kr/StudioEon?utm_source=sheet&amp;utm_medium=email&amp;utm_campaign=2024_revenue" TargetMode="External"/><Relationship Id="rId3343" Type="http://schemas.openxmlformats.org/officeDocument/2006/relationships/hyperlink" Target="https://thevc.kr/Saltmine?utm_source=sheet&amp;utm_medium=email&amp;utm_campaign=2024_revenue" TargetMode="External"/><Relationship Id="rId2014" Type="http://schemas.openxmlformats.org/officeDocument/2006/relationships/hyperlink" Target="https://thevc.kr/nullee?utm_source=sheet&amp;utm_medium=email&amp;utm_campaign=2024_revenue" TargetMode="External"/><Relationship Id="rId3346" Type="http://schemas.openxmlformats.org/officeDocument/2006/relationships/hyperlink" Target="https://thevc.kr/FluentT?utm_source=sheet&amp;utm_medium=email&amp;utm_campaign=2024_revenue" TargetMode="External"/><Relationship Id="rId2015" Type="http://schemas.openxmlformats.org/officeDocument/2006/relationships/hyperlink" Target="https://thevc.kr/SLZ?utm_source=sheet&amp;utm_medium=email&amp;utm_campaign=2024_revenue" TargetMode="External"/><Relationship Id="rId3345" Type="http://schemas.openxmlformats.org/officeDocument/2006/relationships/hyperlink" Target="https://thevc.kr/AevisBio?utm_source=sheet&amp;utm_medium=email&amp;utm_campaign=2024_revenue" TargetMode="External"/><Relationship Id="rId2049" Type="http://schemas.openxmlformats.org/officeDocument/2006/relationships/hyperlink" Target="https://thevc.kr/AIXKorea?utm_source=sheet&amp;utm_medium=email&amp;utm_campaign=2024_revenue" TargetMode="External"/><Relationship Id="rId129" Type="http://schemas.openxmlformats.org/officeDocument/2006/relationships/hyperlink" Target="https://thevc.kr/Yanadoo?utm_source=sheet&amp;utm_medium=email&amp;utm_campaign=2024_revenue" TargetMode="External"/><Relationship Id="rId128" Type="http://schemas.openxmlformats.org/officeDocument/2006/relationships/hyperlink" Target="https://thevc.kr/apartmentary?utm_source=sheet&amp;utm_medium=email&amp;utm_campaign=2024_revenue" TargetMode="External"/><Relationship Id="rId127" Type="http://schemas.openxmlformats.org/officeDocument/2006/relationships/hyperlink" Target="https://thevc.kr/FASTFIVE?utm_source=sheet&amp;utm_medium=email&amp;utm_campaign=2024_revenue" TargetMode="External"/><Relationship Id="rId126" Type="http://schemas.openxmlformats.org/officeDocument/2006/relationships/hyperlink" Target="https://thevc.kr/RemembernCompany?utm_source=sheet&amp;utm_medium=email&amp;utm_campaign=2024_revenue" TargetMode="External"/><Relationship Id="rId3371" Type="http://schemas.openxmlformats.org/officeDocument/2006/relationships/hyperlink" Target="https://thevc.kr/iCOMSYS?utm_source=sheet&amp;utm_medium=email&amp;utm_campaign=2024_revenue" TargetMode="External"/><Relationship Id="rId2040" Type="http://schemas.openxmlformats.org/officeDocument/2006/relationships/hyperlink" Target="https://thevc.kr/Directional?utm_source=sheet&amp;utm_medium=email&amp;utm_campaign=2024_revenue" TargetMode="External"/><Relationship Id="rId3370" Type="http://schemas.openxmlformats.org/officeDocument/2006/relationships/hyperlink" Target="https://thevc.kr/oi-studio?utm_source=sheet&amp;utm_medium=email&amp;utm_campaign=2024_revenue" TargetMode="External"/><Relationship Id="rId121" Type="http://schemas.openxmlformats.org/officeDocument/2006/relationships/hyperlink" Target="https://thevc.kr/SKpowertech?utm_source=sheet&amp;utm_medium=email&amp;utm_campaign=2024_revenue" TargetMode="External"/><Relationship Id="rId2041" Type="http://schemas.openxmlformats.org/officeDocument/2006/relationships/hyperlink" Target="https://thevc.kr/Phoenixdarts?utm_source=sheet&amp;utm_medium=email&amp;utm_campaign=2024_revenue" TargetMode="External"/><Relationship Id="rId3373" Type="http://schemas.openxmlformats.org/officeDocument/2006/relationships/hyperlink" Target="https://thevc.kr/ibexMedicalSystems?utm_source=sheet&amp;utm_medium=email&amp;utm_campaign=2024_revenue" TargetMode="External"/><Relationship Id="rId120" Type="http://schemas.openxmlformats.org/officeDocument/2006/relationships/hyperlink" Target="https://thevc.kr/Craver?utm_source=sheet&amp;utm_medium=email&amp;utm_campaign=2024_revenue" TargetMode="External"/><Relationship Id="rId2042" Type="http://schemas.openxmlformats.org/officeDocument/2006/relationships/hyperlink" Target="https://thevc.kr/CSPACEs?utm_source=sheet&amp;utm_medium=email&amp;utm_campaign=2024_revenue" TargetMode="External"/><Relationship Id="rId3372" Type="http://schemas.openxmlformats.org/officeDocument/2006/relationships/hyperlink" Target="https://thevc.kr/Morethan?utm_source=sheet&amp;utm_medium=email&amp;utm_campaign=2024_revenue" TargetMode="External"/><Relationship Id="rId2043" Type="http://schemas.openxmlformats.org/officeDocument/2006/relationships/hyperlink" Target="https://thevc.kr/WGS?utm_source=sheet&amp;utm_medium=email&amp;utm_campaign=2024_revenue" TargetMode="External"/><Relationship Id="rId3375" Type="http://schemas.openxmlformats.org/officeDocument/2006/relationships/hyperlink" Target="https://thevc.kr/paran?utm_source=sheet&amp;utm_medium=email&amp;utm_campaign=2024_revenue" TargetMode="External"/><Relationship Id="rId2044" Type="http://schemas.openxmlformats.org/officeDocument/2006/relationships/hyperlink" Target="https://thevc.kr/LANE4COMPANY-1?utm_source=sheet&amp;utm_medium=email&amp;utm_campaign=2024_revenue" TargetMode="External"/><Relationship Id="rId3374" Type="http://schemas.openxmlformats.org/officeDocument/2006/relationships/hyperlink" Target="https://thevc.kr/anyword?utm_source=sheet&amp;utm_medium=email&amp;utm_campaign=2024_revenue" TargetMode="External"/><Relationship Id="rId125" Type="http://schemas.openxmlformats.org/officeDocument/2006/relationships/hyperlink" Target="https://thevc.kr/COPANGLOBAL?utm_source=sheet&amp;utm_medium=email&amp;utm_campaign=2024_revenue" TargetMode="External"/><Relationship Id="rId2045" Type="http://schemas.openxmlformats.org/officeDocument/2006/relationships/hyperlink" Target="https://thevc.kr/CampfireAniworks?utm_source=sheet&amp;utm_medium=email&amp;utm_campaign=2024_revenue" TargetMode="External"/><Relationship Id="rId3377" Type="http://schemas.openxmlformats.org/officeDocument/2006/relationships/hyperlink" Target="https://thevc.kr/SELTASQUARE?utm_source=sheet&amp;utm_medium=email&amp;utm_campaign=2024_revenue" TargetMode="External"/><Relationship Id="rId124" Type="http://schemas.openxmlformats.org/officeDocument/2006/relationships/hyperlink" Target="https://thevc.kr/Makestar?utm_source=sheet&amp;utm_medium=email&amp;utm_campaign=2024_revenue" TargetMode="External"/><Relationship Id="rId2046" Type="http://schemas.openxmlformats.org/officeDocument/2006/relationships/hyperlink" Target="https://thevc.kr/Insignary?utm_source=sheet&amp;utm_medium=email&amp;utm_campaign=2024_revenue" TargetMode="External"/><Relationship Id="rId3376" Type="http://schemas.openxmlformats.org/officeDocument/2006/relationships/hyperlink" Target="https://thevc.kr/subone?utm_source=sheet&amp;utm_medium=email&amp;utm_campaign=2024_revenue" TargetMode="External"/><Relationship Id="rId123" Type="http://schemas.openxmlformats.org/officeDocument/2006/relationships/hyperlink" Target="https://thevc.kr/Lambda256?utm_source=sheet&amp;utm_medium=email&amp;utm_campaign=2024_revenue" TargetMode="External"/><Relationship Id="rId2047" Type="http://schemas.openxmlformats.org/officeDocument/2006/relationships/hyperlink" Target="https://thevc.kr/oneroof?utm_source=sheet&amp;utm_medium=email&amp;utm_campaign=2024_revenue" TargetMode="External"/><Relationship Id="rId3379" Type="http://schemas.openxmlformats.org/officeDocument/2006/relationships/hyperlink" Target="https://thevc.kr/bitgaram?utm_source=sheet&amp;utm_medium=email&amp;utm_campaign=2024_revenue" TargetMode="External"/><Relationship Id="rId122" Type="http://schemas.openxmlformats.org/officeDocument/2006/relationships/hyperlink" Target="https://thevc.kr/STRADVISION?utm_source=sheet&amp;utm_medium=email&amp;utm_campaign=2024_revenue" TargetMode="External"/><Relationship Id="rId2048" Type="http://schemas.openxmlformats.org/officeDocument/2006/relationships/hyperlink" Target="https://thevc.kr/DancefarmCulture?utm_source=sheet&amp;utm_medium=email&amp;utm_campaign=2024_revenue" TargetMode="External"/><Relationship Id="rId3378" Type="http://schemas.openxmlformats.org/officeDocument/2006/relationships/hyperlink" Target="https://thevc.kr/BarunCompany?utm_source=sheet&amp;utm_medium=email&amp;utm_campaign=2024_revenue" TargetMode="External"/><Relationship Id="rId2038" Type="http://schemas.openxmlformats.org/officeDocument/2006/relationships/hyperlink" Target="https://thevc.kr/HEPS?utm_source=sheet&amp;utm_medium=email&amp;utm_campaign=2024_revenue" TargetMode="External"/><Relationship Id="rId2039" Type="http://schemas.openxmlformats.org/officeDocument/2006/relationships/hyperlink" Target="https://thevc.kr/ChemiCompany?utm_source=sheet&amp;utm_medium=email&amp;utm_campaign=2024_revenue" TargetMode="External"/><Relationship Id="rId3369" Type="http://schemas.openxmlformats.org/officeDocument/2006/relationships/hyperlink" Target="https://thevc.kr/NuriBio?utm_source=sheet&amp;utm_medium=email&amp;utm_campaign=2024_revenue" TargetMode="External"/><Relationship Id="rId118" Type="http://schemas.openxmlformats.org/officeDocument/2006/relationships/hyperlink" Target="https://thevc.kr/gowid?utm_source=sheet&amp;utm_medium=email&amp;utm_campaign=2024_revenue" TargetMode="External"/><Relationship Id="rId117" Type="http://schemas.openxmlformats.org/officeDocument/2006/relationships/hyperlink" Target="https://thevc.kr/SmartScore?utm_source=sheet&amp;utm_medium=email&amp;utm_campaign=2024_revenue" TargetMode="External"/><Relationship Id="rId116" Type="http://schemas.openxmlformats.org/officeDocument/2006/relationships/hyperlink" Target="https://thevc.kr/DONGWHAELECTROLYTE?utm_source=sheet&amp;utm_medium=email&amp;utm_campaign=2024_revenue" TargetMode="External"/><Relationship Id="rId115" Type="http://schemas.openxmlformats.org/officeDocument/2006/relationships/hyperlink" Target="https://thevc.kr/OTOM?utm_source=sheet&amp;utm_medium=email&amp;utm_campaign=2024_revenue" TargetMode="External"/><Relationship Id="rId3360" Type="http://schemas.openxmlformats.org/officeDocument/2006/relationships/hyperlink" Target="https://thevc.kr/Ludencity?utm_source=sheet&amp;utm_medium=email&amp;utm_campaign=2024_revenue" TargetMode="External"/><Relationship Id="rId119" Type="http://schemas.openxmlformats.org/officeDocument/2006/relationships/hyperlink" Target="https://thevc.kr/NPIXEL?utm_source=sheet&amp;utm_medium=email&amp;utm_campaign=2024_revenue" TargetMode="External"/><Relationship Id="rId110" Type="http://schemas.openxmlformats.org/officeDocument/2006/relationships/hyperlink" Target="https://thevc.kr/athome?utm_source=sheet&amp;utm_medium=email&amp;utm_campaign=2024_revenue" TargetMode="External"/><Relationship Id="rId2030" Type="http://schemas.openxmlformats.org/officeDocument/2006/relationships/hyperlink" Target="https://thevc.kr/MBISolution?utm_source=sheet&amp;utm_medium=email&amp;utm_campaign=2024_revenue" TargetMode="External"/><Relationship Id="rId3362" Type="http://schemas.openxmlformats.org/officeDocument/2006/relationships/hyperlink" Target="https://thevc.kr/Bookers?utm_source=sheet&amp;utm_medium=email&amp;utm_campaign=2024_revenue" TargetMode="External"/><Relationship Id="rId2031" Type="http://schemas.openxmlformats.org/officeDocument/2006/relationships/hyperlink" Target="https://thevc.kr/MagpieTech?utm_source=sheet&amp;utm_medium=email&amp;utm_campaign=2024_revenue" TargetMode="External"/><Relationship Id="rId3361" Type="http://schemas.openxmlformats.org/officeDocument/2006/relationships/hyperlink" Target="https://thevc.kr/Berm?utm_source=sheet&amp;utm_medium=email&amp;utm_campaign=2024_revenue" TargetMode="External"/><Relationship Id="rId2032" Type="http://schemas.openxmlformats.org/officeDocument/2006/relationships/hyperlink" Target="https://thevc.kr/ABMLab?utm_source=sheet&amp;utm_medium=email&amp;utm_campaign=2024_revenue" TargetMode="External"/><Relationship Id="rId3364" Type="http://schemas.openxmlformats.org/officeDocument/2006/relationships/hyperlink" Target="https://thevc.kr/Wethecore?utm_source=sheet&amp;utm_medium=email&amp;utm_campaign=2024_revenue" TargetMode="External"/><Relationship Id="rId2033" Type="http://schemas.openxmlformats.org/officeDocument/2006/relationships/hyperlink" Target="https://thevc.kr/FTED?utm_source=sheet&amp;utm_medium=email&amp;utm_campaign=2024_revenue" TargetMode="External"/><Relationship Id="rId3363" Type="http://schemas.openxmlformats.org/officeDocument/2006/relationships/hyperlink" Target="https://thevc.kr/LabQ?utm_source=sheet&amp;utm_medium=email&amp;utm_campaign=2024_revenue" TargetMode="External"/><Relationship Id="rId114" Type="http://schemas.openxmlformats.org/officeDocument/2006/relationships/hyperlink" Target="https://thevc.kr/WConceptKorea?utm_source=sheet&amp;utm_medium=email&amp;utm_campaign=2024_revenue" TargetMode="External"/><Relationship Id="rId2034" Type="http://schemas.openxmlformats.org/officeDocument/2006/relationships/hyperlink" Target="https://thevc.kr/ExFlyer?utm_source=sheet&amp;utm_medium=email&amp;utm_campaign=2024_revenue" TargetMode="External"/><Relationship Id="rId3366" Type="http://schemas.openxmlformats.org/officeDocument/2006/relationships/hyperlink" Target="https://thevc.kr/PONYENT?utm_source=sheet&amp;utm_medium=email&amp;utm_campaign=2024_revenue" TargetMode="External"/><Relationship Id="rId113" Type="http://schemas.openxmlformats.org/officeDocument/2006/relationships/hyperlink" Target="https://thevc.kr/VROONG?utm_source=sheet&amp;utm_medium=email&amp;utm_campaign=2024_revenue" TargetMode="External"/><Relationship Id="rId2035" Type="http://schemas.openxmlformats.org/officeDocument/2006/relationships/hyperlink" Target="https://thevc.kr/FutureKitchen?utm_source=sheet&amp;utm_medium=email&amp;utm_campaign=2024_revenue" TargetMode="External"/><Relationship Id="rId3365" Type="http://schemas.openxmlformats.org/officeDocument/2006/relationships/hyperlink" Target="https://thevc.kr/AvoMD?utm_source=sheet&amp;utm_medium=email&amp;utm_campaign=2024_revenue" TargetMode="External"/><Relationship Id="rId112" Type="http://schemas.openxmlformats.org/officeDocument/2006/relationships/hyperlink" Target="https://thevc.kr/bokji24?utm_source=sheet&amp;utm_medium=email&amp;utm_campaign=2024_revenue" TargetMode="External"/><Relationship Id="rId2036" Type="http://schemas.openxmlformats.org/officeDocument/2006/relationships/hyperlink" Target="https://thevc.kr/BCave?utm_source=sheet&amp;utm_medium=email&amp;utm_campaign=2024_revenue" TargetMode="External"/><Relationship Id="rId3368" Type="http://schemas.openxmlformats.org/officeDocument/2006/relationships/hyperlink" Target="https://thevc.kr/Zeroground?utm_source=sheet&amp;utm_medium=email&amp;utm_campaign=2024_revenue" TargetMode="External"/><Relationship Id="rId111" Type="http://schemas.openxmlformats.org/officeDocument/2006/relationships/hyperlink" Target="https://thevc.kr/PnCSolution?utm_source=sheet&amp;utm_medium=email&amp;utm_campaign=2024_revenue" TargetMode="External"/><Relationship Id="rId2037" Type="http://schemas.openxmlformats.org/officeDocument/2006/relationships/hyperlink" Target="https://thevc.kr/MediWhale?utm_source=sheet&amp;utm_medium=email&amp;utm_campaign=2024_revenue" TargetMode="External"/><Relationship Id="rId3367" Type="http://schemas.openxmlformats.org/officeDocument/2006/relationships/hyperlink" Target="https://thevc.kr/DevStack?utm_source=sheet&amp;utm_medium=email&amp;utm_campaign=2024_revenue" TargetMode="External"/><Relationship Id="rId3315" Type="http://schemas.openxmlformats.org/officeDocument/2006/relationships/hyperlink" Target="https://thevc.kr/SkyRatel?utm_source=sheet&amp;utm_medium=email&amp;utm_campaign=2024_revenue" TargetMode="External"/><Relationship Id="rId3314" Type="http://schemas.openxmlformats.org/officeDocument/2006/relationships/hyperlink" Target="https://thevc.kr/AwesomeEntertainment?utm_source=sheet&amp;utm_medium=email&amp;utm_campaign=2024_revenue" TargetMode="External"/><Relationship Id="rId3317" Type="http://schemas.openxmlformats.org/officeDocument/2006/relationships/hyperlink" Target="https://thevc.kr/Oncovics?utm_source=sheet&amp;utm_medium=email&amp;utm_campaign=2024_revenue" TargetMode="External"/><Relationship Id="rId3316" Type="http://schemas.openxmlformats.org/officeDocument/2006/relationships/hyperlink" Target="https://thevc.kr/WHEREHOUSE?utm_source=sheet&amp;utm_medium=email&amp;utm_campaign=2024_revenue" TargetMode="External"/><Relationship Id="rId3319" Type="http://schemas.openxmlformats.org/officeDocument/2006/relationships/hyperlink" Target="https://thevc.kr/ZNTechnologies?utm_source=sheet&amp;utm_medium=email&amp;utm_campaign=2024_revenue" TargetMode="External"/><Relationship Id="rId3318" Type="http://schemas.openxmlformats.org/officeDocument/2006/relationships/hyperlink" Target="https://thevc.kr/SHURU?utm_source=sheet&amp;utm_medium=email&amp;utm_campaign=2024_revenue" TargetMode="External"/><Relationship Id="rId3311" Type="http://schemas.openxmlformats.org/officeDocument/2006/relationships/hyperlink" Target="https://thevc.kr/JobnPartner?utm_source=sheet&amp;utm_medium=email&amp;utm_campaign=2024_revenue" TargetMode="External"/><Relationship Id="rId3310" Type="http://schemas.openxmlformats.org/officeDocument/2006/relationships/hyperlink" Target="https://thevc.kr/HUPIS?utm_source=sheet&amp;utm_medium=email&amp;utm_campaign=2024_revenue" TargetMode="External"/><Relationship Id="rId3313" Type="http://schemas.openxmlformats.org/officeDocument/2006/relationships/hyperlink" Target="https://thevc.kr/MetaCenTherapeutics?utm_source=sheet&amp;utm_medium=email&amp;utm_campaign=2024_revenue" TargetMode="External"/><Relationship Id="rId3312" Type="http://schemas.openxmlformats.org/officeDocument/2006/relationships/hyperlink" Target="https://thevc.kr/LOWCLASSIC?utm_source=sheet&amp;utm_medium=email&amp;utm_campaign=2024_revenue" TargetMode="External"/><Relationship Id="rId3304" Type="http://schemas.openxmlformats.org/officeDocument/2006/relationships/hyperlink" Target="https://thevc.kr/THEEARTHcompany?utm_source=sheet&amp;utm_medium=email&amp;utm_campaign=2024_revenue" TargetMode="External"/><Relationship Id="rId3303" Type="http://schemas.openxmlformats.org/officeDocument/2006/relationships/hyperlink" Target="https://thevc.kr/BONOICT?utm_source=sheet&amp;utm_medium=email&amp;utm_campaign=2024_revenue" TargetMode="External"/><Relationship Id="rId3306" Type="http://schemas.openxmlformats.org/officeDocument/2006/relationships/hyperlink" Target="https://thevc.kr/AIRSOUND?utm_source=sheet&amp;utm_medium=email&amp;utm_campaign=2024_revenue" TargetMode="External"/><Relationship Id="rId3305" Type="http://schemas.openxmlformats.org/officeDocument/2006/relationships/hyperlink" Target="https://thevc.kr/Raywatt?utm_source=sheet&amp;utm_medium=email&amp;utm_campaign=2024_revenue" TargetMode="External"/><Relationship Id="rId3308" Type="http://schemas.openxmlformats.org/officeDocument/2006/relationships/hyperlink" Target="https://thevc.kr/brandedindustry?utm_source=sheet&amp;utm_medium=email&amp;utm_campaign=2024_revenue" TargetMode="External"/><Relationship Id="rId3307" Type="http://schemas.openxmlformats.org/officeDocument/2006/relationships/hyperlink" Target="https://thevc.kr/KOWORKWITHUS?utm_source=sheet&amp;utm_medium=email&amp;utm_campaign=2024_revenue" TargetMode="External"/><Relationship Id="rId3309" Type="http://schemas.openxmlformats.org/officeDocument/2006/relationships/hyperlink" Target="https://thevc.kr/GeneCraft?utm_source=sheet&amp;utm_medium=email&amp;utm_campaign=2024_revenue" TargetMode="External"/><Relationship Id="rId3300" Type="http://schemas.openxmlformats.org/officeDocument/2006/relationships/hyperlink" Target="https://thevc.kr/ConcreteWorks?utm_source=sheet&amp;utm_medium=email&amp;utm_campaign=2024_revenue" TargetMode="External"/><Relationship Id="rId3302" Type="http://schemas.openxmlformats.org/officeDocument/2006/relationships/hyperlink" Target="https://thevc.kr/WEART?utm_source=sheet&amp;utm_medium=email&amp;utm_campaign=2024_revenue" TargetMode="External"/><Relationship Id="rId3301" Type="http://schemas.openxmlformats.org/officeDocument/2006/relationships/hyperlink" Target="https://thevc.kr/LULUMEDIC?utm_source=sheet&amp;utm_medium=email&amp;utm_campaign=2024_revenue" TargetMode="External"/><Relationship Id="rId2005" Type="http://schemas.openxmlformats.org/officeDocument/2006/relationships/hyperlink" Target="https://thevc.kr/CORN?utm_source=sheet&amp;utm_medium=email&amp;utm_campaign=2024_revenue" TargetMode="External"/><Relationship Id="rId3337" Type="http://schemas.openxmlformats.org/officeDocument/2006/relationships/hyperlink" Target="https://thevc.kr/DaNAgreen?utm_source=sheet&amp;utm_medium=email&amp;utm_campaign=2024_revenue" TargetMode="External"/><Relationship Id="rId2006" Type="http://schemas.openxmlformats.org/officeDocument/2006/relationships/hyperlink" Target="https://thevc.kr/Bottle?utm_source=sheet&amp;utm_medium=email&amp;utm_campaign=2024_revenue" TargetMode="External"/><Relationship Id="rId3336" Type="http://schemas.openxmlformats.org/officeDocument/2006/relationships/hyperlink" Target="https://thevc.kr/RCC?utm_source=sheet&amp;utm_medium=email&amp;utm_campaign=2024_revenue" TargetMode="External"/><Relationship Id="rId2007" Type="http://schemas.openxmlformats.org/officeDocument/2006/relationships/hyperlink" Target="https://thevc.kr/OrineFour?utm_source=sheet&amp;utm_medium=email&amp;utm_campaign=2024_revenue" TargetMode="External"/><Relationship Id="rId3339" Type="http://schemas.openxmlformats.org/officeDocument/2006/relationships/hyperlink" Target="https://thevc.kr/SOFTZION?utm_source=sheet&amp;utm_medium=email&amp;utm_campaign=2024_revenue" TargetMode="External"/><Relationship Id="rId2008" Type="http://schemas.openxmlformats.org/officeDocument/2006/relationships/hyperlink" Target="https://thevc.kr/SmilegateEntertainment?utm_source=sheet&amp;utm_medium=email&amp;utm_campaign=2024_revenue" TargetMode="External"/><Relationship Id="rId3338" Type="http://schemas.openxmlformats.org/officeDocument/2006/relationships/hyperlink" Target="https://thevc.kr/RAIZEGLS?utm_source=sheet&amp;utm_medium=email&amp;utm_campaign=2024_revenue" TargetMode="External"/><Relationship Id="rId2009" Type="http://schemas.openxmlformats.org/officeDocument/2006/relationships/hyperlink" Target="https://thevc.kr/Palmpalm?utm_source=sheet&amp;utm_medium=email&amp;utm_campaign=2024_revenue" TargetMode="External"/><Relationship Id="rId3331" Type="http://schemas.openxmlformats.org/officeDocument/2006/relationships/hyperlink" Target="https://thevc.kr/ioisoft?utm_source=sheet&amp;utm_medium=email&amp;utm_campaign=2024_revenue" TargetMode="External"/><Relationship Id="rId2000" Type="http://schemas.openxmlformats.org/officeDocument/2006/relationships/hyperlink" Target="https://thevc.kr/cameye?utm_source=sheet&amp;utm_medium=email&amp;utm_campaign=2024_revenue" TargetMode="External"/><Relationship Id="rId3330" Type="http://schemas.openxmlformats.org/officeDocument/2006/relationships/hyperlink" Target="https://thevc.kr/BearandCompany?utm_source=sheet&amp;utm_medium=email&amp;utm_campaign=2024_revenue" TargetMode="External"/><Relationship Id="rId2001" Type="http://schemas.openxmlformats.org/officeDocument/2006/relationships/hyperlink" Target="https://thevc.kr/TDIPlay?utm_source=sheet&amp;utm_medium=email&amp;utm_campaign=2024_revenue" TargetMode="External"/><Relationship Id="rId3333" Type="http://schemas.openxmlformats.org/officeDocument/2006/relationships/hyperlink" Target="https://thevc.kr/PurpleLabsHealthCare?utm_source=sheet&amp;utm_medium=email&amp;utm_campaign=2024_revenue" TargetMode="External"/><Relationship Id="rId2002" Type="http://schemas.openxmlformats.org/officeDocument/2006/relationships/hyperlink" Target="https://thevc.kr/B-ROBOTICS?utm_source=sheet&amp;utm_medium=email&amp;utm_campaign=2024_revenue" TargetMode="External"/><Relationship Id="rId3332" Type="http://schemas.openxmlformats.org/officeDocument/2006/relationships/hyperlink" Target="https://thevc.kr/FETCHING?utm_source=sheet&amp;utm_medium=email&amp;utm_campaign=2024_revenue" TargetMode="External"/><Relationship Id="rId2003" Type="http://schemas.openxmlformats.org/officeDocument/2006/relationships/hyperlink" Target="https://thevc.kr/ABiomaterials?utm_source=sheet&amp;utm_medium=email&amp;utm_campaign=2024_revenue" TargetMode="External"/><Relationship Id="rId3335" Type="http://schemas.openxmlformats.org/officeDocument/2006/relationships/hyperlink" Target="https://thevc.kr/FutureDesignSystem?utm_source=sheet&amp;utm_medium=email&amp;utm_campaign=2024_revenue" TargetMode="External"/><Relationship Id="rId2004" Type="http://schemas.openxmlformats.org/officeDocument/2006/relationships/hyperlink" Target="https://thevc.kr/MEZOO?utm_source=sheet&amp;utm_medium=email&amp;utm_campaign=2024_revenue" TargetMode="External"/><Relationship Id="rId3334" Type="http://schemas.openxmlformats.org/officeDocument/2006/relationships/hyperlink" Target="https://thevc.kr/BeRapt?utm_source=sheet&amp;utm_medium=email&amp;utm_campaign=2024_revenue" TargetMode="External"/><Relationship Id="rId3326" Type="http://schemas.openxmlformats.org/officeDocument/2006/relationships/hyperlink" Target="https://thevc.kr/Flybook?utm_source=sheet&amp;utm_medium=email&amp;utm_campaign=2024_revenue" TargetMode="External"/><Relationship Id="rId3325" Type="http://schemas.openxmlformats.org/officeDocument/2006/relationships/hyperlink" Target="https://thevc.kr/MonitorCorporation?utm_source=sheet&amp;utm_medium=email&amp;utm_campaign=2024_revenue" TargetMode="External"/><Relationship Id="rId3328" Type="http://schemas.openxmlformats.org/officeDocument/2006/relationships/hyperlink" Target="https://thevc.kr/GeneTox?utm_source=sheet&amp;utm_medium=email&amp;utm_campaign=2024_revenue" TargetMode="External"/><Relationship Id="rId3327" Type="http://schemas.openxmlformats.org/officeDocument/2006/relationships/hyperlink" Target="https://thevc.kr/JOBER?utm_source=sheet&amp;utm_medium=email&amp;utm_campaign=2024_revenue" TargetMode="External"/><Relationship Id="rId3329" Type="http://schemas.openxmlformats.org/officeDocument/2006/relationships/hyperlink" Target="https://thevc.kr/GeneCker?utm_source=sheet&amp;utm_medium=email&amp;utm_campaign=2024_revenue" TargetMode="External"/><Relationship Id="rId3320" Type="http://schemas.openxmlformats.org/officeDocument/2006/relationships/hyperlink" Target="https://thevc.kr/KStyleHub?utm_source=sheet&amp;utm_medium=email&amp;utm_campaign=2024_revenue" TargetMode="External"/><Relationship Id="rId3322" Type="http://schemas.openxmlformats.org/officeDocument/2006/relationships/hyperlink" Target="https://thevc.kr/CrowdPic?utm_source=sheet&amp;utm_medium=email&amp;utm_campaign=2024_revenue" TargetMode="External"/><Relationship Id="rId3321" Type="http://schemas.openxmlformats.org/officeDocument/2006/relationships/hyperlink" Target="https://thevc.kr/apimeds?utm_source=sheet&amp;utm_medium=email&amp;utm_campaign=2024_revenue" TargetMode="External"/><Relationship Id="rId3324" Type="http://schemas.openxmlformats.org/officeDocument/2006/relationships/hyperlink" Target="https://thevc.kr/PnPCombine?utm_source=sheet&amp;utm_medium=email&amp;utm_campaign=2024_revenue" TargetMode="External"/><Relationship Id="rId3323" Type="http://schemas.openxmlformats.org/officeDocument/2006/relationships/hyperlink" Target="https://thevc.kr/MassAdoption?utm_source=sheet&amp;utm_medium=email&amp;utm_campaign=2024_revenue" TargetMode="External"/><Relationship Id="rId2090" Type="http://schemas.openxmlformats.org/officeDocument/2006/relationships/hyperlink" Target="https://thevc.kr/GOATCompany?utm_source=sheet&amp;utm_medium=email&amp;utm_campaign=2024_revenue" TargetMode="External"/><Relationship Id="rId2091" Type="http://schemas.openxmlformats.org/officeDocument/2006/relationships/hyperlink" Target="https://thevc.kr/Ternell?utm_source=sheet&amp;utm_medium=email&amp;utm_campaign=2024_revenue" TargetMode="External"/><Relationship Id="rId2092" Type="http://schemas.openxmlformats.org/officeDocument/2006/relationships/hyperlink" Target="https://thevc.kr/VEStellaLab?utm_source=sheet&amp;utm_medium=email&amp;utm_campaign=2024_revenue" TargetMode="External"/><Relationship Id="rId2093" Type="http://schemas.openxmlformats.org/officeDocument/2006/relationships/hyperlink" Target="https://thevc.kr/adoba?utm_source=sheet&amp;utm_medium=email&amp;utm_campaign=2024_revenue" TargetMode="External"/><Relationship Id="rId2094" Type="http://schemas.openxmlformats.org/officeDocument/2006/relationships/hyperlink" Target="https://thevc.kr/DWhale?utm_source=sheet&amp;utm_medium=email&amp;utm_campaign=2024_revenue" TargetMode="External"/><Relationship Id="rId2095" Type="http://schemas.openxmlformats.org/officeDocument/2006/relationships/hyperlink" Target="https://thevc.kr/Nexivil?utm_source=sheet&amp;utm_medium=email&amp;utm_campaign=2024_revenue" TargetMode="External"/><Relationship Id="rId2096" Type="http://schemas.openxmlformats.org/officeDocument/2006/relationships/hyperlink" Target="https://thevc.kr/TheAILab?utm_source=sheet&amp;utm_medium=email&amp;utm_campaign=2024_revenue" TargetMode="External"/><Relationship Id="rId2097" Type="http://schemas.openxmlformats.org/officeDocument/2006/relationships/hyperlink" Target="https://thevc.kr/Indigo?utm_source=sheet&amp;utm_medium=email&amp;utm_campaign=2024_revenue" TargetMode="External"/><Relationship Id="rId2098" Type="http://schemas.openxmlformats.org/officeDocument/2006/relationships/hyperlink" Target="https://thevc.kr/SnapCompany?utm_source=sheet&amp;utm_medium=email&amp;utm_campaign=2024_revenue" TargetMode="External"/><Relationship Id="rId2099" Type="http://schemas.openxmlformats.org/officeDocument/2006/relationships/hyperlink" Target="https://thevc.kr/TissenBiopharm?utm_source=sheet&amp;utm_medium=email&amp;utm_campaign=2024_revenue" TargetMode="External"/><Relationship Id="rId3391" Type="http://schemas.openxmlformats.org/officeDocument/2006/relationships/hyperlink" Target="https://thevc.kr/DSLabGlobal?utm_source=sheet&amp;utm_medium=email&amp;utm_campaign=2024_revenue" TargetMode="External"/><Relationship Id="rId2060" Type="http://schemas.openxmlformats.org/officeDocument/2006/relationships/hyperlink" Target="https://thevc.kr/CMNP?utm_source=sheet&amp;utm_medium=email&amp;utm_campaign=2024_revenue" TargetMode="External"/><Relationship Id="rId3390" Type="http://schemas.openxmlformats.org/officeDocument/2006/relationships/hyperlink" Target="https://thevc.kr/YEINART?utm_source=sheet&amp;utm_medium=email&amp;utm_campaign=2024_revenue" TargetMode="External"/><Relationship Id="rId2061" Type="http://schemas.openxmlformats.org/officeDocument/2006/relationships/hyperlink" Target="https://thevc.kr/SeoulauctionX?utm_source=sheet&amp;utm_medium=email&amp;utm_campaign=2024_revenue" TargetMode="External"/><Relationship Id="rId3393" Type="http://schemas.openxmlformats.org/officeDocument/2006/relationships/hyperlink" Target="https://thevc.kr/Attoplex?utm_source=sheet&amp;utm_medium=email&amp;utm_campaign=2024_revenue" TargetMode="External"/><Relationship Id="rId2062" Type="http://schemas.openxmlformats.org/officeDocument/2006/relationships/hyperlink" Target="https://thevc.kr/STUNNING?utm_source=sheet&amp;utm_medium=email&amp;utm_campaign=2024_revenue" TargetMode="External"/><Relationship Id="rId3392" Type="http://schemas.openxmlformats.org/officeDocument/2006/relationships/hyperlink" Target="https://thevc.kr/GAMYU?utm_source=sheet&amp;utm_medium=email&amp;utm_campaign=2024_revenue" TargetMode="External"/><Relationship Id="rId2063" Type="http://schemas.openxmlformats.org/officeDocument/2006/relationships/hyperlink" Target="https://thevc.kr/SMfab?utm_source=sheet&amp;utm_medium=email&amp;utm_campaign=2024_revenue" TargetMode="External"/><Relationship Id="rId3395" Type="http://schemas.openxmlformats.org/officeDocument/2006/relationships/hyperlink" Target="https://thevc.kr/GAILAB?utm_source=sheet&amp;utm_medium=email&amp;utm_campaign=2024_revenue" TargetMode="External"/><Relationship Id="rId2064" Type="http://schemas.openxmlformats.org/officeDocument/2006/relationships/hyperlink" Target="https://thevc.kr/SEVENEDU?utm_source=sheet&amp;utm_medium=email&amp;utm_campaign=2024_revenue" TargetMode="External"/><Relationship Id="rId3394" Type="http://schemas.openxmlformats.org/officeDocument/2006/relationships/hyperlink" Target="https://thevc.kr/Art-PlatformDonghwa?utm_source=sheet&amp;utm_medium=email&amp;utm_campaign=2024_revenue" TargetMode="External"/><Relationship Id="rId2065" Type="http://schemas.openxmlformats.org/officeDocument/2006/relationships/hyperlink" Target="https://thevc.kr/ichemical?utm_source=sheet&amp;utm_medium=email&amp;utm_campaign=2024_revenue" TargetMode="External"/><Relationship Id="rId3397" Type="http://schemas.openxmlformats.org/officeDocument/2006/relationships/hyperlink" Target="https://thevc.kr/BioPOA?utm_source=sheet&amp;utm_medium=email&amp;utm_campaign=2024_revenue" TargetMode="External"/><Relationship Id="rId2066" Type="http://schemas.openxmlformats.org/officeDocument/2006/relationships/hyperlink" Target="https://thevc.kr/webscreative?utm_source=sheet&amp;utm_medium=email&amp;utm_campaign=2024_revenue" TargetMode="External"/><Relationship Id="rId3396" Type="http://schemas.openxmlformats.org/officeDocument/2006/relationships/hyperlink" Target="https://thevc.kr/Shoeprize?utm_source=sheet&amp;utm_medium=email&amp;utm_campaign=2024_revenue" TargetMode="External"/><Relationship Id="rId2067" Type="http://schemas.openxmlformats.org/officeDocument/2006/relationships/hyperlink" Target="https://thevc.kr/DEVOTIONFOODS?utm_source=sheet&amp;utm_medium=email&amp;utm_campaign=2024_revenue" TargetMode="External"/><Relationship Id="rId3399" Type="http://schemas.openxmlformats.org/officeDocument/2006/relationships/hyperlink" Target="https://thevc.kr/Momedsolution?utm_source=sheet&amp;utm_medium=email&amp;utm_campaign=2024_revenue" TargetMode="External"/><Relationship Id="rId2068" Type="http://schemas.openxmlformats.org/officeDocument/2006/relationships/hyperlink" Target="https://thevc.kr/LYCL?utm_source=sheet&amp;utm_medium=email&amp;utm_campaign=2024_revenue" TargetMode="External"/><Relationship Id="rId3398" Type="http://schemas.openxmlformats.org/officeDocument/2006/relationships/hyperlink" Target="https://thevc.kr/Yulhyulgangho?utm_source=sheet&amp;utm_medium=email&amp;utm_campaign=2024_revenue" TargetMode="External"/><Relationship Id="rId2069" Type="http://schemas.openxmlformats.org/officeDocument/2006/relationships/hyperlink" Target="https://thevc.kr/ImmunoForge?utm_source=sheet&amp;utm_medium=email&amp;utm_campaign=2024_revenue" TargetMode="External"/><Relationship Id="rId3380" Type="http://schemas.openxmlformats.org/officeDocument/2006/relationships/hyperlink" Target="https://thevc.kr/INSTANTFUNKINTERNATIONAL?utm_source=sheet&amp;utm_medium=email&amp;utm_campaign=2024_revenue" TargetMode="External"/><Relationship Id="rId2050" Type="http://schemas.openxmlformats.org/officeDocument/2006/relationships/hyperlink" Target="https://thevc.kr/TagbyCompany?utm_source=sheet&amp;utm_medium=email&amp;utm_campaign=2024_revenue" TargetMode="External"/><Relationship Id="rId3382" Type="http://schemas.openxmlformats.org/officeDocument/2006/relationships/hyperlink" Target="https://thevc.kr/DeepHearing?utm_source=sheet&amp;utm_medium=email&amp;utm_campaign=2024_revenue" TargetMode="External"/><Relationship Id="rId2051" Type="http://schemas.openxmlformats.org/officeDocument/2006/relationships/hyperlink" Target="https://thevc.kr/MINTROBOT?utm_source=sheet&amp;utm_medium=email&amp;utm_campaign=2024_revenue" TargetMode="External"/><Relationship Id="rId3381" Type="http://schemas.openxmlformats.org/officeDocument/2006/relationships/hyperlink" Target="https://thevc.kr/Soldoc?utm_source=sheet&amp;utm_medium=email&amp;utm_campaign=2024_revenue" TargetMode="External"/><Relationship Id="rId2052" Type="http://schemas.openxmlformats.org/officeDocument/2006/relationships/hyperlink" Target="https://thevc.kr/TENTECH?utm_source=sheet&amp;utm_medium=email&amp;utm_campaign=2024_revenue" TargetMode="External"/><Relationship Id="rId3384" Type="http://schemas.openxmlformats.org/officeDocument/2006/relationships/hyperlink" Target="https://thevc.kr/HandnFoot?utm_source=sheet&amp;utm_medium=email&amp;utm_campaign=2024_revenue" TargetMode="External"/><Relationship Id="rId2053" Type="http://schemas.openxmlformats.org/officeDocument/2006/relationships/hyperlink" Target="https://thevc.kr/KORYOLogistics?utm_source=sheet&amp;utm_medium=email&amp;utm_campaign=2024_revenue" TargetMode="External"/><Relationship Id="rId3383" Type="http://schemas.openxmlformats.org/officeDocument/2006/relationships/hyperlink" Target="https://thevc.kr/kn-us?utm_source=sheet&amp;utm_medium=email&amp;utm_campaign=2024_revenue" TargetMode="External"/><Relationship Id="rId2054" Type="http://schemas.openxmlformats.org/officeDocument/2006/relationships/hyperlink" Target="https://thevc.kr/Foresys?utm_source=sheet&amp;utm_medium=email&amp;utm_campaign=2024_revenue" TargetMode="External"/><Relationship Id="rId3386" Type="http://schemas.openxmlformats.org/officeDocument/2006/relationships/hyperlink" Target="https://thevc.kr/BlockXen?utm_source=sheet&amp;utm_medium=email&amp;utm_campaign=2024_revenue" TargetMode="External"/><Relationship Id="rId2055" Type="http://schemas.openxmlformats.org/officeDocument/2006/relationships/hyperlink" Target="https://thevc.kr/milkpartners?utm_source=sheet&amp;utm_medium=email&amp;utm_campaign=2024_revenue" TargetMode="External"/><Relationship Id="rId3385" Type="http://schemas.openxmlformats.org/officeDocument/2006/relationships/hyperlink" Target="https://thevc.kr/basgenbio?utm_source=sheet&amp;utm_medium=email&amp;utm_campaign=2024_revenue" TargetMode="External"/><Relationship Id="rId2056" Type="http://schemas.openxmlformats.org/officeDocument/2006/relationships/hyperlink" Target="https://thevc.kr/Kurlypay?utm_source=sheet&amp;utm_medium=email&amp;utm_campaign=2024_revenue" TargetMode="External"/><Relationship Id="rId3388" Type="http://schemas.openxmlformats.org/officeDocument/2006/relationships/hyperlink" Target="https://thevc.kr/PocketMemory?utm_source=sheet&amp;utm_medium=email&amp;utm_campaign=2024_revenue" TargetMode="External"/><Relationship Id="rId2057" Type="http://schemas.openxmlformats.org/officeDocument/2006/relationships/hyperlink" Target="https://thevc.kr/SBXG?utm_source=sheet&amp;utm_medium=email&amp;utm_campaign=2024_revenue" TargetMode="External"/><Relationship Id="rId3387" Type="http://schemas.openxmlformats.org/officeDocument/2006/relationships/hyperlink" Target="https://thevc.kr/SangSangEBiz?utm_source=sheet&amp;utm_medium=email&amp;utm_campaign=2024_revenue" TargetMode="External"/><Relationship Id="rId2058" Type="http://schemas.openxmlformats.org/officeDocument/2006/relationships/hyperlink" Target="https://thevc.kr/PANGHoldings?utm_source=sheet&amp;utm_medium=email&amp;utm_campaign=2024_revenue" TargetMode="External"/><Relationship Id="rId2059" Type="http://schemas.openxmlformats.org/officeDocument/2006/relationships/hyperlink" Target="https://thevc.kr/LASERNGRAPN?utm_source=sheet&amp;utm_medium=email&amp;utm_campaign=2024_revenue" TargetMode="External"/><Relationship Id="rId3389" Type="http://schemas.openxmlformats.org/officeDocument/2006/relationships/hyperlink" Target="https://thevc.kr/AXCESOBIOPHARMA?utm_source=sheet&amp;utm_medium=email&amp;utm_campaign=2024_revenue" TargetMode="External"/><Relationship Id="rId2080" Type="http://schemas.openxmlformats.org/officeDocument/2006/relationships/hyperlink" Target="https://thevc.kr/i-ScreamKids?utm_source=sheet&amp;utm_medium=email&amp;utm_campaign=2024_revenue" TargetMode="External"/><Relationship Id="rId2081" Type="http://schemas.openxmlformats.org/officeDocument/2006/relationships/hyperlink" Target="https://thevc.kr/smartkor?utm_source=sheet&amp;utm_medium=email&amp;utm_campaign=2024_revenue" TargetMode="External"/><Relationship Id="rId2082" Type="http://schemas.openxmlformats.org/officeDocument/2006/relationships/hyperlink" Target="https://thevc.kr/Wannash?utm_source=sheet&amp;utm_medium=email&amp;utm_campaign=2024_revenue" TargetMode="External"/><Relationship Id="rId2083" Type="http://schemas.openxmlformats.org/officeDocument/2006/relationships/hyperlink" Target="https://thevc.kr/Humeal?utm_source=sheet&amp;utm_medium=email&amp;utm_campaign=2024_revenue" TargetMode="External"/><Relationship Id="rId2084" Type="http://schemas.openxmlformats.org/officeDocument/2006/relationships/hyperlink" Target="https://thevc.kr/dAlbaGlobal?utm_source=sheet&amp;utm_medium=email&amp;utm_campaign=2024_revenue" TargetMode="External"/><Relationship Id="rId2085" Type="http://schemas.openxmlformats.org/officeDocument/2006/relationships/hyperlink" Target="https://thevc.kr/NudgeHealthcare?utm_source=sheet&amp;utm_medium=email&amp;utm_campaign=2024_revenue" TargetMode="External"/><Relationship Id="rId2086" Type="http://schemas.openxmlformats.org/officeDocument/2006/relationships/hyperlink" Target="https://thevc.kr/GLCHEM?utm_source=sheet&amp;utm_medium=email&amp;utm_campaign=2024_revenue" TargetMode="External"/><Relationship Id="rId2087" Type="http://schemas.openxmlformats.org/officeDocument/2006/relationships/hyperlink" Target="https://thevc.kr/actibooky?utm_source=sheet&amp;utm_medium=email&amp;utm_campaign=2024_revenue" TargetMode="External"/><Relationship Id="rId2088" Type="http://schemas.openxmlformats.org/officeDocument/2006/relationships/hyperlink" Target="https://thevc.kr/CoupangPay?utm_source=sheet&amp;utm_medium=email&amp;utm_campaign=2024_revenue" TargetMode="External"/><Relationship Id="rId2089" Type="http://schemas.openxmlformats.org/officeDocument/2006/relationships/hyperlink" Target="https://thevc.kr/SUPERFAST?utm_source=sheet&amp;utm_medium=email&amp;utm_campaign=2024_revenue" TargetMode="External"/><Relationship Id="rId2070" Type="http://schemas.openxmlformats.org/officeDocument/2006/relationships/hyperlink" Target="https://thevc.kr/JJnCompanies?utm_source=sheet&amp;utm_medium=email&amp;utm_campaign=2024_revenue" TargetMode="External"/><Relationship Id="rId2071" Type="http://schemas.openxmlformats.org/officeDocument/2006/relationships/hyperlink" Target="https://thevc.kr/Tournote?utm_source=sheet&amp;utm_medium=email&amp;utm_campaign=2024_revenue" TargetMode="External"/><Relationship Id="rId2072" Type="http://schemas.openxmlformats.org/officeDocument/2006/relationships/hyperlink" Target="https://thevc.kr/Tart?utm_source=sheet&amp;utm_medium=email&amp;utm_campaign=2024_revenue" TargetMode="External"/><Relationship Id="rId2073" Type="http://schemas.openxmlformats.org/officeDocument/2006/relationships/hyperlink" Target="https://thevc.kr/MotionHouse?utm_source=sheet&amp;utm_medium=email&amp;utm_campaign=2024_revenue" TargetMode="External"/><Relationship Id="rId2074" Type="http://schemas.openxmlformats.org/officeDocument/2006/relationships/hyperlink" Target="https://thevc.kr/DoubleNC?utm_source=sheet&amp;utm_medium=email&amp;utm_campaign=2024_revenue" TargetMode="External"/><Relationship Id="rId2075" Type="http://schemas.openxmlformats.org/officeDocument/2006/relationships/hyperlink" Target="https://thevc.kr/RC-Tech?utm_source=sheet&amp;utm_medium=email&amp;utm_campaign=2024_revenue" TargetMode="External"/><Relationship Id="rId2076" Type="http://schemas.openxmlformats.org/officeDocument/2006/relationships/hyperlink" Target="https://thevc.kr/Modapl?utm_source=sheet&amp;utm_medium=email&amp;utm_campaign=2024_revenue" TargetMode="External"/><Relationship Id="rId2077" Type="http://schemas.openxmlformats.org/officeDocument/2006/relationships/hyperlink" Target="https://thevc.kr/STUDIOORIGIN?utm_source=sheet&amp;utm_medium=email&amp;utm_campaign=2024_revenue" TargetMode="External"/><Relationship Id="rId2078" Type="http://schemas.openxmlformats.org/officeDocument/2006/relationships/hyperlink" Target="https://thevc.kr/TheCoder?utm_source=sheet&amp;utm_medium=email&amp;utm_campaign=2024_revenue" TargetMode="External"/><Relationship Id="rId2079" Type="http://schemas.openxmlformats.org/officeDocument/2006/relationships/hyperlink" Target="https://thevc.kr/parallelspace?utm_source=sheet&amp;utm_medium=email&amp;utm_campaign=2024_revenue" TargetMode="External"/><Relationship Id="rId2940" Type="http://schemas.openxmlformats.org/officeDocument/2006/relationships/hyperlink" Target="https://thevc.kr/Eccov?utm_source=sheet&amp;utm_medium=email&amp;utm_campaign=2024_revenue" TargetMode="External"/><Relationship Id="rId1610" Type="http://schemas.openxmlformats.org/officeDocument/2006/relationships/hyperlink" Target="https://thevc.kr/ST1?utm_source=sheet&amp;utm_medium=email&amp;utm_campaign=2024_revenue" TargetMode="External"/><Relationship Id="rId2941" Type="http://schemas.openxmlformats.org/officeDocument/2006/relationships/hyperlink" Target="https://thevc.kr/RyenCatchers?utm_source=sheet&amp;utm_medium=email&amp;utm_campaign=2024_revenue" TargetMode="External"/><Relationship Id="rId1611" Type="http://schemas.openxmlformats.org/officeDocument/2006/relationships/hyperlink" Target="https://thevc.kr/MarriageBest?utm_source=sheet&amp;utm_medium=email&amp;utm_campaign=2024_revenue" TargetMode="External"/><Relationship Id="rId2942" Type="http://schemas.openxmlformats.org/officeDocument/2006/relationships/hyperlink" Target="https://thevc.kr/BytekSystem?utm_source=sheet&amp;utm_medium=email&amp;utm_campaign=2024_revenue" TargetMode="External"/><Relationship Id="rId1612" Type="http://schemas.openxmlformats.org/officeDocument/2006/relationships/hyperlink" Target="https://thevc.kr/Altiall?utm_source=sheet&amp;utm_medium=email&amp;utm_campaign=2024_revenue" TargetMode="External"/><Relationship Id="rId2943" Type="http://schemas.openxmlformats.org/officeDocument/2006/relationships/hyperlink" Target="https://thevc.kr/phynn?utm_source=sheet&amp;utm_medium=email&amp;utm_campaign=2024_revenue" TargetMode="External"/><Relationship Id="rId1613" Type="http://schemas.openxmlformats.org/officeDocument/2006/relationships/hyperlink" Target="https://thevc.kr/joinandjoin?utm_source=sheet&amp;utm_medium=email&amp;utm_campaign=2024_revenue" TargetMode="External"/><Relationship Id="rId2944" Type="http://schemas.openxmlformats.org/officeDocument/2006/relationships/hyperlink" Target="https://thevc.kr/Wisely?utm_source=sheet&amp;utm_medium=email&amp;utm_campaign=2024_revenue" TargetMode="External"/><Relationship Id="rId1614" Type="http://schemas.openxmlformats.org/officeDocument/2006/relationships/hyperlink" Target="https://thevc.kr/KristinCompany?utm_source=sheet&amp;utm_medium=email&amp;utm_campaign=2024_revenue" TargetMode="External"/><Relationship Id="rId2945" Type="http://schemas.openxmlformats.org/officeDocument/2006/relationships/hyperlink" Target="https://thevc.kr/DenComm?utm_source=sheet&amp;utm_medium=email&amp;utm_campaign=2024_revenue" TargetMode="External"/><Relationship Id="rId1615" Type="http://schemas.openxmlformats.org/officeDocument/2006/relationships/hyperlink" Target="https://thevc.kr/KINESCIENCES?utm_source=sheet&amp;utm_medium=email&amp;utm_campaign=2024_revenue" TargetMode="External"/><Relationship Id="rId2946" Type="http://schemas.openxmlformats.org/officeDocument/2006/relationships/hyperlink" Target="https://thevc.kr/URBANMINER?utm_source=sheet&amp;utm_medium=email&amp;utm_campaign=2024_revenue" TargetMode="External"/><Relationship Id="rId1616" Type="http://schemas.openxmlformats.org/officeDocument/2006/relationships/hyperlink" Target="https://thevc.kr/gatda?utm_source=sheet&amp;utm_medium=email&amp;utm_campaign=2024_revenue" TargetMode="External"/><Relationship Id="rId2947" Type="http://schemas.openxmlformats.org/officeDocument/2006/relationships/hyperlink" Target="https://thevc.kr/TRAVOLUTION?utm_source=sheet&amp;utm_medium=email&amp;utm_campaign=2024_revenue" TargetMode="External"/><Relationship Id="rId907" Type="http://schemas.openxmlformats.org/officeDocument/2006/relationships/hyperlink" Target="https://thevc.kr/prokoko?utm_source=sheet&amp;utm_medium=email&amp;utm_campaign=2024_revenue" TargetMode="External"/><Relationship Id="rId1617" Type="http://schemas.openxmlformats.org/officeDocument/2006/relationships/hyperlink" Target="https://thevc.kr/Zimcarry?utm_source=sheet&amp;utm_medium=email&amp;utm_campaign=2024_revenue" TargetMode="External"/><Relationship Id="rId2948" Type="http://schemas.openxmlformats.org/officeDocument/2006/relationships/hyperlink" Target="https://thevc.kr/SPINTEK?utm_source=sheet&amp;utm_medium=email&amp;utm_campaign=2024_revenue" TargetMode="External"/><Relationship Id="rId906" Type="http://schemas.openxmlformats.org/officeDocument/2006/relationships/hyperlink" Target="https://thevc.kr/EstateCloud?utm_source=sheet&amp;utm_medium=email&amp;utm_campaign=2024_revenue" TargetMode="External"/><Relationship Id="rId1618" Type="http://schemas.openxmlformats.org/officeDocument/2006/relationships/hyperlink" Target="https://thevc.kr/9DOCK?utm_source=sheet&amp;utm_medium=email&amp;utm_campaign=2024_revenue" TargetMode="External"/><Relationship Id="rId2949" Type="http://schemas.openxmlformats.org/officeDocument/2006/relationships/hyperlink" Target="https://thevc.kr/forms?utm_source=sheet&amp;utm_medium=email&amp;utm_campaign=2024_revenue" TargetMode="External"/><Relationship Id="rId905" Type="http://schemas.openxmlformats.org/officeDocument/2006/relationships/hyperlink" Target="https://thevc.kr/ePapyrus?utm_source=sheet&amp;utm_medium=email&amp;utm_campaign=2024_revenue" TargetMode="External"/><Relationship Id="rId1619" Type="http://schemas.openxmlformats.org/officeDocument/2006/relationships/hyperlink" Target="https://thevc.kr/NgelGames?utm_source=sheet&amp;utm_medium=email&amp;utm_campaign=2024_revenue" TargetMode="External"/><Relationship Id="rId904" Type="http://schemas.openxmlformats.org/officeDocument/2006/relationships/hyperlink" Target="https://thevc.kr/StudioFlow?utm_source=sheet&amp;utm_medium=email&amp;utm_campaign=2024_revenue" TargetMode="External"/><Relationship Id="rId909" Type="http://schemas.openxmlformats.org/officeDocument/2006/relationships/hyperlink" Target="https://thevc.kr/GOOLI?utm_source=sheet&amp;utm_medium=email&amp;utm_campaign=2024_revenue" TargetMode="External"/><Relationship Id="rId908" Type="http://schemas.openxmlformats.org/officeDocument/2006/relationships/hyperlink" Target="https://thevc.kr/FutureScole?utm_source=sheet&amp;utm_medium=email&amp;utm_campaign=2024_revenue" TargetMode="External"/><Relationship Id="rId903" Type="http://schemas.openxmlformats.org/officeDocument/2006/relationships/hyperlink" Target="https://thevc.kr/TeamPlus?utm_source=sheet&amp;utm_medium=email&amp;utm_campaign=2024_revenue" TargetMode="External"/><Relationship Id="rId902" Type="http://schemas.openxmlformats.org/officeDocument/2006/relationships/hyperlink" Target="https://thevc.kr/BlockchainLabs?utm_source=sheet&amp;utm_medium=email&amp;utm_campaign=2024_revenue" TargetMode="External"/><Relationship Id="rId901" Type="http://schemas.openxmlformats.org/officeDocument/2006/relationships/hyperlink" Target="https://thevc.kr/EinsSky?utm_source=sheet&amp;utm_medium=email&amp;utm_campaign=2024_revenue" TargetMode="External"/><Relationship Id="rId900" Type="http://schemas.openxmlformats.org/officeDocument/2006/relationships/hyperlink" Target="https://thevc.kr/J-3?utm_source=sheet&amp;utm_medium=email&amp;utm_campaign=2024_revenue" TargetMode="External"/><Relationship Id="rId2930" Type="http://schemas.openxmlformats.org/officeDocument/2006/relationships/hyperlink" Target="https://thevc.kr/elchemtech?utm_source=sheet&amp;utm_medium=email&amp;utm_campaign=2024_revenue" TargetMode="External"/><Relationship Id="rId1600" Type="http://schemas.openxmlformats.org/officeDocument/2006/relationships/hyperlink" Target="https://thevc.kr/IRONMACE?utm_source=sheet&amp;utm_medium=email&amp;utm_campaign=2024_revenue" TargetMode="External"/><Relationship Id="rId2931" Type="http://schemas.openxmlformats.org/officeDocument/2006/relationships/hyperlink" Target="https://thevc.kr/KOST?utm_source=sheet&amp;utm_medium=email&amp;utm_campaign=2024_revenue" TargetMode="External"/><Relationship Id="rId1601" Type="http://schemas.openxmlformats.org/officeDocument/2006/relationships/hyperlink" Target="https://thevc.kr/wesellglobal?utm_source=sheet&amp;utm_medium=email&amp;utm_campaign=2024_revenue" TargetMode="External"/><Relationship Id="rId2932" Type="http://schemas.openxmlformats.org/officeDocument/2006/relationships/hyperlink" Target="https://thevc.kr/JYGlobal?utm_source=sheet&amp;utm_medium=email&amp;utm_campaign=2024_revenue" TargetMode="External"/><Relationship Id="rId1602" Type="http://schemas.openxmlformats.org/officeDocument/2006/relationships/hyperlink" Target="https://thevc.kr/into-see?utm_source=sheet&amp;utm_medium=email&amp;utm_campaign=2024_revenue" TargetMode="External"/><Relationship Id="rId2933" Type="http://schemas.openxmlformats.org/officeDocument/2006/relationships/hyperlink" Target="https://thevc.kr/Metatoon?utm_source=sheet&amp;utm_medium=email&amp;utm_campaign=2024_revenue" TargetMode="External"/><Relationship Id="rId1603" Type="http://schemas.openxmlformats.org/officeDocument/2006/relationships/hyperlink" Target="https://thevc.kr/HiEVCharger?utm_source=sheet&amp;utm_medium=email&amp;utm_campaign=2024_revenue" TargetMode="External"/><Relationship Id="rId2934" Type="http://schemas.openxmlformats.org/officeDocument/2006/relationships/hyperlink" Target="https://thevc.kr/SOYNET?utm_source=sheet&amp;utm_medium=email&amp;utm_campaign=2024_revenue" TargetMode="External"/><Relationship Id="rId1604" Type="http://schemas.openxmlformats.org/officeDocument/2006/relationships/hyperlink" Target="https://thevc.kr/thepict?utm_source=sheet&amp;utm_medium=email&amp;utm_campaign=2024_revenue" TargetMode="External"/><Relationship Id="rId2935" Type="http://schemas.openxmlformats.org/officeDocument/2006/relationships/hyperlink" Target="https://thevc.kr/WONSpirits?utm_source=sheet&amp;utm_medium=email&amp;utm_campaign=2024_revenue" TargetMode="External"/><Relationship Id="rId1605" Type="http://schemas.openxmlformats.org/officeDocument/2006/relationships/hyperlink" Target="https://thevc.kr/DOVStudio?utm_source=sheet&amp;utm_medium=email&amp;utm_campaign=2024_revenue" TargetMode="External"/><Relationship Id="rId2936" Type="http://schemas.openxmlformats.org/officeDocument/2006/relationships/hyperlink" Target="https://thevc.kr/keumbang?utm_source=sheet&amp;utm_medium=email&amp;utm_campaign=2024_revenue" TargetMode="External"/><Relationship Id="rId1606" Type="http://schemas.openxmlformats.org/officeDocument/2006/relationships/hyperlink" Target="https://thevc.kr/OddConcepts?utm_source=sheet&amp;utm_medium=email&amp;utm_campaign=2024_revenue" TargetMode="External"/><Relationship Id="rId2937" Type="http://schemas.openxmlformats.org/officeDocument/2006/relationships/hyperlink" Target="https://thevc.kr/NEOGENTC?utm_source=sheet&amp;utm_medium=email&amp;utm_campaign=2024_revenue" TargetMode="External"/><Relationship Id="rId1607" Type="http://schemas.openxmlformats.org/officeDocument/2006/relationships/hyperlink" Target="https://thevc.kr/KoreaHousingInformation?utm_source=sheet&amp;utm_medium=email&amp;utm_campaign=2024_revenue" TargetMode="External"/><Relationship Id="rId2938" Type="http://schemas.openxmlformats.org/officeDocument/2006/relationships/hyperlink" Target="https://thevc.kr/THELOAD?utm_source=sheet&amp;utm_medium=email&amp;utm_campaign=2024_revenue" TargetMode="External"/><Relationship Id="rId1608" Type="http://schemas.openxmlformats.org/officeDocument/2006/relationships/hyperlink" Target="https://thevc.kr/Goldrabbit?utm_source=sheet&amp;utm_medium=email&amp;utm_campaign=2024_revenue" TargetMode="External"/><Relationship Id="rId2939" Type="http://schemas.openxmlformats.org/officeDocument/2006/relationships/hyperlink" Target="https://thevc.kr/TossMobile?utm_source=sheet&amp;utm_medium=email&amp;utm_campaign=2024_revenue" TargetMode="External"/><Relationship Id="rId1609" Type="http://schemas.openxmlformats.org/officeDocument/2006/relationships/hyperlink" Target="https://thevc.kr/GUMDONE?utm_source=sheet&amp;utm_medium=email&amp;utm_campaign=2024_revenue" TargetMode="External"/><Relationship Id="rId1631" Type="http://schemas.openxmlformats.org/officeDocument/2006/relationships/hyperlink" Target="https://thevc.kr/LOGIKET?utm_source=sheet&amp;utm_medium=email&amp;utm_campaign=2024_revenue" TargetMode="External"/><Relationship Id="rId2962" Type="http://schemas.openxmlformats.org/officeDocument/2006/relationships/hyperlink" Target="https://thevc.kr/JEAENG?utm_source=sheet&amp;utm_medium=email&amp;utm_campaign=2024_revenue" TargetMode="External"/><Relationship Id="rId1632" Type="http://schemas.openxmlformats.org/officeDocument/2006/relationships/hyperlink" Target="https://thevc.kr/OasisBusiness?utm_source=sheet&amp;utm_medium=email&amp;utm_campaign=2024_revenue" TargetMode="External"/><Relationship Id="rId2963" Type="http://schemas.openxmlformats.org/officeDocument/2006/relationships/hyperlink" Target="https://thevc.kr/Myplaycompany?utm_source=sheet&amp;utm_medium=email&amp;utm_campaign=2024_revenue" TargetMode="External"/><Relationship Id="rId1633" Type="http://schemas.openxmlformats.org/officeDocument/2006/relationships/hyperlink" Target="https://thevc.kr/Mula?utm_source=sheet&amp;utm_medium=email&amp;utm_campaign=2024_revenue" TargetMode="External"/><Relationship Id="rId2964" Type="http://schemas.openxmlformats.org/officeDocument/2006/relationships/hyperlink" Target="https://thevc.kr/D-meta?utm_source=sheet&amp;utm_medium=email&amp;utm_campaign=2024_revenue" TargetMode="External"/><Relationship Id="rId1634" Type="http://schemas.openxmlformats.org/officeDocument/2006/relationships/hyperlink" Target="https://thevc.kr/IMAGOWORKS?utm_source=sheet&amp;utm_medium=email&amp;utm_campaign=2024_revenue" TargetMode="External"/><Relationship Id="rId2965" Type="http://schemas.openxmlformats.org/officeDocument/2006/relationships/hyperlink" Target="https://thevc.kr/pikurate?utm_source=sheet&amp;utm_medium=email&amp;utm_campaign=2024_revenue" TargetMode="External"/><Relationship Id="rId1635" Type="http://schemas.openxmlformats.org/officeDocument/2006/relationships/hyperlink" Target="https://thevc.kr/NX?utm_source=sheet&amp;utm_medium=email&amp;utm_campaign=2024_revenue" TargetMode="External"/><Relationship Id="rId2966" Type="http://schemas.openxmlformats.org/officeDocument/2006/relationships/hyperlink" Target="https://thevc.kr/LegalTech?utm_source=sheet&amp;utm_medium=email&amp;utm_campaign=2024_revenue" TargetMode="External"/><Relationship Id="rId1636" Type="http://schemas.openxmlformats.org/officeDocument/2006/relationships/hyperlink" Target="https://thevc.kr/freegrow?utm_source=sheet&amp;utm_medium=email&amp;utm_campaign=2024_revenue" TargetMode="External"/><Relationship Id="rId2967" Type="http://schemas.openxmlformats.org/officeDocument/2006/relationships/hyperlink" Target="https://thevc.kr/hanwoomul?utm_source=sheet&amp;utm_medium=email&amp;utm_campaign=2024_revenue" TargetMode="External"/><Relationship Id="rId1637" Type="http://schemas.openxmlformats.org/officeDocument/2006/relationships/hyperlink" Target="https://thevc.kr/tenQube?utm_source=sheet&amp;utm_medium=email&amp;utm_campaign=2024_revenue" TargetMode="External"/><Relationship Id="rId2968" Type="http://schemas.openxmlformats.org/officeDocument/2006/relationships/hyperlink" Target="https://thevc.kr/BMcos?utm_source=sheet&amp;utm_medium=email&amp;utm_campaign=2024_revenue" TargetMode="External"/><Relationship Id="rId1638" Type="http://schemas.openxmlformats.org/officeDocument/2006/relationships/hyperlink" Target="https://thevc.kr/Funigloo?utm_source=sheet&amp;utm_medium=email&amp;utm_campaign=2024_revenue" TargetMode="External"/><Relationship Id="rId2969" Type="http://schemas.openxmlformats.org/officeDocument/2006/relationships/hyperlink" Target="https://thevc.kr/Inventera?utm_source=sheet&amp;utm_medium=email&amp;utm_campaign=2024_revenue" TargetMode="External"/><Relationship Id="rId929" Type="http://schemas.openxmlformats.org/officeDocument/2006/relationships/hyperlink" Target="https://thevc.kr/QuotaLab?utm_source=sheet&amp;utm_medium=email&amp;utm_campaign=2024_revenue" TargetMode="External"/><Relationship Id="rId1639" Type="http://schemas.openxmlformats.org/officeDocument/2006/relationships/hyperlink" Target="https://thevc.kr/ABCFoodService?utm_source=sheet&amp;utm_medium=email&amp;utm_campaign=2024_revenue" TargetMode="External"/><Relationship Id="rId928" Type="http://schemas.openxmlformats.org/officeDocument/2006/relationships/hyperlink" Target="https://thevc.kr/STUDIOLENNON?utm_source=sheet&amp;utm_medium=email&amp;utm_campaign=2024_revenue" TargetMode="External"/><Relationship Id="rId927" Type="http://schemas.openxmlformats.org/officeDocument/2006/relationships/hyperlink" Target="https://thevc.kr/erangtek?utm_source=sheet&amp;utm_medium=email&amp;utm_campaign=2024_revenue" TargetMode="External"/><Relationship Id="rId926" Type="http://schemas.openxmlformats.org/officeDocument/2006/relationships/hyperlink" Target="https://thevc.kr/KeyInside?utm_source=sheet&amp;utm_medium=email&amp;utm_campaign=2024_revenue" TargetMode="External"/><Relationship Id="rId921" Type="http://schemas.openxmlformats.org/officeDocument/2006/relationships/hyperlink" Target="https://thevc.kr/Lemontree?utm_source=sheet&amp;utm_medium=email&amp;utm_campaign=2024_revenue" TargetMode="External"/><Relationship Id="rId920" Type="http://schemas.openxmlformats.org/officeDocument/2006/relationships/hyperlink" Target="https://thevc.kr/VENDIT?utm_source=sheet&amp;utm_medium=email&amp;utm_campaign=2024_revenue" TargetMode="External"/><Relationship Id="rId925" Type="http://schemas.openxmlformats.org/officeDocument/2006/relationships/hyperlink" Target="https://thevc.kr/FESCARO?utm_source=sheet&amp;utm_medium=email&amp;utm_campaign=2024_revenue" TargetMode="External"/><Relationship Id="rId924" Type="http://schemas.openxmlformats.org/officeDocument/2006/relationships/hyperlink" Target="https://thevc.kr/GlobalTechnologies?utm_source=sheet&amp;utm_medium=email&amp;utm_campaign=2024_revenue" TargetMode="External"/><Relationship Id="rId923" Type="http://schemas.openxmlformats.org/officeDocument/2006/relationships/hyperlink" Target="https://thevc.kr/Tenbyten?utm_source=sheet&amp;utm_medium=email&amp;utm_campaign=2024_revenue" TargetMode="External"/><Relationship Id="rId922" Type="http://schemas.openxmlformats.org/officeDocument/2006/relationships/hyperlink" Target="https://thevc.kr/Alohafactory?utm_source=sheet&amp;utm_medium=email&amp;utm_campaign=2024_revenue" TargetMode="External"/><Relationship Id="rId2960" Type="http://schemas.openxmlformats.org/officeDocument/2006/relationships/hyperlink" Target="https://thevc.kr/nutriadvisor?utm_source=sheet&amp;utm_medium=email&amp;utm_campaign=2024_revenue" TargetMode="External"/><Relationship Id="rId1630" Type="http://schemas.openxmlformats.org/officeDocument/2006/relationships/hyperlink" Target="https://thevc.kr/COSWEAL?utm_source=sheet&amp;utm_medium=email&amp;utm_campaign=2024_revenue" TargetMode="External"/><Relationship Id="rId2961" Type="http://schemas.openxmlformats.org/officeDocument/2006/relationships/hyperlink" Target="https://thevc.kr/1drop?utm_source=sheet&amp;utm_medium=email&amp;utm_campaign=2024_revenue" TargetMode="External"/><Relationship Id="rId1620" Type="http://schemas.openxmlformats.org/officeDocument/2006/relationships/hyperlink" Target="https://thevc.kr/auur?utm_source=sheet&amp;utm_medium=email&amp;utm_campaign=2024_revenue" TargetMode="External"/><Relationship Id="rId2951" Type="http://schemas.openxmlformats.org/officeDocument/2006/relationships/hyperlink" Target="https://thevc.kr/thekhawah?utm_source=sheet&amp;utm_medium=email&amp;utm_campaign=2024_revenue" TargetMode="External"/><Relationship Id="rId1621" Type="http://schemas.openxmlformats.org/officeDocument/2006/relationships/hyperlink" Target="https://thevc.kr/Cheomdanlab?utm_source=sheet&amp;utm_medium=email&amp;utm_campaign=2024_revenue" TargetMode="External"/><Relationship Id="rId2952" Type="http://schemas.openxmlformats.org/officeDocument/2006/relationships/hyperlink" Target="https://thevc.kr/EXHealthcare?utm_source=sheet&amp;utm_medium=email&amp;utm_campaign=2024_revenue" TargetMode="External"/><Relationship Id="rId1622" Type="http://schemas.openxmlformats.org/officeDocument/2006/relationships/hyperlink" Target="https://thevc.kr/movv?utm_source=sheet&amp;utm_medium=email&amp;utm_campaign=2024_revenue" TargetMode="External"/><Relationship Id="rId2953" Type="http://schemas.openxmlformats.org/officeDocument/2006/relationships/hyperlink" Target="https://thevc.kr/JNPMEDI?utm_source=sheet&amp;utm_medium=email&amp;utm_campaign=2024_revenue" TargetMode="External"/><Relationship Id="rId1623" Type="http://schemas.openxmlformats.org/officeDocument/2006/relationships/hyperlink" Target="https://thevc.kr/HULIAC?utm_source=sheet&amp;utm_medium=email&amp;utm_campaign=2024_revenue" TargetMode="External"/><Relationship Id="rId2954" Type="http://schemas.openxmlformats.org/officeDocument/2006/relationships/hyperlink" Target="https://thevc.kr/MaltanyMetal?utm_source=sheet&amp;utm_medium=email&amp;utm_campaign=2024_revenue" TargetMode="External"/><Relationship Id="rId1624" Type="http://schemas.openxmlformats.org/officeDocument/2006/relationships/hyperlink" Target="https://thevc.kr/TEO?utm_source=sheet&amp;utm_medium=email&amp;utm_campaign=2024_revenue" TargetMode="External"/><Relationship Id="rId2955" Type="http://schemas.openxmlformats.org/officeDocument/2006/relationships/hyperlink" Target="https://thevc.kr/ZEP?utm_source=sheet&amp;utm_medium=email&amp;utm_campaign=2024_revenue" TargetMode="External"/><Relationship Id="rId1625" Type="http://schemas.openxmlformats.org/officeDocument/2006/relationships/hyperlink" Target="https://thevc.kr/BrainCommerce?utm_source=sheet&amp;utm_medium=email&amp;utm_campaign=2024_revenue" TargetMode="External"/><Relationship Id="rId2956" Type="http://schemas.openxmlformats.org/officeDocument/2006/relationships/hyperlink" Target="https://thevc.kr/JINYOUNGELECTROMECHANICS?utm_source=sheet&amp;utm_medium=email&amp;utm_campaign=2024_revenue" TargetMode="External"/><Relationship Id="rId1626" Type="http://schemas.openxmlformats.org/officeDocument/2006/relationships/hyperlink" Target="https://thevc.kr/Humaster?utm_source=sheet&amp;utm_medium=email&amp;utm_campaign=2024_revenue" TargetMode="External"/><Relationship Id="rId2957" Type="http://schemas.openxmlformats.org/officeDocument/2006/relationships/hyperlink" Target="https://thevc.kr/omotion?utm_source=sheet&amp;utm_medium=email&amp;utm_campaign=2024_revenue" TargetMode="External"/><Relationship Id="rId1627" Type="http://schemas.openxmlformats.org/officeDocument/2006/relationships/hyperlink" Target="https://thevc.kr/CLASSU?utm_source=sheet&amp;utm_medium=email&amp;utm_campaign=2024_revenue" TargetMode="External"/><Relationship Id="rId2958" Type="http://schemas.openxmlformats.org/officeDocument/2006/relationships/hyperlink" Target="https://thevc.kr/MOCASystem?utm_source=sheet&amp;utm_medium=email&amp;utm_campaign=2024_revenue" TargetMode="External"/><Relationship Id="rId918" Type="http://schemas.openxmlformats.org/officeDocument/2006/relationships/hyperlink" Target="https://thevc.kr/AimedBio?utm_source=sheet&amp;utm_medium=email&amp;utm_campaign=2024_revenue" TargetMode="External"/><Relationship Id="rId1628" Type="http://schemas.openxmlformats.org/officeDocument/2006/relationships/hyperlink" Target="https://thevc.kr/CULTILABS?utm_source=sheet&amp;utm_medium=email&amp;utm_campaign=2024_revenue" TargetMode="External"/><Relationship Id="rId2959" Type="http://schemas.openxmlformats.org/officeDocument/2006/relationships/hyperlink" Target="https://thevc.kr/BlueRecipe?utm_source=sheet&amp;utm_medium=email&amp;utm_campaign=2024_revenue" TargetMode="External"/><Relationship Id="rId917" Type="http://schemas.openxmlformats.org/officeDocument/2006/relationships/hyperlink" Target="https://thevc.kr/LAKACosmetics?utm_source=sheet&amp;utm_medium=email&amp;utm_campaign=2024_revenue" TargetMode="External"/><Relationship Id="rId1629" Type="http://schemas.openxmlformats.org/officeDocument/2006/relationships/hyperlink" Target="https://thevc.kr/rootslab?utm_source=sheet&amp;utm_medium=email&amp;utm_campaign=2024_revenue" TargetMode="External"/><Relationship Id="rId916" Type="http://schemas.openxmlformats.org/officeDocument/2006/relationships/hyperlink" Target="https://thevc.kr/GLOWSEOUL?utm_source=sheet&amp;utm_medium=email&amp;utm_campaign=2024_revenue" TargetMode="External"/><Relationship Id="rId915" Type="http://schemas.openxmlformats.org/officeDocument/2006/relationships/hyperlink" Target="https://thevc.kr/IOPS?utm_source=sheet&amp;utm_medium=email&amp;utm_campaign=2024_revenue" TargetMode="External"/><Relationship Id="rId919" Type="http://schemas.openxmlformats.org/officeDocument/2006/relationships/hyperlink" Target="https://thevc.kr/LOWCARBON?utm_source=sheet&amp;utm_medium=email&amp;utm_campaign=2024_revenue" TargetMode="External"/><Relationship Id="rId910" Type="http://schemas.openxmlformats.org/officeDocument/2006/relationships/hyperlink" Target="https://thevc.kr/ROBOS?utm_source=sheet&amp;utm_medium=email&amp;utm_campaign=2024_revenue" TargetMode="External"/><Relationship Id="rId914" Type="http://schemas.openxmlformats.org/officeDocument/2006/relationships/hyperlink" Target="https://thevc.kr/RIU?utm_source=sheet&amp;utm_medium=email&amp;utm_campaign=2024_revenue" TargetMode="External"/><Relationship Id="rId913" Type="http://schemas.openxmlformats.org/officeDocument/2006/relationships/hyperlink" Target="https://thevc.kr/BulledOr?utm_source=sheet&amp;utm_medium=email&amp;utm_campaign=2024_revenue" TargetMode="External"/><Relationship Id="rId912" Type="http://schemas.openxmlformats.org/officeDocument/2006/relationships/hyperlink" Target="https://thevc.kr/InTheDish?utm_source=sheet&amp;utm_medium=email&amp;utm_campaign=2024_revenue" TargetMode="External"/><Relationship Id="rId911" Type="http://schemas.openxmlformats.org/officeDocument/2006/relationships/hyperlink" Target="https://thevc.kr/12cm?utm_source=sheet&amp;utm_medium=email&amp;utm_campaign=2024_revenue" TargetMode="External"/><Relationship Id="rId2950" Type="http://schemas.openxmlformats.org/officeDocument/2006/relationships/hyperlink" Target="https://thevc.kr/Markpro?utm_source=sheet&amp;utm_medium=email&amp;utm_campaign=2024_revenue" TargetMode="External"/><Relationship Id="rId2900" Type="http://schemas.openxmlformats.org/officeDocument/2006/relationships/hyperlink" Target="https://thevc.kr/WiseMobile?utm_source=sheet&amp;utm_medium=email&amp;utm_campaign=2024_revenue" TargetMode="External"/><Relationship Id="rId2901" Type="http://schemas.openxmlformats.org/officeDocument/2006/relationships/hyperlink" Target="https://thevc.kr/Valiantx?utm_source=sheet&amp;utm_medium=email&amp;utm_campaign=2024_revenue" TargetMode="External"/><Relationship Id="rId2902" Type="http://schemas.openxmlformats.org/officeDocument/2006/relationships/hyperlink" Target="https://thevc.kr/SOFTSQUARED?utm_source=sheet&amp;utm_medium=email&amp;utm_campaign=2024_revenue" TargetMode="External"/><Relationship Id="rId2903" Type="http://schemas.openxmlformats.org/officeDocument/2006/relationships/hyperlink" Target="https://thevc.kr/InvisibleIdeas?utm_source=sheet&amp;utm_medium=email&amp;utm_campaign=2024_revenue" TargetMode="External"/><Relationship Id="rId2904" Type="http://schemas.openxmlformats.org/officeDocument/2006/relationships/hyperlink" Target="https://thevc.kr/Wavecompany?utm_source=sheet&amp;utm_medium=email&amp;utm_campaign=2024_revenue" TargetMode="External"/><Relationship Id="rId2905" Type="http://schemas.openxmlformats.org/officeDocument/2006/relationships/hyperlink" Target="https://thevc.kr/EndoRobotics?utm_source=sheet&amp;utm_medium=email&amp;utm_campaign=2024_revenue" TargetMode="External"/><Relationship Id="rId2906" Type="http://schemas.openxmlformats.org/officeDocument/2006/relationships/hyperlink" Target="https://thevc.kr/waterkorea?utm_source=sheet&amp;utm_medium=email&amp;utm_campaign=2024_revenue" TargetMode="External"/><Relationship Id="rId2907" Type="http://schemas.openxmlformats.org/officeDocument/2006/relationships/hyperlink" Target="https://thevc.kr/wairi?utm_source=sheet&amp;utm_medium=email&amp;utm_campaign=2024_revenue" TargetMode="External"/><Relationship Id="rId2908" Type="http://schemas.openxmlformats.org/officeDocument/2006/relationships/hyperlink" Target="https://thevc.kr/DUTATechnology?utm_source=sheet&amp;utm_medium=email&amp;utm_campaign=2024_revenue" TargetMode="External"/><Relationship Id="rId2909" Type="http://schemas.openxmlformats.org/officeDocument/2006/relationships/hyperlink" Target="https://thevc.kr/toonimotion?utm_source=sheet&amp;utm_medium=email&amp;utm_campaign=2024_revenue" TargetMode="External"/><Relationship Id="rId2920" Type="http://schemas.openxmlformats.org/officeDocument/2006/relationships/hyperlink" Target="https://thevc.kr/SeoulUnniedeul?utm_source=sheet&amp;utm_medium=email&amp;utm_campaign=2024_revenue" TargetMode="External"/><Relationship Id="rId2921" Type="http://schemas.openxmlformats.org/officeDocument/2006/relationships/hyperlink" Target="https://thevc.kr/kickthehurdle?utm_source=sheet&amp;utm_medium=email&amp;utm_campaign=2024_revenue" TargetMode="External"/><Relationship Id="rId2922" Type="http://schemas.openxmlformats.org/officeDocument/2006/relationships/hyperlink" Target="https://thevc.kr/curearth?utm_source=sheet&amp;utm_medium=email&amp;utm_campaign=2024_revenue" TargetMode="External"/><Relationship Id="rId2923" Type="http://schemas.openxmlformats.org/officeDocument/2006/relationships/hyperlink" Target="https://thevc.kr/Theres?utm_source=sheet&amp;utm_medium=email&amp;utm_campaign=2024_revenue" TargetMode="External"/><Relationship Id="rId2924" Type="http://schemas.openxmlformats.org/officeDocument/2006/relationships/hyperlink" Target="https://thevc.kr/t-onemobility?utm_source=sheet&amp;utm_medium=email&amp;utm_campaign=2024_revenue" TargetMode="External"/><Relationship Id="rId2925" Type="http://schemas.openxmlformats.org/officeDocument/2006/relationships/hyperlink" Target="https://thevc.kr/Jaejusangwhoi?utm_source=sheet&amp;utm_medium=email&amp;utm_campaign=2024_revenue" TargetMode="External"/><Relationship Id="rId2926" Type="http://schemas.openxmlformats.org/officeDocument/2006/relationships/hyperlink" Target="https://thevc.kr/LockinCompany?utm_source=sheet&amp;utm_medium=email&amp;utm_campaign=2024_revenue" TargetMode="External"/><Relationship Id="rId2927" Type="http://schemas.openxmlformats.org/officeDocument/2006/relationships/hyperlink" Target="https://thevc.kr/SeoulFlavor?utm_source=sheet&amp;utm_medium=email&amp;utm_campaign=2024_revenue" TargetMode="External"/><Relationship Id="rId2928" Type="http://schemas.openxmlformats.org/officeDocument/2006/relationships/hyperlink" Target="https://thevc.kr/PerfumeGraphy?utm_source=sheet&amp;utm_medium=email&amp;utm_campaign=2024_revenue" TargetMode="External"/><Relationship Id="rId2929" Type="http://schemas.openxmlformats.org/officeDocument/2006/relationships/hyperlink" Target="https://thevc.kr/AIGENSciences?utm_source=sheet&amp;utm_medium=email&amp;utm_campaign=2024_revenue" TargetMode="External"/><Relationship Id="rId2910" Type="http://schemas.openxmlformats.org/officeDocument/2006/relationships/hyperlink" Target="https://thevc.kr/CGinside?utm_source=sheet&amp;utm_medium=email&amp;utm_campaign=2024_revenue" TargetMode="External"/><Relationship Id="rId2911" Type="http://schemas.openxmlformats.org/officeDocument/2006/relationships/hyperlink" Target="https://thevc.kr/NatureShop?utm_source=sheet&amp;utm_medium=email&amp;utm_campaign=2024_revenue" TargetMode="External"/><Relationship Id="rId2912" Type="http://schemas.openxmlformats.org/officeDocument/2006/relationships/hyperlink" Target="https://thevc.kr/UUUUU?utm_source=sheet&amp;utm_medium=email&amp;utm_campaign=2024_revenue" TargetMode="External"/><Relationship Id="rId2913" Type="http://schemas.openxmlformats.org/officeDocument/2006/relationships/hyperlink" Target="https://thevc.kr/Arontier?utm_source=sheet&amp;utm_medium=email&amp;utm_campaign=2024_revenue" TargetMode="External"/><Relationship Id="rId2914" Type="http://schemas.openxmlformats.org/officeDocument/2006/relationships/hyperlink" Target="https://thevc.kr/HydroChem?utm_source=sheet&amp;utm_medium=email&amp;utm_campaign=2024_revenue" TargetMode="External"/><Relationship Id="rId2915" Type="http://schemas.openxmlformats.org/officeDocument/2006/relationships/hyperlink" Target="https://thevc.kr/BUMOSARANG?utm_source=sheet&amp;utm_medium=email&amp;utm_campaign=2024_revenue" TargetMode="External"/><Relationship Id="rId2916" Type="http://schemas.openxmlformats.org/officeDocument/2006/relationships/hyperlink" Target="https://thevc.kr/ONEGENE?utm_source=sheet&amp;utm_medium=email&amp;utm_campaign=2024_revenue" TargetMode="External"/><Relationship Id="rId2917" Type="http://schemas.openxmlformats.org/officeDocument/2006/relationships/hyperlink" Target="https://thevc.kr/FXIP?utm_source=sheet&amp;utm_medium=email&amp;utm_campaign=2024_revenue" TargetMode="External"/><Relationship Id="rId2918" Type="http://schemas.openxmlformats.org/officeDocument/2006/relationships/hyperlink" Target="https://thevc.kr/CRAVIS?utm_source=sheet&amp;utm_medium=email&amp;utm_campaign=2024_revenue" TargetMode="External"/><Relationship Id="rId2919" Type="http://schemas.openxmlformats.org/officeDocument/2006/relationships/hyperlink" Target="https://thevc.kr/EOSSYSTEM?utm_source=sheet&amp;utm_medium=email&amp;utm_campaign=2024_revenue" TargetMode="External"/><Relationship Id="rId1697" Type="http://schemas.openxmlformats.org/officeDocument/2006/relationships/hyperlink" Target="https://thevc.kr/PebbleSquare?utm_source=sheet&amp;utm_medium=email&amp;utm_campaign=2024_revenue" TargetMode="External"/><Relationship Id="rId1698" Type="http://schemas.openxmlformats.org/officeDocument/2006/relationships/hyperlink" Target="https://thevc.kr/Carvi?utm_source=sheet&amp;utm_medium=email&amp;utm_campaign=2024_revenue" TargetMode="External"/><Relationship Id="rId1699" Type="http://schemas.openxmlformats.org/officeDocument/2006/relationships/hyperlink" Target="https://thevc.kr/SMARTIX?utm_source=sheet&amp;utm_medium=email&amp;utm_campaign=2024_revenue" TargetMode="External"/><Relationship Id="rId866" Type="http://schemas.openxmlformats.org/officeDocument/2006/relationships/hyperlink" Target="https://thevc.kr/NoTagKorea?utm_source=sheet&amp;utm_medium=email&amp;utm_campaign=2024_revenue" TargetMode="External"/><Relationship Id="rId865" Type="http://schemas.openxmlformats.org/officeDocument/2006/relationships/hyperlink" Target="https://thevc.kr/Milk?utm_source=sheet&amp;utm_medium=email&amp;utm_campaign=2024_revenue" TargetMode="External"/><Relationship Id="rId864" Type="http://schemas.openxmlformats.org/officeDocument/2006/relationships/hyperlink" Target="https://thevc.kr/CAREFORU-1?utm_source=sheet&amp;utm_medium=email&amp;utm_campaign=2024_revenue" TargetMode="External"/><Relationship Id="rId863" Type="http://schemas.openxmlformats.org/officeDocument/2006/relationships/hyperlink" Target="https://thevc.kr/DShinE?utm_source=sheet&amp;utm_medium=email&amp;utm_campaign=2024_revenue" TargetMode="External"/><Relationship Id="rId869" Type="http://schemas.openxmlformats.org/officeDocument/2006/relationships/hyperlink" Target="https://thevc.kr/PIECEPEACESTUDIO?utm_source=sheet&amp;utm_medium=email&amp;utm_campaign=2024_revenue" TargetMode="External"/><Relationship Id="rId868" Type="http://schemas.openxmlformats.org/officeDocument/2006/relationships/hyperlink" Target="https://thevc.kr/Neubility?utm_source=sheet&amp;utm_medium=email&amp;utm_campaign=2024_revenue" TargetMode="External"/><Relationship Id="rId867" Type="http://schemas.openxmlformats.org/officeDocument/2006/relationships/hyperlink" Target="https://thevc.kr/AugmentedKnowledge?utm_source=sheet&amp;utm_medium=email&amp;utm_campaign=2024_revenue" TargetMode="External"/><Relationship Id="rId1690" Type="http://schemas.openxmlformats.org/officeDocument/2006/relationships/hyperlink" Target="https://thevc.kr/zackdang?utm_source=sheet&amp;utm_medium=email&amp;utm_campaign=2024_revenue" TargetMode="External"/><Relationship Id="rId1691" Type="http://schemas.openxmlformats.org/officeDocument/2006/relationships/hyperlink" Target="https://thevc.kr/NEXTGENBIOSCIENCE?utm_source=sheet&amp;utm_medium=email&amp;utm_campaign=2024_revenue" TargetMode="External"/><Relationship Id="rId1692" Type="http://schemas.openxmlformats.org/officeDocument/2006/relationships/hyperlink" Target="https://thevc.kr/QUANTUMCAT?utm_source=sheet&amp;utm_medium=email&amp;utm_campaign=2024_revenue" TargetMode="External"/><Relationship Id="rId862" Type="http://schemas.openxmlformats.org/officeDocument/2006/relationships/hyperlink" Target="https://thevc.kr/BestGraphene?utm_source=sheet&amp;utm_medium=email&amp;utm_campaign=2024_revenue" TargetMode="External"/><Relationship Id="rId1693" Type="http://schemas.openxmlformats.org/officeDocument/2006/relationships/hyperlink" Target="https://thevc.kr/Bigpersonconnection?utm_source=sheet&amp;utm_medium=email&amp;utm_campaign=2024_revenue" TargetMode="External"/><Relationship Id="rId861" Type="http://schemas.openxmlformats.org/officeDocument/2006/relationships/hyperlink" Target="https://thevc.kr/linksup?utm_source=sheet&amp;utm_medium=email&amp;utm_campaign=2024_revenue" TargetMode="External"/><Relationship Id="rId1694" Type="http://schemas.openxmlformats.org/officeDocument/2006/relationships/hyperlink" Target="https://thevc.kr/GRINDAAI?utm_source=sheet&amp;utm_medium=email&amp;utm_campaign=2024_revenue" TargetMode="External"/><Relationship Id="rId860" Type="http://schemas.openxmlformats.org/officeDocument/2006/relationships/hyperlink" Target="https://thevc.kr/PlayTag?utm_source=sheet&amp;utm_medium=email&amp;utm_campaign=2024_revenue" TargetMode="External"/><Relationship Id="rId1695" Type="http://schemas.openxmlformats.org/officeDocument/2006/relationships/hyperlink" Target="https://thevc.kr/PivotGames?utm_source=sheet&amp;utm_medium=email&amp;utm_campaign=2024_revenue" TargetMode="External"/><Relationship Id="rId1696" Type="http://schemas.openxmlformats.org/officeDocument/2006/relationships/hyperlink" Target="https://thevc.kr/KKUNMEDIA?utm_source=sheet&amp;utm_medium=email&amp;utm_campaign=2024_revenue" TargetMode="External"/><Relationship Id="rId1686" Type="http://schemas.openxmlformats.org/officeDocument/2006/relationships/hyperlink" Target="https://thevc.kr/cbbs?utm_source=sheet&amp;utm_medium=email&amp;utm_campaign=2024_revenue" TargetMode="External"/><Relationship Id="rId1687" Type="http://schemas.openxmlformats.org/officeDocument/2006/relationships/hyperlink" Target="https://thevc.kr/LALALabs?utm_source=sheet&amp;utm_medium=email&amp;utm_campaign=2024_revenue" TargetMode="External"/><Relationship Id="rId1688" Type="http://schemas.openxmlformats.org/officeDocument/2006/relationships/hyperlink" Target="https://thevc.kr/DawonLogistics?utm_source=sheet&amp;utm_medium=email&amp;utm_campaign=2024_revenue" TargetMode="External"/><Relationship Id="rId1689" Type="http://schemas.openxmlformats.org/officeDocument/2006/relationships/hyperlink" Target="https://thevc.kr/THEWAVETALK?utm_source=sheet&amp;utm_medium=email&amp;utm_campaign=2024_revenue" TargetMode="External"/><Relationship Id="rId855" Type="http://schemas.openxmlformats.org/officeDocument/2006/relationships/hyperlink" Target="https://thevc.kr/MYSTICStory?utm_source=sheet&amp;utm_medium=email&amp;utm_campaign=2024_revenue" TargetMode="External"/><Relationship Id="rId854" Type="http://schemas.openxmlformats.org/officeDocument/2006/relationships/hyperlink" Target="https://thevc.kr/IBCT?utm_source=sheet&amp;utm_medium=email&amp;utm_campaign=2024_revenue" TargetMode="External"/><Relationship Id="rId853" Type="http://schemas.openxmlformats.org/officeDocument/2006/relationships/hyperlink" Target="https://thevc.kr/Airplug?utm_source=sheet&amp;utm_medium=email&amp;utm_campaign=2024_revenue" TargetMode="External"/><Relationship Id="rId852" Type="http://schemas.openxmlformats.org/officeDocument/2006/relationships/hyperlink" Target="https://thevc.kr/nexusbe?utm_source=sheet&amp;utm_medium=email&amp;utm_campaign=2024_revenue" TargetMode="External"/><Relationship Id="rId859" Type="http://schemas.openxmlformats.org/officeDocument/2006/relationships/hyperlink" Target="https://thevc.kr/Homenay?utm_source=sheet&amp;utm_medium=email&amp;utm_campaign=2024_revenue" TargetMode="External"/><Relationship Id="rId858" Type="http://schemas.openxmlformats.org/officeDocument/2006/relationships/hyperlink" Target="https://thevc.kr/WorksMate?utm_source=sheet&amp;utm_medium=email&amp;utm_campaign=2024_revenue" TargetMode="External"/><Relationship Id="rId857" Type="http://schemas.openxmlformats.org/officeDocument/2006/relationships/hyperlink" Target="https://thevc.kr/AIMMO?utm_source=sheet&amp;utm_medium=email&amp;utm_campaign=2024_revenue" TargetMode="External"/><Relationship Id="rId856" Type="http://schemas.openxmlformats.org/officeDocument/2006/relationships/hyperlink" Target="https://thevc.kr/Neosapience?utm_source=sheet&amp;utm_medium=email&amp;utm_campaign=2024_revenue" TargetMode="External"/><Relationship Id="rId1680" Type="http://schemas.openxmlformats.org/officeDocument/2006/relationships/hyperlink" Target="https://thevc.kr/NetStream?utm_source=sheet&amp;utm_medium=email&amp;utm_campaign=2024_revenue" TargetMode="External"/><Relationship Id="rId1681" Type="http://schemas.openxmlformats.org/officeDocument/2006/relationships/hyperlink" Target="https://thevc.kr/ReddogCultureHouse?utm_source=sheet&amp;utm_medium=email&amp;utm_campaign=2024_revenue" TargetMode="External"/><Relationship Id="rId851" Type="http://schemas.openxmlformats.org/officeDocument/2006/relationships/hyperlink" Target="https://thevc.kr/StyleC?utm_source=sheet&amp;utm_medium=email&amp;utm_campaign=2024_revenue" TargetMode="External"/><Relationship Id="rId1682" Type="http://schemas.openxmlformats.org/officeDocument/2006/relationships/hyperlink" Target="https://thevc.kr/Specter?utm_source=sheet&amp;utm_medium=email&amp;utm_campaign=2024_revenue" TargetMode="External"/><Relationship Id="rId850" Type="http://schemas.openxmlformats.org/officeDocument/2006/relationships/hyperlink" Target="https://thevc.kr/PressA?utm_source=sheet&amp;utm_medium=email&amp;utm_campaign=2024_revenue" TargetMode="External"/><Relationship Id="rId1683" Type="http://schemas.openxmlformats.org/officeDocument/2006/relationships/hyperlink" Target="https://thevc.kr/AENTS?utm_source=sheet&amp;utm_medium=email&amp;utm_campaign=2024_revenue" TargetMode="External"/><Relationship Id="rId1684" Type="http://schemas.openxmlformats.org/officeDocument/2006/relationships/hyperlink" Target="https://thevc.kr/HayanMind?utm_source=sheet&amp;utm_medium=email&amp;utm_campaign=2024_revenue" TargetMode="External"/><Relationship Id="rId1685" Type="http://schemas.openxmlformats.org/officeDocument/2006/relationships/hyperlink" Target="https://thevc.kr/gapjone?utm_source=sheet&amp;utm_medium=email&amp;utm_campaign=2024_revenue" TargetMode="External"/><Relationship Id="rId3414" Type="http://schemas.openxmlformats.org/officeDocument/2006/relationships/hyperlink" Target="https://thevc.kr/CALIVERSE?utm_source=sheet&amp;utm_medium=email&amp;utm_campaign=2024_revenue" TargetMode="External"/><Relationship Id="rId3413" Type="http://schemas.openxmlformats.org/officeDocument/2006/relationships/hyperlink" Target="https://thevc.kr/ATsens?utm_source=sheet&amp;utm_medium=email&amp;utm_campaign=2024_revenue" TargetMode="External"/><Relationship Id="rId3416" Type="http://schemas.openxmlformats.org/officeDocument/2006/relationships/hyperlink" Target="https://thevc.kr/ColorLoverLab?utm_source=sheet&amp;utm_medium=email&amp;utm_campaign=2024_revenue" TargetMode="External"/><Relationship Id="rId3415" Type="http://schemas.openxmlformats.org/officeDocument/2006/relationships/hyperlink" Target="https://thevc.kr/Neoconvergence?utm_source=sheet&amp;utm_medium=email&amp;utm_campaign=2024_revenue" TargetMode="External"/><Relationship Id="rId3418" Type="http://schemas.openxmlformats.org/officeDocument/2006/relationships/hyperlink" Target="https://thevc.kr/Sidus?utm_source=sheet&amp;utm_medium=email&amp;utm_campaign=2024_revenue" TargetMode="External"/><Relationship Id="rId3417" Type="http://schemas.openxmlformats.org/officeDocument/2006/relationships/hyperlink" Target="https://thevc.kr/Mastermeditech?utm_source=sheet&amp;utm_medium=email&amp;utm_campaign=2024_revenue" TargetMode="External"/><Relationship Id="rId3419" Type="http://schemas.openxmlformats.org/officeDocument/2006/relationships/hyperlink" Target="https://thevc.kr/Starlabs?utm_source=sheet&amp;utm_medium=email&amp;utm_campaign=2024_revenue" TargetMode="External"/><Relationship Id="rId888" Type="http://schemas.openxmlformats.org/officeDocument/2006/relationships/hyperlink" Target="https://thevc.kr/STICKUS?utm_source=sheet&amp;utm_medium=email&amp;utm_campaign=2024_revenue" TargetMode="External"/><Relationship Id="rId887" Type="http://schemas.openxmlformats.org/officeDocument/2006/relationships/hyperlink" Target="https://thevc.kr/Featuring?utm_source=sheet&amp;utm_medium=email&amp;utm_campaign=2024_revenue" TargetMode="External"/><Relationship Id="rId886" Type="http://schemas.openxmlformats.org/officeDocument/2006/relationships/hyperlink" Target="https://thevc.kr/RTM?utm_source=sheet&amp;utm_medium=email&amp;utm_campaign=2024_revenue" TargetMode="External"/><Relationship Id="rId885" Type="http://schemas.openxmlformats.org/officeDocument/2006/relationships/hyperlink" Target="https://thevc.kr/ADfisheries?utm_source=sheet&amp;utm_medium=email&amp;utm_campaign=2024_revenue" TargetMode="External"/><Relationship Id="rId889" Type="http://schemas.openxmlformats.org/officeDocument/2006/relationships/hyperlink" Target="https://thevc.kr/OrdinaryMagic?utm_source=sheet&amp;utm_medium=email&amp;utm_campaign=2024_revenue" TargetMode="External"/><Relationship Id="rId880" Type="http://schemas.openxmlformats.org/officeDocument/2006/relationships/hyperlink" Target="https://thevc.kr/DOUBLEME?utm_source=sheet&amp;utm_medium=email&amp;utm_campaign=2024_revenue" TargetMode="External"/><Relationship Id="rId884" Type="http://schemas.openxmlformats.org/officeDocument/2006/relationships/hyperlink" Target="https://thevc.kr/Turing?utm_source=sheet&amp;utm_medium=email&amp;utm_campaign=2024_revenue" TargetMode="External"/><Relationship Id="rId3410" Type="http://schemas.openxmlformats.org/officeDocument/2006/relationships/hyperlink" Target="https://thevc.kr/Hivemediacorp?utm_source=sheet&amp;utm_medium=email&amp;utm_campaign=2024_revenue" TargetMode="External"/><Relationship Id="rId883" Type="http://schemas.openxmlformats.org/officeDocument/2006/relationships/hyperlink" Target="https://thevc.kr/LiveForward?utm_source=sheet&amp;utm_medium=email&amp;utm_campaign=2024_revenue" TargetMode="External"/><Relationship Id="rId882" Type="http://schemas.openxmlformats.org/officeDocument/2006/relationships/hyperlink" Target="https://thevc.kr/IAAN?utm_source=sheet&amp;utm_medium=email&amp;utm_campaign=2024_revenue" TargetMode="External"/><Relationship Id="rId3412" Type="http://schemas.openxmlformats.org/officeDocument/2006/relationships/hyperlink" Target="https://thevc.kr/RNTCOMPANY?utm_source=sheet&amp;utm_medium=email&amp;utm_campaign=2024_revenue" TargetMode="External"/><Relationship Id="rId881" Type="http://schemas.openxmlformats.org/officeDocument/2006/relationships/hyperlink" Target="https://thevc.kr/LUNASOFT?utm_source=sheet&amp;utm_medium=email&amp;utm_campaign=2024_revenue" TargetMode="External"/><Relationship Id="rId3411" Type="http://schemas.openxmlformats.org/officeDocument/2006/relationships/hyperlink" Target="https://thevc.kr/VOIMTECHINOLOGIES?utm_source=sheet&amp;utm_medium=email&amp;utm_campaign=2024_revenue" TargetMode="External"/><Relationship Id="rId3403" Type="http://schemas.openxmlformats.org/officeDocument/2006/relationships/hyperlink" Target="https://thevc.kr/WatchPoint?utm_source=sheet&amp;utm_medium=email&amp;utm_campaign=2024_revenue" TargetMode="External"/><Relationship Id="rId3402" Type="http://schemas.openxmlformats.org/officeDocument/2006/relationships/hyperlink" Target="https://thevc.kr/Danstruct?utm_source=sheet&amp;utm_medium=email&amp;utm_campaign=2024_revenue" TargetMode="External"/><Relationship Id="rId3405" Type="http://schemas.openxmlformats.org/officeDocument/2006/relationships/hyperlink" Target="https://thevc.kr/MirimGENE?utm_source=sheet&amp;utm_medium=email&amp;utm_campaign=2024_revenue" TargetMode="External"/><Relationship Id="rId3404" Type="http://schemas.openxmlformats.org/officeDocument/2006/relationships/hyperlink" Target="https://thevc.kr/artshare?utm_source=sheet&amp;utm_medium=email&amp;utm_campaign=2024_revenue" TargetMode="External"/><Relationship Id="rId3407" Type="http://schemas.openxmlformats.org/officeDocument/2006/relationships/hyperlink" Target="https://thevc.kr/Dreamcatcher?utm_source=sheet&amp;utm_medium=email&amp;utm_campaign=2024_revenue" TargetMode="External"/><Relationship Id="rId3406" Type="http://schemas.openxmlformats.org/officeDocument/2006/relationships/hyperlink" Target="https://thevc.kr/opimdigital?utm_source=sheet&amp;utm_medium=email&amp;utm_campaign=2024_revenue" TargetMode="External"/><Relationship Id="rId3409" Type="http://schemas.openxmlformats.org/officeDocument/2006/relationships/hyperlink" Target="https://thevc.kr/ProxiHealthcare?utm_source=sheet&amp;utm_medium=email&amp;utm_campaign=2024_revenue" TargetMode="External"/><Relationship Id="rId3408" Type="http://schemas.openxmlformats.org/officeDocument/2006/relationships/hyperlink" Target="https://thevc.kr/LeeCompany?utm_source=sheet&amp;utm_medium=email&amp;utm_campaign=2024_revenue" TargetMode="External"/><Relationship Id="rId877" Type="http://schemas.openxmlformats.org/officeDocument/2006/relationships/hyperlink" Target="https://thevc.kr/EASYCHARGER?utm_source=sheet&amp;utm_medium=email&amp;utm_campaign=2024_revenue" TargetMode="External"/><Relationship Id="rId876" Type="http://schemas.openxmlformats.org/officeDocument/2006/relationships/hyperlink" Target="https://thevc.kr/THEGOODSYSTEM?utm_source=sheet&amp;utm_medium=email&amp;utm_campaign=2024_revenue" TargetMode="External"/><Relationship Id="rId875" Type="http://schemas.openxmlformats.org/officeDocument/2006/relationships/hyperlink" Target="https://thevc.kr/Mobidoo?utm_source=sheet&amp;utm_medium=email&amp;utm_campaign=2024_revenue" TargetMode="External"/><Relationship Id="rId874" Type="http://schemas.openxmlformats.org/officeDocument/2006/relationships/hyperlink" Target="https://thevc.kr/NINEARK?utm_source=sheet&amp;utm_medium=email&amp;utm_campaign=2024_revenue" TargetMode="External"/><Relationship Id="rId879" Type="http://schemas.openxmlformats.org/officeDocument/2006/relationships/hyperlink" Target="https://thevc.kr/1MILLION?utm_source=sheet&amp;utm_medium=email&amp;utm_campaign=2024_revenue" TargetMode="External"/><Relationship Id="rId878" Type="http://schemas.openxmlformats.org/officeDocument/2006/relationships/hyperlink" Target="https://thevc.kr/vadapf?utm_source=sheet&amp;utm_medium=email&amp;utm_campaign=2024_revenue" TargetMode="External"/><Relationship Id="rId873" Type="http://schemas.openxmlformats.org/officeDocument/2006/relationships/hyperlink" Target="https://thevc.kr/WireBarley?utm_source=sheet&amp;utm_medium=email&amp;utm_campaign=2024_revenue" TargetMode="External"/><Relationship Id="rId872" Type="http://schemas.openxmlformats.org/officeDocument/2006/relationships/hyperlink" Target="https://thevc.kr/SecondSyndrome?utm_source=sheet&amp;utm_medium=email&amp;utm_campaign=2024_revenue" TargetMode="External"/><Relationship Id="rId871" Type="http://schemas.openxmlformats.org/officeDocument/2006/relationships/hyperlink" Target="https://thevc.kr/NanoCamp?utm_source=sheet&amp;utm_medium=email&amp;utm_campaign=2024_revenue" TargetMode="External"/><Relationship Id="rId3401" Type="http://schemas.openxmlformats.org/officeDocument/2006/relationships/hyperlink" Target="https://thevc.kr/Emcrafts?utm_source=sheet&amp;utm_medium=email&amp;utm_campaign=2024_revenue" TargetMode="External"/><Relationship Id="rId870" Type="http://schemas.openxmlformats.org/officeDocument/2006/relationships/hyperlink" Target="https://thevc.kr/NEUROPHET?utm_source=sheet&amp;utm_medium=email&amp;utm_campaign=2024_revenue" TargetMode="External"/><Relationship Id="rId3400" Type="http://schemas.openxmlformats.org/officeDocument/2006/relationships/hyperlink" Target="https://thevc.kr/THEOEFCOMPANY?utm_source=sheet&amp;utm_medium=email&amp;utm_campaign=2024_revenue" TargetMode="External"/><Relationship Id="rId1653" Type="http://schemas.openxmlformats.org/officeDocument/2006/relationships/hyperlink" Target="https://thevc.kr/CELLABMED?utm_source=sheet&amp;utm_medium=email&amp;utm_campaign=2024_revenue" TargetMode="External"/><Relationship Id="rId2984" Type="http://schemas.openxmlformats.org/officeDocument/2006/relationships/hyperlink" Target="https://thevc.kr/REVISIONARY?utm_source=sheet&amp;utm_medium=email&amp;utm_campaign=2024_revenue" TargetMode="External"/><Relationship Id="rId1654" Type="http://schemas.openxmlformats.org/officeDocument/2006/relationships/hyperlink" Target="https://thevc.kr/SOLIDIONICS?utm_source=sheet&amp;utm_medium=email&amp;utm_campaign=2024_revenue" TargetMode="External"/><Relationship Id="rId2985" Type="http://schemas.openxmlformats.org/officeDocument/2006/relationships/hyperlink" Target="https://thevc.kr/OnegeneBiotechnology?utm_source=sheet&amp;utm_medium=email&amp;utm_campaign=2024_revenue" TargetMode="External"/><Relationship Id="rId1655" Type="http://schemas.openxmlformats.org/officeDocument/2006/relationships/hyperlink" Target="https://thevc.kr/GuideLive?utm_source=sheet&amp;utm_medium=email&amp;utm_campaign=2024_revenue" TargetMode="External"/><Relationship Id="rId2986" Type="http://schemas.openxmlformats.org/officeDocument/2006/relationships/hyperlink" Target="https://thevc.kr/OYSTECH?utm_source=sheet&amp;utm_medium=email&amp;utm_campaign=2024_revenue" TargetMode="External"/><Relationship Id="rId1656" Type="http://schemas.openxmlformats.org/officeDocument/2006/relationships/hyperlink" Target="https://thevc.kr/SAGOLINK?utm_source=sheet&amp;utm_medium=email&amp;utm_campaign=2024_revenue" TargetMode="External"/><Relationship Id="rId2987" Type="http://schemas.openxmlformats.org/officeDocument/2006/relationships/hyperlink" Target="https://thevc.kr/onvacation?utm_source=sheet&amp;utm_medium=email&amp;utm_campaign=2024_revenue" TargetMode="External"/><Relationship Id="rId1657" Type="http://schemas.openxmlformats.org/officeDocument/2006/relationships/hyperlink" Target="https://thevc.kr/Nanali?utm_source=sheet&amp;utm_medium=email&amp;utm_campaign=2024_revenue" TargetMode="External"/><Relationship Id="rId2988" Type="http://schemas.openxmlformats.org/officeDocument/2006/relationships/hyperlink" Target="https://thevc.kr/semco?utm_source=sheet&amp;utm_medium=email&amp;utm_campaign=2024_revenue" TargetMode="External"/><Relationship Id="rId1658" Type="http://schemas.openxmlformats.org/officeDocument/2006/relationships/hyperlink" Target="https://thevc.kr/ARTRAMI?utm_source=sheet&amp;utm_medium=email&amp;utm_campaign=2024_revenue" TargetMode="External"/><Relationship Id="rId2989" Type="http://schemas.openxmlformats.org/officeDocument/2006/relationships/hyperlink" Target="https://thevc.kr/vanillasee?utm_source=sheet&amp;utm_medium=email&amp;utm_campaign=2024_revenue" TargetMode="External"/><Relationship Id="rId1659" Type="http://schemas.openxmlformats.org/officeDocument/2006/relationships/hyperlink" Target="https://thevc.kr/RNRLAB?utm_source=sheet&amp;utm_medium=email&amp;utm_campaign=2024_revenue" TargetMode="External"/><Relationship Id="rId829" Type="http://schemas.openxmlformats.org/officeDocument/2006/relationships/hyperlink" Target="https://thevc.kr/InfiniteBlock?utm_source=sheet&amp;utm_medium=email&amp;utm_campaign=2024_revenue" TargetMode="External"/><Relationship Id="rId828" Type="http://schemas.openxmlformats.org/officeDocument/2006/relationships/hyperlink" Target="https://thevc.kr/EVAR?utm_source=sheet&amp;utm_medium=email&amp;utm_campaign=2024_revenue" TargetMode="External"/><Relationship Id="rId827" Type="http://schemas.openxmlformats.org/officeDocument/2006/relationships/hyperlink" Target="https://thevc.kr/PowerCubeSemi?utm_source=sheet&amp;utm_medium=email&amp;utm_campaign=2024_revenue" TargetMode="External"/><Relationship Id="rId822" Type="http://schemas.openxmlformats.org/officeDocument/2006/relationships/hyperlink" Target="https://thevc.kr/OnsanTankTerminal?utm_source=sheet&amp;utm_medium=email&amp;utm_campaign=2024_revenue" TargetMode="External"/><Relationship Id="rId821" Type="http://schemas.openxmlformats.org/officeDocument/2006/relationships/hyperlink" Target="https://thevc.kr/DoctorNow?utm_source=sheet&amp;utm_medium=email&amp;utm_campaign=2024_revenue" TargetMode="External"/><Relationship Id="rId820" Type="http://schemas.openxmlformats.org/officeDocument/2006/relationships/hyperlink" Target="https://thevc.kr/VIVAWAVE?utm_source=sheet&amp;utm_medium=email&amp;utm_campaign=2024_revenue" TargetMode="External"/><Relationship Id="rId826" Type="http://schemas.openxmlformats.org/officeDocument/2006/relationships/hyperlink" Target="https://thevc.kr/INDENT?utm_source=sheet&amp;utm_medium=email&amp;utm_campaign=2024_revenue" TargetMode="External"/><Relationship Id="rId825" Type="http://schemas.openxmlformats.org/officeDocument/2006/relationships/hyperlink" Target="https://thevc.kr/BlackStorm?utm_source=sheet&amp;utm_medium=email&amp;utm_campaign=2024_revenue" TargetMode="External"/><Relationship Id="rId824" Type="http://schemas.openxmlformats.org/officeDocument/2006/relationships/hyperlink" Target="https://thevc.kr/Funda?utm_source=sheet&amp;utm_medium=email&amp;utm_campaign=2024_revenue" TargetMode="External"/><Relationship Id="rId823" Type="http://schemas.openxmlformats.org/officeDocument/2006/relationships/hyperlink" Target="https://thevc.kr/ESTsecurity?utm_source=sheet&amp;utm_medium=email&amp;utm_campaign=2024_revenue" TargetMode="External"/><Relationship Id="rId2980" Type="http://schemas.openxmlformats.org/officeDocument/2006/relationships/hyperlink" Target="https://thevc.kr/DHT?utm_source=sheet&amp;utm_medium=email&amp;utm_campaign=2024_revenue" TargetMode="External"/><Relationship Id="rId1650" Type="http://schemas.openxmlformats.org/officeDocument/2006/relationships/hyperlink" Target="https://thevc.kr/JoowonGLS?utm_source=sheet&amp;utm_medium=email&amp;utm_campaign=2024_revenue" TargetMode="External"/><Relationship Id="rId2981" Type="http://schemas.openxmlformats.org/officeDocument/2006/relationships/hyperlink" Target="https://thevc.kr/Lemusee?utm_source=sheet&amp;utm_medium=email&amp;utm_campaign=2024_revenue" TargetMode="External"/><Relationship Id="rId1651" Type="http://schemas.openxmlformats.org/officeDocument/2006/relationships/hyperlink" Target="https://thevc.kr/REharvest?utm_source=sheet&amp;utm_medium=email&amp;utm_campaign=2024_revenue" TargetMode="External"/><Relationship Id="rId2982" Type="http://schemas.openxmlformats.org/officeDocument/2006/relationships/hyperlink" Target="https://thevc.kr/Paywork?utm_source=sheet&amp;utm_medium=email&amp;utm_campaign=2024_revenue" TargetMode="External"/><Relationship Id="rId1652" Type="http://schemas.openxmlformats.org/officeDocument/2006/relationships/hyperlink" Target="https://thevc.kr/OliveInternational?utm_source=sheet&amp;utm_medium=email&amp;utm_campaign=2024_revenue" TargetMode="External"/><Relationship Id="rId2983" Type="http://schemas.openxmlformats.org/officeDocument/2006/relationships/hyperlink" Target="https://thevc.kr/NARALogistics?utm_source=sheet&amp;utm_medium=email&amp;utm_campaign=2024_revenue" TargetMode="External"/><Relationship Id="rId1642" Type="http://schemas.openxmlformats.org/officeDocument/2006/relationships/hyperlink" Target="https://thevc.kr/TRAVELC2B?utm_source=sheet&amp;utm_medium=email&amp;utm_campaign=2024_revenue" TargetMode="External"/><Relationship Id="rId2973" Type="http://schemas.openxmlformats.org/officeDocument/2006/relationships/hyperlink" Target="https://thevc.kr/Cream?utm_source=sheet&amp;utm_medium=email&amp;utm_campaign=2024_revenue" TargetMode="External"/><Relationship Id="rId1643" Type="http://schemas.openxmlformats.org/officeDocument/2006/relationships/hyperlink" Target="https://thevc.kr/ContentsLabVIVO?utm_source=sheet&amp;utm_medium=email&amp;utm_campaign=2024_revenue" TargetMode="External"/><Relationship Id="rId2974" Type="http://schemas.openxmlformats.org/officeDocument/2006/relationships/hyperlink" Target="https://thevc.kr/GUON?utm_source=sheet&amp;utm_medium=email&amp;utm_campaign=2024_revenue" TargetMode="External"/><Relationship Id="rId1644" Type="http://schemas.openxmlformats.org/officeDocument/2006/relationships/hyperlink" Target="https://thevc.kr/ISTN?utm_source=sheet&amp;utm_medium=email&amp;utm_campaign=2024_revenue" TargetMode="External"/><Relationship Id="rId2975" Type="http://schemas.openxmlformats.org/officeDocument/2006/relationships/hyperlink" Target="https://thevc.kr/BLUESIS?utm_source=sheet&amp;utm_medium=email&amp;utm_campaign=2024_revenue" TargetMode="External"/><Relationship Id="rId1645" Type="http://schemas.openxmlformats.org/officeDocument/2006/relationships/hyperlink" Target="https://thevc.kr/Artiwealth?utm_source=sheet&amp;utm_medium=email&amp;utm_campaign=2024_revenue" TargetMode="External"/><Relationship Id="rId2976" Type="http://schemas.openxmlformats.org/officeDocument/2006/relationships/hyperlink" Target="https://thevc.kr/FRAMEMONTANA?utm_source=sheet&amp;utm_medium=email&amp;utm_campaign=2024_revenue" TargetMode="External"/><Relationship Id="rId1646" Type="http://schemas.openxmlformats.org/officeDocument/2006/relationships/hyperlink" Target="https://thevc.kr/ReDWit?utm_source=sheet&amp;utm_medium=email&amp;utm_campaign=2024_revenue" TargetMode="External"/><Relationship Id="rId2977" Type="http://schemas.openxmlformats.org/officeDocument/2006/relationships/hyperlink" Target="https://thevc.kr/SnEBIO?utm_source=sheet&amp;utm_medium=email&amp;utm_campaign=2024_revenue" TargetMode="External"/><Relationship Id="rId1647" Type="http://schemas.openxmlformats.org/officeDocument/2006/relationships/hyperlink" Target="https://thevc.kr/AVALVE?utm_source=sheet&amp;utm_medium=email&amp;utm_campaign=2024_revenue" TargetMode="External"/><Relationship Id="rId2978" Type="http://schemas.openxmlformats.org/officeDocument/2006/relationships/hyperlink" Target="https://thevc.kr/Greenery?utm_source=sheet&amp;utm_medium=email&amp;utm_campaign=2024_revenue" TargetMode="External"/><Relationship Id="rId1648" Type="http://schemas.openxmlformats.org/officeDocument/2006/relationships/hyperlink" Target="https://thevc.kr/PAP-1?utm_source=sheet&amp;utm_medium=email&amp;utm_campaign=2024_revenue" TargetMode="External"/><Relationship Id="rId2979" Type="http://schemas.openxmlformats.org/officeDocument/2006/relationships/hyperlink" Target="https://thevc.kr/AeroKAirlines?utm_source=sheet&amp;utm_medium=email&amp;utm_campaign=2024_revenue" TargetMode="External"/><Relationship Id="rId1649" Type="http://schemas.openxmlformats.org/officeDocument/2006/relationships/hyperlink" Target="https://thevc.kr/Momento?utm_source=sheet&amp;utm_medium=email&amp;utm_campaign=2024_revenue" TargetMode="External"/><Relationship Id="rId819" Type="http://schemas.openxmlformats.org/officeDocument/2006/relationships/hyperlink" Target="https://thevc.kr/supermakers?utm_source=sheet&amp;utm_medium=email&amp;utm_campaign=2024_revenue" TargetMode="External"/><Relationship Id="rId818" Type="http://schemas.openxmlformats.org/officeDocument/2006/relationships/hyperlink" Target="https://thevc.kr/PerpleCorporation?utm_source=sheet&amp;utm_medium=email&amp;utm_campaign=2024_revenue" TargetMode="External"/><Relationship Id="rId817" Type="http://schemas.openxmlformats.org/officeDocument/2006/relationships/hyperlink" Target="https://thevc.kr/NDAKorea?utm_source=sheet&amp;utm_medium=email&amp;utm_campaign=2024_revenue" TargetMode="External"/><Relationship Id="rId816" Type="http://schemas.openxmlformats.org/officeDocument/2006/relationships/hyperlink" Target="https://thevc.kr/logisLAB?utm_source=sheet&amp;utm_medium=email&amp;utm_campaign=2024_revenue" TargetMode="External"/><Relationship Id="rId811" Type="http://schemas.openxmlformats.org/officeDocument/2006/relationships/hyperlink" Target="https://thevc.kr/JAN153Biotech?utm_source=sheet&amp;utm_medium=email&amp;utm_campaign=2024_revenue" TargetMode="External"/><Relationship Id="rId810" Type="http://schemas.openxmlformats.org/officeDocument/2006/relationships/hyperlink" Target="https://thevc.kr/Quriously?utm_source=sheet&amp;utm_medium=email&amp;utm_campaign=2024_revenue" TargetMode="External"/><Relationship Id="rId815" Type="http://schemas.openxmlformats.org/officeDocument/2006/relationships/hyperlink" Target="https://thevc.kr/HowToYak?utm_source=sheet&amp;utm_medium=email&amp;utm_campaign=2024_revenue" TargetMode="External"/><Relationship Id="rId814" Type="http://schemas.openxmlformats.org/officeDocument/2006/relationships/hyperlink" Target="https://thevc.kr/Freshour?utm_source=sheet&amp;utm_medium=email&amp;utm_campaign=2024_revenue" TargetMode="External"/><Relationship Id="rId813" Type="http://schemas.openxmlformats.org/officeDocument/2006/relationships/hyperlink" Target="https://thevc.kr/FERTILERAINS?utm_source=sheet&amp;utm_medium=email&amp;utm_campaign=2024_revenue" TargetMode="External"/><Relationship Id="rId812" Type="http://schemas.openxmlformats.org/officeDocument/2006/relationships/hyperlink" Target="https://thevc.kr/ALRobot?utm_source=sheet&amp;utm_medium=email&amp;utm_campaign=2024_revenue" TargetMode="External"/><Relationship Id="rId2970" Type="http://schemas.openxmlformats.org/officeDocument/2006/relationships/hyperlink" Target="https://thevc.kr/KOMS?utm_source=sheet&amp;utm_medium=email&amp;utm_campaign=2024_revenue" TargetMode="External"/><Relationship Id="rId1640" Type="http://schemas.openxmlformats.org/officeDocument/2006/relationships/hyperlink" Target="https://thevc.kr/VTouch?utm_source=sheet&amp;utm_medium=email&amp;utm_campaign=2024_revenue" TargetMode="External"/><Relationship Id="rId2971" Type="http://schemas.openxmlformats.org/officeDocument/2006/relationships/hyperlink" Target="https://thevc.kr/DearMonday?utm_source=sheet&amp;utm_medium=email&amp;utm_campaign=2024_revenue" TargetMode="External"/><Relationship Id="rId1641" Type="http://schemas.openxmlformats.org/officeDocument/2006/relationships/hyperlink" Target="https://thevc.kr/ETTIFOS?utm_source=sheet&amp;utm_medium=email&amp;utm_campaign=2024_revenue" TargetMode="External"/><Relationship Id="rId2972" Type="http://schemas.openxmlformats.org/officeDocument/2006/relationships/hyperlink" Target="https://thevc.kr/Cygbot?utm_source=sheet&amp;utm_medium=email&amp;utm_campaign=2024_revenue" TargetMode="External"/><Relationship Id="rId1675" Type="http://schemas.openxmlformats.org/officeDocument/2006/relationships/hyperlink" Target="https://thevc.kr/276Holdings?utm_source=sheet&amp;utm_medium=email&amp;utm_campaign=2024_revenue" TargetMode="External"/><Relationship Id="rId1676" Type="http://schemas.openxmlformats.org/officeDocument/2006/relationships/hyperlink" Target="https://thevc.kr/NEONGames?utm_source=sheet&amp;utm_medium=email&amp;utm_campaign=2024_revenue" TargetMode="External"/><Relationship Id="rId1677" Type="http://schemas.openxmlformats.org/officeDocument/2006/relationships/hyperlink" Target="https://thevc.kr/Link-up?utm_source=sheet&amp;utm_medium=email&amp;utm_campaign=2024_revenue" TargetMode="External"/><Relationship Id="rId1678" Type="http://schemas.openxmlformats.org/officeDocument/2006/relationships/hyperlink" Target="https://thevc.kr/Amess?utm_source=sheet&amp;utm_medium=email&amp;utm_campaign=2024_revenue" TargetMode="External"/><Relationship Id="rId1679" Type="http://schemas.openxmlformats.org/officeDocument/2006/relationships/hyperlink" Target="https://thevc.kr/MOOVING?utm_source=sheet&amp;utm_medium=email&amp;utm_campaign=2024_revenue" TargetMode="External"/><Relationship Id="rId849" Type="http://schemas.openxmlformats.org/officeDocument/2006/relationships/hyperlink" Target="https://thevc.kr/twave?utm_source=sheet&amp;utm_medium=email&amp;utm_campaign=2024_revenue" TargetMode="External"/><Relationship Id="rId844" Type="http://schemas.openxmlformats.org/officeDocument/2006/relationships/hyperlink" Target="https://thevc.kr/INTAKE?utm_source=sheet&amp;utm_medium=email&amp;utm_campaign=2024_revenue" TargetMode="External"/><Relationship Id="rId843" Type="http://schemas.openxmlformats.org/officeDocument/2006/relationships/hyperlink" Target="https://thevc.kr/Torooc?utm_source=sheet&amp;utm_medium=email&amp;utm_campaign=2024_revenue" TargetMode="External"/><Relationship Id="rId842" Type="http://schemas.openxmlformats.org/officeDocument/2006/relationships/hyperlink" Target="https://thevc.kr/jcorpsystem?utm_source=sheet&amp;utm_medium=email&amp;utm_campaign=2024_revenue" TargetMode="External"/><Relationship Id="rId841" Type="http://schemas.openxmlformats.org/officeDocument/2006/relationships/hyperlink" Target="https://thevc.kr/BinaryBridge?utm_source=sheet&amp;utm_medium=email&amp;utm_campaign=2024_revenue" TargetMode="External"/><Relationship Id="rId848" Type="http://schemas.openxmlformats.org/officeDocument/2006/relationships/hyperlink" Target="https://thevc.kr/Handys?utm_source=sheet&amp;utm_medium=email&amp;utm_campaign=2024_revenue" TargetMode="External"/><Relationship Id="rId847" Type="http://schemas.openxmlformats.org/officeDocument/2006/relationships/hyperlink" Target="https://thevc.kr/frd?utm_source=sheet&amp;utm_medium=email&amp;utm_campaign=2024_revenue" TargetMode="External"/><Relationship Id="rId846" Type="http://schemas.openxmlformats.org/officeDocument/2006/relationships/hyperlink" Target="https://thevc.kr/IntoCell?utm_source=sheet&amp;utm_medium=email&amp;utm_campaign=2024_revenue" TargetMode="External"/><Relationship Id="rId845" Type="http://schemas.openxmlformats.org/officeDocument/2006/relationships/hyperlink" Target="https://thevc.kr/CLOVirtualFashion?utm_source=sheet&amp;utm_medium=email&amp;utm_campaign=2024_revenue" TargetMode="External"/><Relationship Id="rId1670" Type="http://schemas.openxmlformats.org/officeDocument/2006/relationships/hyperlink" Target="https://thevc.kr/kimchangsoodistillery?utm_source=sheet&amp;utm_medium=email&amp;utm_campaign=2024_revenue" TargetMode="External"/><Relationship Id="rId840" Type="http://schemas.openxmlformats.org/officeDocument/2006/relationships/hyperlink" Target="https://thevc.kr/WonderweeksCompany?utm_source=sheet&amp;utm_medium=email&amp;utm_campaign=2024_revenue" TargetMode="External"/><Relationship Id="rId1671" Type="http://schemas.openxmlformats.org/officeDocument/2006/relationships/hyperlink" Target="https://thevc.kr/EastEnd?utm_source=sheet&amp;utm_medium=email&amp;utm_campaign=2024_revenue" TargetMode="External"/><Relationship Id="rId1672" Type="http://schemas.openxmlformats.org/officeDocument/2006/relationships/hyperlink" Target="https://thevc.kr/Genbody?utm_source=sheet&amp;utm_medium=email&amp;utm_campaign=2024_revenue" TargetMode="External"/><Relationship Id="rId1673" Type="http://schemas.openxmlformats.org/officeDocument/2006/relationships/hyperlink" Target="https://thevc.kr/RESETCOMPANY?utm_source=sheet&amp;utm_medium=email&amp;utm_campaign=2024_revenue" TargetMode="External"/><Relationship Id="rId1674" Type="http://schemas.openxmlformats.org/officeDocument/2006/relationships/hyperlink" Target="https://thevc.kr/Vanpl?utm_source=sheet&amp;utm_medium=email&amp;utm_campaign=2024_revenue" TargetMode="External"/><Relationship Id="rId1664" Type="http://schemas.openxmlformats.org/officeDocument/2006/relationships/hyperlink" Target="https://thevc.kr/MySmartHouse?utm_source=sheet&amp;utm_medium=email&amp;utm_campaign=2024_revenue" TargetMode="External"/><Relationship Id="rId2995" Type="http://schemas.openxmlformats.org/officeDocument/2006/relationships/hyperlink" Target="https://thevc.kr/SHOWGOLF?utm_source=sheet&amp;utm_medium=email&amp;utm_campaign=2024_revenue" TargetMode="External"/><Relationship Id="rId1665" Type="http://schemas.openxmlformats.org/officeDocument/2006/relationships/hyperlink" Target="https://thevc.kr/BranchandBound?utm_source=sheet&amp;utm_medium=email&amp;utm_campaign=2024_revenue" TargetMode="External"/><Relationship Id="rId2996" Type="http://schemas.openxmlformats.org/officeDocument/2006/relationships/hyperlink" Target="https://thevc.kr/HANCOMInSPACE?utm_source=sheet&amp;utm_medium=email&amp;utm_campaign=2024_revenue" TargetMode="External"/><Relationship Id="rId1666" Type="http://schemas.openxmlformats.org/officeDocument/2006/relationships/hyperlink" Target="https://thevc.kr/REALFARM?utm_source=sheet&amp;utm_medium=email&amp;utm_campaign=2024_revenue" TargetMode="External"/><Relationship Id="rId2997" Type="http://schemas.openxmlformats.org/officeDocument/2006/relationships/hyperlink" Target="https://thevc.kr/VISIT?utm_source=sheet&amp;utm_medium=email&amp;utm_campaign=2024_revenue" TargetMode="External"/><Relationship Id="rId1667" Type="http://schemas.openxmlformats.org/officeDocument/2006/relationships/hyperlink" Target="https://thevc.kr/QNT?utm_source=sheet&amp;utm_medium=email&amp;utm_campaign=2024_revenue" TargetMode="External"/><Relationship Id="rId2998" Type="http://schemas.openxmlformats.org/officeDocument/2006/relationships/hyperlink" Target="https://thevc.kr/Youokay?utm_source=sheet&amp;utm_medium=email&amp;utm_campaign=2024_revenue" TargetMode="External"/><Relationship Id="rId1668" Type="http://schemas.openxmlformats.org/officeDocument/2006/relationships/hyperlink" Target="https://thevc.kr/KNOWCK?utm_source=sheet&amp;utm_medium=email&amp;utm_campaign=2024_revenue" TargetMode="External"/><Relationship Id="rId2999" Type="http://schemas.openxmlformats.org/officeDocument/2006/relationships/hyperlink" Target="https://thevc.kr/NORITERCOMPANY?utm_source=sheet&amp;utm_medium=email&amp;utm_campaign=2024_revenue" TargetMode="External"/><Relationship Id="rId1669" Type="http://schemas.openxmlformats.org/officeDocument/2006/relationships/hyperlink" Target="https://thevc.kr/ROUTE?utm_source=sheet&amp;utm_medium=email&amp;utm_campaign=2024_revenue" TargetMode="External"/><Relationship Id="rId839" Type="http://schemas.openxmlformats.org/officeDocument/2006/relationships/hyperlink" Target="https://thevc.kr/ATLINK?utm_source=sheet&amp;utm_medium=email&amp;utm_campaign=2024_revenue" TargetMode="External"/><Relationship Id="rId838" Type="http://schemas.openxmlformats.org/officeDocument/2006/relationships/hyperlink" Target="https://thevc.kr/Whitecube?utm_source=sheet&amp;utm_medium=email&amp;utm_campaign=2024_revenue" TargetMode="External"/><Relationship Id="rId833" Type="http://schemas.openxmlformats.org/officeDocument/2006/relationships/hyperlink" Target="https://thevc.kr/SEEDN?utm_source=sheet&amp;utm_medium=email&amp;utm_campaign=2024_revenue" TargetMode="External"/><Relationship Id="rId832" Type="http://schemas.openxmlformats.org/officeDocument/2006/relationships/hyperlink" Target="https://thevc.kr/EverSpin?utm_source=sheet&amp;utm_medium=email&amp;utm_campaign=2024_revenue" TargetMode="External"/><Relationship Id="rId831" Type="http://schemas.openxmlformats.org/officeDocument/2006/relationships/hyperlink" Target="https://thevc.kr/KWBOOKS?utm_source=sheet&amp;utm_medium=email&amp;utm_campaign=2024_revenue" TargetMode="External"/><Relationship Id="rId830" Type="http://schemas.openxmlformats.org/officeDocument/2006/relationships/hyperlink" Target="https://thevc.kr/CounterCultureCompany?utm_source=sheet&amp;utm_medium=email&amp;utm_campaign=2024_revenue" TargetMode="External"/><Relationship Id="rId837" Type="http://schemas.openxmlformats.org/officeDocument/2006/relationships/hyperlink" Target="https://thevc.kr/GreenBio?utm_source=sheet&amp;utm_medium=email&amp;utm_campaign=2024_revenue" TargetMode="External"/><Relationship Id="rId836" Type="http://schemas.openxmlformats.org/officeDocument/2006/relationships/hyperlink" Target="https://thevc.kr/GreenGoods?utm_source=sheet&amp;utm_medium=email&amp;utm_campaign=2024_revenue" TargetMode="External"/><Relationship Id="rId835" Type="http://schemas.openxmlformats.org/officeDocument/2006/relationships/hyperlink" Target="https://thevc.kr/Databank?utm_source=sheet&amp;utm_medium=email&amp;utm_campaign=2024_revenue" TargetMode="External"/><Relationship Id="rId834" Type="http://schemas.openxmlformats.org/officeDocument/2006/relationships/hyperlink" Target="https://thevc.kr/CDFBROS?utm_source=sheet&amp;utm_medium=email&amp;utm_campaign=2024_revenue" TargetMode="External"/><Relationship Id="rId2990" Type="http://schemas.openxmlformats.org/officeDocument/2006/relationships/hyperlink" Target="https://thevc.kr/ATAD?utm_source=sheet&amp;utm_medium=email&amp;utm_campaign=2024_revenue" TargetMode="External"/><Relationship Id="rId1660" Type="http://schemas.openxmlformats.org/officeDocument/2006/relationships/hyperlink" Target="https://thevc.kr/Autostay?utm_source=sheet&amp;utm_medium=email&amp;utm_campaign=2024_revenue" TargetMode="External"/><Relationship Id="rId2991" Type="http://schemas.openxmlformats.org/officeDocument/2006/relationships/hyperlink" Target="https://thevc.kr/forSPACElab?utm_source=sheet&amp;utm_medium=email&amp;utm_campaign=2024_revenue" TargetMode="External"/><Relationship Id="rId1661" Type="http://schemas.openxmlformats.org/officeDocument/2006/relationships/hyperlink" Target="https://thevc.kr/PLEDISENTERTAINMENT?utm_source=sheet&amp;utm_medium=email&amp;utm_campaign=2024_revenue" TargetMode="External"/><Relationship Id="rId2992" Type="http://schemas.openxmlformats.org/officeDocument/2006/relationships/hyperlink" Target="https://thevc.kr/AnigmaTechnologies?utm_source=sheet&amp;utm_medium=email&amp;utm_campaign=2024_revenue" TargetMode="External"/><Relationship Id="rId1662" Type="http://schemas.openxmlformats.org/officeDocument/2006/relationships/hyperlink" Target="https://thevc.kr/NEWPoint?utm_source=sheet&amp;utm_medium=email&amp;utm_campaign=2024_revenue" TargetMode="External"/><Relationship Id="rId2993" Type="http://schemas.openxmlformats.org/officeDocument/2006/relationships/hyperlink" Target="https://thevc.kr/Algocare?utm_source=sheet&amp;utm_medium=email&amp;utm_campaign=2024_revenue" TargetMode="External"/><Relationship Id="rId1663" Type="http://schemas.openxmlformats.org/officeDocument/2006/relationships/hyperlink" Target="https://thevc.kr/testworks?utm_source=sheet&amp;utm_medium=email&amp;utm_campaign=2024_revenue" TargetMode="External"/><Relationship Id="rId2994" Type="http://schemas.openxmlformats.org/officeDocument/2006/relationships/hyperlink" Target="https://thevc.kr/SOLARTEQ?utm_source=sheet&amp;utm_medium=email&amp;utm_campaign=2024_revenue" TargetMode="External"/><Relationship Id="rId2148" Type="http://schemas.openxmlformats.org/officeDocument/2006/relationships/hyperlink" Target="https://thevc.kr/RAFIQCosmetics?utm_source=sheet&amp;utm_medium=email&amp;utm_campaign=2024_revenue" TargetMode="External"/><Relationship Id="rId2149" Type="http://schemas.openxmlformats.org/officeDocument/2006/relationships/hyperlink" Target="https://thevc.kr/MedInTech?utm_source=sheet&amp;utm_medium=email&amp;utm_campaign=2024_revenue" TargetMode="External"/><Relationship Id="rId3479" Type="http://schemas.openxmlformats.org/officeDocument/2006/relationships/hyperlink" Target="https://thevc.kr/Readnumber?utm_source=sheet&amp;utm_medium=email&amp;utm_campaign=2024_revenue" TargetMode="External"/><Relationship Id="rId3470" Type="http://schemas.openxmlformats.org/officeDocument/2006/relationships/hyperlink" Target="https://thevc.kr/visualsyn?utm_source=sheet&amp;utm_medium=email&amp;utm_campaign=2024_revenue" TargetMode="External"/><Relationship Id="rId2140" Type="http://schemas.openxmlformats.org/officeDocument/2006/relationships/hyperlink" Target="https://thevc.kr/Coactus?utm_source=sheet&amp;utm_medium=email&amp;utm_campaign=2024_revenue" TargetMode="External"/><Relationship Id="rId3472" Type="http://schemas.openxmlformats.org/officeDocument/2006/relationships/hyperlink" Target="https://thevc.kr/BETTERTHANSURF?utm_source=sheet&amp;utm_medium=email&amp;utm_campaign=2024_revenue" TargetMode="External"/><Relationship Id="rId2141" Type="http://schemas.openxmlformats.org/officeDocument/2006/relationships/hyperlink" Target="https://thevc.kr/ahancompany?utm_source=sheet&amp;utm_medium=email&amp;utm_campaign=2024_revenue" TargetMode="External"/><Relationship Id="rId3471" Type="http://schemas.openxmlformats.org/officeDocument/2006/relationships/hyperlink" Target="https://thevc.kr/M-Secure?utm_source=sheet&amp;utm_medium=email&amp;utm_campaign=2024_revenue" TargetMode="External"/><Relationship Id="rId2142" Type="http://schemas.openxmlformats.org/officeDocument/2006/relationships/hyperlink" Target="https://thevc.kr/Needer?utm_source=sheet&amp;utm_medium=email&amp;utm_campaign=2024_revenue" TargetMode="External"/><Relationship Id="rId3474" Type="http://schemas.openxmlformats.org/officeDocument/2006/relationships/hyperlink" Target="https://thevc.kr/mpWAV?utm_source=sheet&amp;utm_medium=email&amp;utm_campaign=2024_revenue" TargetMode="External"/><Relationship Id="rId2143" Type="http://schemas.openxmlformats.org/officeDocument/2006/relationships/hyperlink" Target="https://thevc.kr/Neostack?utm_source=sheet&amp;utm_medium=email&amp;utm_campaign=2024_revenue" TargetMode="External"/><Relationship Id="rId3473" Type="http://schemas.openxmlformats.org/officeDocument/2006/relationships/hyperlink" Target="https://thevc.kr/radexel?utm_source=sheet&amp;utm_medium=email&amp;utm_campaign=2024_revenue" TargetMode="External"/><Relationship Id="rId2144" Type="http://schemas.openxmlformats.org/officeDocument/2006/relationships/hyperlink" Target="https://thevc.kr/MinervaEdu?utm_source=sheet&amp;utm_medium=email&amp;utm_campaign=2024_revenue" TargetMode="External"/><Relationship Id="rId3476" Type="http://schemas.openxmlformats.org/officeDocument/2006/relationships/hyperlink" Target="https://thevc.kr/BCCKorea?utm_source=sheet&amp;utm_medium=email&amp;utm_campaign=2024_revenue" TargetMode="External"/><Relationship Id="rId2145" Type="http://schemas.openxmlformats.org/officeDocument/2006/relationships/hyperlink" Target="https://thevc.kr/GeoPlan?utm_source=sheet&amp;utm_medium=email&amp;utm_campaign=2024_revenue" TargetMode="External"/><Relationship Id="rId3475" Type="http://schemas.openxmlformats.org/officeDocument/2006/relationships/hyperlink" Target="https://thevc.kr/eFormWorks?utm_source=sheet&amp;utm_medium=email&amp;utm_campaign=2024_revenue" TargetMode="External"/><Relationship Id="rId2146" Type="http://schemas.openxmlformats.org/officeDocument/2006/relationships/hyperlink" Target="https://thevc.kr/SAITEK?utm_source=sheet&amp;utm_medium=email&amp;utm_campaign=2024_revenue" TargetMode="External"/><Relationship Id="rId3478" Type="http://schemas.openxmlformats.org/officeDocument/2006/relationships/hyperlink" Target="https://thevc.kr/mediacastle?utm_source=sheet&amp;utm_medium=email&amp;utm_campaign=2024_revenue" TargetMode="External"/><Relationship Id="rId2147" Type="http://schemas.openxmlformats.org/officeDocument/2006/relationships/hyperlink" Target="https://thevc.kr/MEDIPRESSO?utm_source=sheet&amp;utm_medium=email&amp;utm_campaign=2024_revenue" TargetMode="External"/><Relationship Id="rId3477" Type="http://schemas.openxmlformats.org/officeDocument/2006/relationships/hyperlink" Target="https://thevc.kr/MerakiPlace?utm_source=sheet&amp;utm_medium=email&amp;utm_campaign=2024_revenue" TargetMode="External"/><Relationship Id="rId2137" Type="http://schemas.openxmlformats.org/officeDocument/2006/relationships/hyperlink" Target="https://thevc.kr/SecondDive?utm_source=sheet&amp;utm_medium=email&amp;utm_campaign=2024_revenue" TargetMode="External"/><Relationship Id="rId3469" Type="http://schemas.openxmlformats.org/officeDocument/2006/relationships/hyperlink" Target="https://thevc.kr/PICOPACK?utm_source=sheet&amp;utm_medium=email&amp;utm_campaign=2024_revenue" TargetMode="External"/><Relationship Id="rId2138" Type="http://schemas.openxmlformats.org/officeDocument/2006/relationships/hyperlink" Target="https://thevc.kr/Reflylab?utm_source=sheet&amp;utm_medium=email&amp;utm_campaign=2024_revenue" TargetMode="External"/><Relationship Id="rId3468" Type="http://schemas.openxmlformats.org/officeDocument/2006/relationships/hyperlink" Target="https://thevc.kr/NORMALEST?utm_source=sheet&amp;utm_medium=email&amp;utm_campaign=2024_revenue" TargetMode="External"/><Relationship Id="rId2139" Type="http://schemas.openxmlformats.org/officeDocument/2006/relationships/hyperlink" Target="https://thevc.kr/Nexensor?utm_source=sheet&amp;utm_medium=email&amp;utm_campaign=2024_revenue" TargetMode="External"/><Relationship Id="rId3461" Type="http://schemas.openxmlformats.org/officeDocument/2006/relationships/hyperlink" Target="https://thevc.kr/HERINGS?utm_source=sheet&amp;utm_medium=email&amp;utm_campaign=2024_revenue" TargetMode="External"/><Relationship Id="rId2130" Type="http://schemas.openxmlformats.org/officeDocument/2006/relationships/hyperlink" Target="https://thevc.kr/4Grit?utm_source=sheet&amp;utm_medium=email&amp;utm_campaign=2024_revenue" TargetMode="External"/><Relationship Id="rId3460" Type="http://schemas.openxmlformats.org/officeDocument/2006/relationships/hyperlink" Target="https://thevc.kr/PAWCOMPANY?utm_source=sheet&amp;utm_medium=email&amp;utm_campaign=2024_revenue" TargetMode="External"/><Relationship Id="rId2131" Type="http://schemas.openxmlformats.org/officeDocument/2006/relationships/hyperlink" Target="https://thevc.kr/fooding?utm_source=sheet&amp;utm_medium=email&amp;utm_campaign=2024_revenue" TargetMode="External"/><Relationship Id="rId3463" Type="http://schemas.openxmlformats.org/officeDocument/2006/relationships/hyperlink" Target="https://thevc.kr/Koreadatatelecom?utm_source=sheet&amp;utm_medium=email&amp;utm_campaign=2024_revenue" TargetMode="External"/><Relationship Id="rId2132" Type="http://schemas.openxmlformats.org/officeDocument/2006/relationships/hyperlink" Target="https://thevc.kr/PrinkerKorea?utm_source=sheet&amp;utm_medium=email&amp;utm_campaign=2024_revenue" TargetMode="External"/><Relationship Id="rId3462" Type="http://schemas.openxmlformats.org/officeDocument/2006/relationships/hyperlink" Target="https://thevc.kr/SOULX?utm_source=sheet&amp;utm_medium=email&amp;utm_campaign=2024_revenue" TargetMode="External"/><Relationship Id="rId2133" Type="http://schemas.openxmlformats.org/officeDocument/2006/relationships/hyperlink" Target="https://thevc.kr/CENACLE?utm_source=sheet&amp;utm_medium=email&amp;utm_campaign=2024_revenue" TargetMode="External"/><Relationship Id="rId3465" Type="http://schemas.openxmlformats.org/officeDocument/2006/relationships/hyperlink" Target="https://thevc.kr/butfitseoul?utm_source=sheet&amp;utm_medium=email&amp;utm_campaign=2024_revenue" TargetMode="External"/><Relationship Id="rId2134" Type="http://schemas.openxmlformats.org/officeDocument/2006/relationships/hyperlink" Target="https://thevc.kr/SKAiChips?utm_source=sheet&amp;utm_medium=email&amp;utm_campaign=2024_revenue" TargetMode="External"/><Relationship Id="rId3464" Type="http://schemas.openxmlformats.org/officeDocument/2006/relationships/hyperlink" Target="https://thevc.kr/TheKooky?utm_source=sheet&amp;utm_medium=email&amp;utm_campaign=2024_revenue" TargetMode="External"/><Relationship Id="rId2135" Type="http://schemas.openxmlformats.org/officeDocument/2006/relationships/hyperlink" Target="https://thevc.kr/SoftLunch?utm_source=sheet&amp;utm_medium=email&amp;utm_campaign=2024_revenue" TargetMode="External"/><Relationship Id="rId3467" Type="http://schemas.openxmlformats.org/officeDocument/2006/relationships/hyperlink" Target="https://thevc.kr/KUMOHELECTRONICS?utm_source=sheet&amp;utm_medium=email&amp;utm_campaign=2024_revenue" TargetMode="External"/><Relationship Id="rId2136" Type="http://schemas.openxmlformats.org/officeDocument/2006/relationships/hyperlink" Target="https://thevc.kr/QuattroLabs?utm_source=sheet&amp;utm_medium=email&amp;utm_campaign=2024_revenue" TargetMode="External"/><Relationship Id="rId3466" Type="http://schemas.openxmlformats.org/officeDocument/2006/relationships/hyperlink" Target="https://thevc.kr/bsquarelab?utm_source=sheet&amp;utm_medium=email&amp;utm_campaign=2024_revenue" TargetMode="External"/><Relationship Id="rId3490" Type="http://schemas.openxmlformats.org/officeDocument/2006/relationships/hyperlink" Target="https://thevc.kr/BGTCompany?utm_source=sheet&amp;utm_medium=email&amp;utm_campaign=2024_revenue" TargetMode="External"/><Relationship Id="rId2160" Type="http://schemas.openxmlformats.org/officeDocument/2006/relationships/hyperlink" Target="https://thevc.kr/HUNETALLCODINGS?utm_source=sheet&amp;utm_medium=email&amp;utm_campaign=2024_revenue" TargetMode="External"/><Relationship Id="rId3492" Type="http://schemas.openxmlformats.org/officeDocument/2006/relationships/hyperlink" Target="https://thevc.kr/Wecover?utm_source=sheet&amp;utm_medium=email&amp;utm_campaign=2024_revenue" TargetMode="External"/><Relationship Id="rId2161" Type="http://schemas.openxmlformats.org/officeDocument/2006/relationships/hyperlink" Target="https://thevc.kr/dagyeom?utm_source=sheet&amp;utm_medium=email&amp;utm_campaign=2024_revenue" TargetMode="External"/><Relationship Id="rId3491" Type="http://schemas.openxmlformats.org/officeDocument/2006/relationships/hyperlink" Target="https://thevc.kr/InnoCureTherapeutics?utm_source=sheet&amp;utm_medium=email&amp;utm_campaign=2024_revenue" TargetMode="External"/><Relationship Id="rId2162" Type="http://schemas.openxmlformats.org/officeDocument/2006/relationships/hyperlink" Target="https://thevc.kr/rumongstudio?utm_source=sheet&amp;utm_medium=email&amp;utm_campaign=2024_revenue" TargetMode="External"/><Relationship Id="rId3494" Type="http://schemas.openxmlformats.org/officeDocument/2006/relationships/hyperlink" Target="https://thevc.kr/Solmedix?utm_source=sheet&amp;utm_medium=email&amp;utm_campaign=2024_revenue" TargetMode="External"/><Relationship Id="rId2163" Type="http://schemas.openxmlformats.org/officeDocument/2006/relationships/hyperlink" Target="https://thevc.kr/Moranfood?utm_source=sheet&amp;utm_medium=email&amp;utm_campaign=2024_revenue" TargetMode="External"/><Relationship Id="rId3493" Type="http://schemas.openxmlformats.org/officeDocument/2006/relationships/hyperlink" Target="https://thevc.kr/KDTDIAMOND?utm_source=sheet&amp;utm_medium=email&amp;utm_campaign=2024_revenue" TargetMode="External"/><Relationship Id="rId2164" Type="http://schemas.openxmlformats.org/officeDocument/2006/relationships/hyperlink" Target="https://thevc.kr/Limese?utm_source=sheet&amp;utm_medium=email&amp;utm_campaign=2024_revenue" TargetMode="External"/><Relationship Id="rId3496" Type="http://schemas.openxmlformats.org/officeDocument/2006/relationships/hyperlink" Target="https://thevc.kr/BagelLabs?utm_source=sheet&amp;utm_medium=email&amp;utm_campaign=2024_revenue" TargetMode="External"/><Relationship Id="rId2165" Type="http://schemas.openxmlformats.org/officeDocument/2006/relationships/hyperlink" Target="https://thevc.kr/DAANBioTherapeutics?utm_source=sheet&amp;utm_medium=email&amp;utm_campaign=2024_revenue" TargetMode="External"/><Relationship Id="rId3495" Type="http://schemas.openxmlformats.org/officeDocument/2006/relationships/hyperlink" Target="https://thevc.kr/MagData?utm_source=sheet&amp;utm_medium=email&amp;utm_campaign=2024_revenue" TargetMode="External"/><Relationship Id="rId2166" Type="http://schemas.openxmlformats.org/officeDocument/2006/relationships/hyperlink" Target="https://thevc.kr/RNSLab?utm_source=sheet&amp;utm_medium=email&amp;utm_campaign=2024_revenue" TargetMode="External"/><Relationship Id="rId3498" Type="http://schemas.openxmlformats.org/officeDocument/2006/relationships/hyperlink" Target="https://thevc.kr/BanetinformationTechnology?utm_source=sheet&amp;utm_medium=email&amp;utm_campaign=2024_revenue" TargetMode="External"/><Relationship Id="rId2167" Type="http://schemas.openxmlformats.org/officeDocument/2006/relationships/hyperlink" Target="https://thevc.kr/SpaceBank?utm_source=sheet&amp;utm_medium=email&amp;utm_campaign=2024_revenue" TargetMode="External"/><Relationship Id="rId3497" Type="http://schemas.openxmlformats.org/officeDocument/2006/relationships/hyperlink" Target="https://thevc.kr/LmitoTherapeutics?utm_source=sheet&amp;utm_medium=email&amp;utm_campaign=2024_revenue" TargetMode="External"/><Relationship Id="rId2168" Type="http://schemas.openxmlformats.org/officeDocument/2006/relationships/hyperlink" Target="https://thevc.kr/PSPlus?utm_source=sheet&amp;utm_medium=email&amp;utm_campaign=2024_revenue" TargetMode="External"/><Relationship Id="rId2169" Type="http://schemas.openxmlformats.org/officeDocument/2006/relationships/hyperlink" Target="https://thevc.kr/BrioneSports?utm_source=sheet&amp;utm_medium=email&amp;utm_campaign=2024_revenue" TargetMode="External"/><Relationship Id="rId3499" Type="http://schemas.openxmlformats.org/officeDocument/2006/relationships/hyperlink" Target="https://thevc.kr/UNCOMMONHOME?utm_source=sheet&amp;utm_medium=email&amp;utm_campaign=2024_revenue" TargetMode="External"/><Relationship Id="rId2159" Type="http://schemas.openxmlformats.org/officeDocument/2006/relationships/hyperlink" Target="https://thevc.kr/PLIKA?utm_source=sheet&amp;utm_medium=email&amp;utm_campaign=2024_revenue" TargetMode="External"/><Relationship Id="rId3481" Type="http://schemas.openxmlformats.org/officeDocument/2006/relationships/hyperlink" Target="https://thevc.kr/ProEnTherapeutics?utm_source=sheet&amp;utm_medium=email&amp;utm_campaign=2024_revenue" TargetMode="External"/><Relationship Id="rId2150" Type="http://schemas.openxmlformats.org/officeDocument/2006/relationships/hyperlink" Target="https://thevc.kr/WIPlat?utm_source=sheet&amp;utm_medium=email&amp;utm_campaign=2024_revenue" TargetMode="External"/><Relationship Id="rId3480" Type="http://schemas.openxmlformats.org/officeDocument/2006/relationships/hyperlink" Target="https://thevc.kr/EnsightDesignLab?utm_source=sheet&amp;utm_medium=email&amp;utm_campaign=2024_revenue" TargetMode="External"/><Relationship Id="rId2151" Type="http://schemas.openxmlformats.org/officeDocument/2006/relationships/hyperlink" Target="https://thevc.kr/GOIFuneralLab?utm_source=sheet&amp;utm_medium=email&amp;utm_campaign=2024_revenue" TargetMode="External"/><Relationship Id="rId3483" Type="http://schemas.openxmlformats.org/officeDocument/2006/relationships/hyperlink" Target="https://thevc.kr/MakeIn?utm_source=sheet&amp;utm_medium=email&amp;utm_campaign=2024_revenue" TargetMode="External"/><Relationship Id="rId2152" Type="http://schemas.openxmlformats.org/officeDocument/2006/relationships/hyperlink" Target="https://thevc.kr/V1PrivateEquity?utm_source=sheet&amp;utm_medium=email&amp;utm_campaign=2024_revenue" TargetMode="External"/><Relationship Id="rId3482" Type="http://schemas.openxmlformats.org/officeDocument/2006/relationships/hyperlink" Target="https://thevc.kr/NewJak?utm_source=sheet&amp;utm_medium=email&amp;utm_campaign=2024_revenue" TargetMode="External"/><Relationship Id="rId2153" Type="http://schemas.openxmlformats.org/officeDocument/2006/relationships/hyperlink" Target="https://thevc.kr/SinkholeStudio?utm_source=sheet&amp;utm_medium=email&amp;utm_campaign=2024_revenue" TargetMode="External"/><Relationship Id="rId3485" Type="http://schemas.openxmlformats.org/officeDocument/2006/relationships/hyperlink" Target="https://thevc.kr/CurioChips?utm_source=sheet&amp;utm_medium=email&amp;utm_campaign=2024_revenue" TargetMode="External"/><Relationship Id="rId2154" Type="http://schemas.openxmlformats.org/officeDocument/2006/relationships/hyperlink" Target="https://thevc.kr/cigro?utm_source=sheet&amp;utm_medium=email&amp;utm_campaign=2024_revenue" TargetMode="External"/><Relationship Id="rId3484" Type="http://schemas.openxmlformats.org/officeDocument/2006/relationships/hyperlink" Target="https://thevc.kr/inedit?utm_source=sheet&amp;utm_medium=email&amp;utm_campaign=2024_revenue" TargetMode="External"/><Relationship Id="rId2155" Type="http://schemas.openxmlformats.org/officeDocument/2006/relationships/hyperlink" Target="https://thevc.kr/Cressem?utm_source=sheet&amp;utm_medium=email&amp;utm_campaign=2024_revenue" TargetMode="External"/><Relationship Id="rId3487" Type="http://schemas.openxmlformats.org/officeDocument/2006/relationships/hyperlink" Target="https://thevc.kr/BluezoneWide?utm_source=sheet&amp;utm_medium=email&amp;utm_campaign=2024_revenue" TargetMode="External"/><Relationship Id="rId2156" Type="http://schemas.openxmlformats.org/officeDocument/2006/relationships/hyperlink" Target="https://thevc.kr/GomiEnergyDelivery?utm_source=sheet&amp;utm_medium=email&amp;utm_campaign=2024_revenue" TargetMode="External"/><Relationship Id="rId3486" Type="http://schemas.openxmlformats.org/officeDocument/2006/relationships/hyperlink" Target="https://thevc.kr/SpaceY?utm_source=sheet&amp;utm_medium=email&amp;utm_campaign=2024_revenue" TargetMode="External"/><Relationship Id="rId2157" Type="http://schemas.openxmlformats.org/officeDocument/2006/relationships/hyperlink" Target="https://thevc.kr/TaewonEntertainment?utm_source=sheet&amp;utm_medium=email&amp;utm_campaign=2024_revenue" TargetMode="External"/><Relationship Id="rId3489" Type="http://schemas.openxmlformats.org/officeDocument/2006/relationships/hyperlink" Target="https://thevc.kr/CubeImagingSystems?utm_source=sheet&amp;utm_medium=email&amp;utm_campaign=2024_revenue" TargetMode="External"/><Relationship Id="rId2158" Type="http://schemas.openxmlformats.org/officeDocument/2006/relationships/hyperlink" Target="https://thevc.kr/FoodnoteService?utm_source=sheet&amp;utm_medium=email&amp;utm_campaign=2024_revenue" TargetMode="External"/><Relationship Id="rId3488" Type="http://schemas.openxmlformats.org/officeDocument/2006/relationships/hyperlink" Target="https://thevc.kr/HexarHumancare?utm_source=sheet&amp;utm_medium=email&amp;utm_campaign=2024_revenue" TargetMode="External"/><Relationship Id="rId2104" Type="http://schemas.openxmlformats.org/officeDocument/2006/relationships/hyperlink" Target="https://thevc.kr/COBOSYS?utm_source=sheet&amp;utm_medium=email&amp;utm_campaign=2024_revenue" TargetMode="External"/><Relationship Id="rId3436" Type="http://schemas.openxmlformats.org/officeDocument/2006/relationships/hyperlink" Target="https://thevc.kr/MomentsCompany?utm_source=sheet&amp;utm_medium=email&amp;utm_campaign=2024_revenue" TargetMode="External"/><Relationship Id="rId2105" Type="http://schemas.openxmlformats.org/officeDocument/2006/relationships/hyperlink" Target="https://thevc.kr/111percent?utm_source=sheet&amp;utm_medium=email&amp;utm_campaign=2024_revenue" TargetMode="External"/><Relationship Id="rId3435" Type="http://schemas.openxmlformats.org/officeDocument/2006/relationships/hyperlink" Target="https://thevc.kr/facetag?utm_source=sheet&amp;utm_medium=email&amp;utm_campaign=2024_revenue" TargetMode="External"/><Relationship Id="rId2106" Type="http://schemas.openxmlformats.org/officeDocument/2006/relationships/hyperlink" Target="https://thevc.kr/INBET?utm_source=sheet&amp;utm_medium=email&amp;utm_campaign=2024_revenue" TargetMode="External"/><Relationship Id="rId3438" Type="http://schemas.openxmlformats.org/officeDocument/2006/relationships/hyperlink" Target="https://thevc.kr/WarpCorporation?utm_source=sheet&amp;utm_medium=email&amp;utm_campaign=2024_revenue" TargetMode="External"/><Relationship Id="rId2107" Type="http://schemas.openxmlformats.org/officeDocument/2006/relationships/hyperlink" Target="https://thevc.kr/NAEILHAE?utm_source=sheet&amp;utm_medium=email&amp;utm_campaign=2024_revenue" TargetMode="External"/><Relationship Id="rId3437" Type="http://schemas.openxmlformats.org/officeDocument/2006/relationships/hyperlink" Target="https://thevc.kr/NetTargets?utm_source=sheet&amp;utm_medium=email&amp;utm_campaign=2024_revenue" TargetMode="External"/><Relationship Id="rId2108" Type="http://schemas.openxmlformats.org/officeDocument/2006/relationships/hyperlink" Target="https://thevc.kr/Baree?utm_source=sheet&amp;utm_medium=email&amp;utm_campaign=2024_revenue" TargetMode="External"/><Relationship Id="rId2109" Type="http://schemas.openxmlformats.org/officeDocument/2006/relationships/hyperlink" Target="https://thevc.kr/Muzlive?utm_source=sheet&amp;utm_medium=email&amp;utm_campaign=2024_revenue" TargetMode="External"/><Relationship Id="rId3439" Type="http://schemas.openxmlformats.org/officeDocument/2006/relationships/hyperlink" Target="https://thevc.kr/AIPRO?utm_source=sheet&amp;utm_medium=email&amp;utm_campaign=2024_revenue" TargetMode="External"/><Relationship Id="rId3430" Type="http://schemas.openxmlformats.org/officeDocument/2006/relationships/hyperlink" Target="https://thevc.kr/COLON30?utm_source=sheet&amp;utm_medium=email&amp;utm_campaign=2024_revenue" TargetMode="External"/><Relationship Id="rId2100" Type="http://schemas.openxmlformats.org/officeDocument/2006/relationships/hyperlink" Target="https://thevc.kr/FARMSKIN?utm_source=sheet&amp;utm_medium=email&amp;utm_campaign=2024_revenue" TargetMode="External"/><Relationship Id="rId3432" Type="http://schemas.openxmlformats.org/officeDocument/2006/relationships/hyperlink" Target="https://thevc.kr/HAPPLY?utm_source=sheet&amp;utm_medium=email&amp;utm_campaign=2024_revenue" TargetMode="External"/><Relationship Id="rId2101" Type="http://schemas.openxmlformats.org/officeDocument/2006/relationships/hyperlink" Target="https://thevc.kr/METAFINES?utm_source=sheet&amp;utm_medium=email&amp;utm_campaign=2024_revenue" TargetMode="External"/><Relationship Id="rId3431" Type="http://schemas.openxmlformats.org/officeDocument/2006/relationships/hyperlink" Target="https://thevc.kr/Lomin?utm_source=sheet&amp;utm_medium=email&amp;utm_campaign=2024_revenue" TargetMode="External"/><Relationship Id="rId2102" Type="http://schemas.openxmlformats.org/officeDocument/2006/relationships/hyperlink" Target="https://thevc.kr/COCONUTFILTER?utm_source=sheet&amp;utm_medium=email&amp;utm_campaign=2024_revenue" TargetMode="External"/><Relationship Id="rId3434" Type="http://schemas.openxmlformats.org/officeDocument/2006/relationships/hyperlink" Target="https://thevc.kr/BIGHOUSEENTERTAINMENT?utm_source=sheet&amp;utm_medium=email&amp;utm_campaign=2024_revenue" TargetMode="External"/><Relationship Id="rId2103" Type="http://schemas.openxmlformats.org/officeDocument/2006/relationships/hyperlink" Target="https://thevc.kr/kkun?utm_source=sheet&amp;utm_medium=email&amp;utm_campaign=2024_revenue" TargetMode="External"/><Relationship Id="rId3433" Type="http://schemas.openxmlformats.org/officeDocument/2006/relationships/hyperlink" Target="https://thevc.kr/MedySapiens?utm_source=sheet&amp;utm_medium=email&amp;utm_campaign=2024_revenue" TargetMode="External"/><Relationship Id="rId3425" Type="http://schemas.openxmlformats.org/officeDocument/2006/relationships/hyperlink" Target="https://thevc.kr/Mediage?utm_source=sheet&amp;utm_medium=email&amp;utm_campaign=2024_revenue" TargetMode="External"/><Relationship Id="rId3424" Type="http://schemas.openxmlformats.org/officeDocument/2006/relationships/hyperlink" Target="https://thevc.kr/Yoonji?utm_source=sheet&amp;utm_medium=email&amp;utm_campaign=2024_revenue" TargetMode="External"/><Relationship Id="rId3427" Type="http://schemas.openxmlformats.org/officeDocument/2006/relationships/hyperlink" Target="https://thevc.kr/INOGARD?utm_source=sheet&amp;utm_medium=email&amp;utm_campaign=2024_revenue" TargetMode="External"/><Relationship Id="rId3426" Type="http://schemas.openxmlformats.org/officeDocument/2006/relationships/hyperlink" Target="https://thevc.kr/IYUNOGlobal?utm_source=sheet&amp;utm_medium=email&amp;utm_campaign=2024_revenue" TargetMode="External"/><Relationship Id="rId3429" Type="http://schemas.openxmlformats.org/officeDocument/2006/relationships/hyperlink" Target="https://thevc.kr/Orangebiomed?utm_source=sheet&amp;utm_medium=email&amp;utm_campaign=2024_revenue" TargetMode="External"/><Relationship Id="rId3428" Type="http://schemas.openxmlformats.org/officeDocument/2006/relationships/hyperlink" Target="https://thevc.kr/MedicareLabs?utm_source=sheet&amp;utm_medium=email&amp;utm_campaign=2024_revenue" TargetMode="External"/><Relationship Id="rId899" Type="http://schemas.openxmlformats.org/officeDocument/2006/relationships/hyperlink" Target="https://thevc.kr/ASWEMAKE?utm_source=sheet&amp;utm_medium=email&amp;utm_campaign=2024_revenue" TargetMode="External"/><Relationship Id="rId898" Type="http://schemas.openxmlformats.org/officeDocument/2006/relationships/hyperlink" Target="https://thevc.kr/OPGG?utm_source=sheet&amp;utm_medium=email&amp;utm_campaign=2024_revenue" TargetMode="External"/><Relationship Id="rId897" Type="http://schemas.openxmlformats.org/officeDocument/2006/relationships/hyperlink" Target="https://thevc.kr/SeoulExchange?utm_source=sheet&amp;utm_medium=email&amp;utm_campaign=2024_revenue" TargetMode="External"/><Relationship Id="rId896" Type="http://schemas.openxmlformats.org/officeDocument/2006/relationships/hyperlink" Target="https://thevc.kr/MateMobility?utm_source=sheet&amp;utm_medium=email&amp;utm_campaign=2024_revenue" TargetMode="External"/><Relationship Id="rId891" Type="http://schemas.openxmlformats.org/officeDocument/2006/relationships/hyperlink" Target="https://thevc.kr/CosmoBee?utm_source=sheet&amp;utm_medium=email&amp;utm_campaign=2024_revenue" TargetMode="External"/><Relationship Id="rId890" Type="http://schemas.openxmlformats.org/officeDocument/2006/relationships/hyperlink" Target="https://thevc.kr/ImpactiveAI?utm_source=sheet&amp;utm_medium=email&amp;utm_campaign=2024_revenue" TargetMode="External"/><Relationship Id="rId895" Type="http://schemas.openxmlformats.org/officeDocument/2006/relationships/hyperlink" Target="https://thevc.kr/BEILab?utm_source=sheet&amp;utm_medium=email&amp;utm_campaign=2024_revenue" TargetMode="External"/><Relationship Id="rId3421" Type="http://schemas.openxmlformats.org/officeDocument/2006/relationships/hyperlink" Target="https://thevc.kr/GIVITA?utm_source=sheet&amp;utm_medium=email&amp;utm_campaign=2024_revenue" TargetMode="External"/><Relationship Id="rId894" Type="http://schemas.openxmlformats.org/officeDocument/2006/relationships/hyperlink" Target="https://thevc.kr/LISCureBiosciences?utm_source=sheet&amp;utm_medium=email&amp;utm_campaign=2024_revenue" TargetMode="External"/><Relationship Id="rId3420" Type="http://schemas.openxmlformats.org/officeDocument/2006/relationships/hyperlink" Target="https://thevc.kr/STG24?utm_source=sheet&amp;utm_medium=email&amp;utm_campaign=2024_revenue" TargetMode="External"/><Relationship Id="rId893" Type="http://schemas.openxmlformats.org/officeDocument/2006/relationships/hyperlink" Target="https://thevc.kr/Mustit?utm_source=sheet&amp;utm_medium=email&amp;utm_campaign=2024_revenue" TargetMode="External"/><Relationship Id="rId3423" Type="http://schemas.openxmlformats.org/officeDocument/2006/relationships/hyperlink" Target="https://thevc.kr/EmployeeLabs?utm_source=sheet&amp;utm_medium=email&amp;utm_campaign=2024_revenue" TargetMode="External"/><Relationship Id="rId892" Type="http://schemas.openxmlformats.org/officeDocument/2006/relationships/hyperlink" Target="https://thevc.kr/Samjinfood?utm_source=sheet&amp;utm_medium=email&amp;utm_campaign=2024_revenue" TargetMode="External"/><Relationship Id="rId3422" Type="http://schemas.openxmlformats.org/officeDocument/2006/relationships/hyperlink" Target="https://thevc.kr/TagNRoll?utm_source=sheet&amp;utm_medium=email&amp;utm_campaign=2024_revenue" TargetMode="External"/><Relationship Id="rId2126" Type="http://schemas.openxmlformats.org/officeDocument/2006/relationships/hyperlink" Target="https://thevc.kr/ShoplnCompany?utm_source=sheet&amp;utm_medium=email&amp;utm_campaign=2024_revenue" TargetMode="External"/><Relationship Id="rId3458" Type="http://schemas.openxmlformats.org/officeDocument/2006/relationships/hyperlink" Target="https://thevc.kr/Do7Entertainment?utm_source=sheet&amp;utm_medium=email&amp;utm_campaign=2024_revenue" TargetMode="External"/><Relationship Id="rId2127" Type="http://schemas.openxmlformats.org/officeDocument/2006/relationships/hyperlink" Target="https://thevc.kr/NEWEYE?utm_source=sheet&amp;utm_medium=email&amp;utm_campaign=2024_revenue" TargetMode="External"/><Relationship Id="rId3457" Type="http://schemas.openxmlformats.org/officeDocument/2006/relationships/hyperlink" Target="https://thevc.kr/KookminBio?utm_source=sheet&amp;utm_medium=email&amp;utm_campaign=2024_revenue" TargetMode="External"/><Relationship Id="rId2128" Type="http://schemas.openxmlformats.org/officeDocument/2006/relationships/hyperlink" Target="https://thevc.kr/SKYClass?utm_source=sheet&amp;utm_medium=email&amp;utm_campaign=2024_revenue" TargetMode="External"/><Relationship Id="rId2129" Type="http://schemas.openxmlformats.org/officeDocument/2006/relationships/hyperlink" Target="https://thevc.kr/MOVICAMT?utm_source=sheet&amp;utm_medium=email&amp;utm_campaign=2024_revenue" TargetMode="External"/><Relationship Id="rId3459" Type="http://schemas.openxmlformats.org/officeDocument/2006/relationships/hyperlink" Target="https://thevc.kr/CAPCLOUD?utm_source=sheet&amp;utm_medium=email&amp;utm_campaign=2024_revenue" TargetMode="External"/><Relationship Id="rId3450" Type="http://schemas.openxmlformats.org/officeDocument/2006/relationships/hyperlink" Target="https://thevc.kr/SOROCK?utm_source=sheet&amp;utm_medium=email&amp;utm_campaign=2024_revenue" TargetMode="External"/><Relationship Id="rId2120" Type="http://schemas.openxmlformats.org/officeDocument/2006/relationships/hyperlink" Target="https://thevc.kr/ImU?utm_source=sheet&amp;utm_medium=email&amp;utm_campaign=2024_revenue" TargetMode="External"/><Relationship Id="rId3452" Type="http://schemas.openxmlformats.org/officeDocument/2006/relationships/hyperlink" Target="https://thevc.kr/Costory?utm_source=sheet&amp;utm_medium=email&amp;utm_campaign=2024_revenue" TargetMode="External"/><Relationship Id="rId2121" Type="http://schemas.openxmlformats.org/officeDocument/2006/relationships/hyperlink" Target="https://thevc.kr/TwohandsGames?utm_source=sheet&amp;utm_medium=email&amp;utm_campaign=2024_revenue" TargetMode="External"/><Relationship Id="rId3451" Type="http://schemas.openxmlformats.org/officeDocument/2006/relationships/hyperlink" Target="https://thevc.kr/WISDOMAIN?utm_source=sheet&amp;utm_medium=email&amp;utm_campaign=2024_revenue" TargetMode="External"/><Relationship Id="rId2122" Type="http://schemas.openxmlformats.org/officeDocument/2006/relationships/hyperlink" Target="https://thevc.kr/UnitedBorders?utm_source=sheet&amp;utm_medium=email&amp;utm_campaign=2024_revenue" TargetMode="External"/><Relationship Id="rId3454" Type="http://schemas.openxmlformats.org/officeDocument/2006/relationships/hyperlink" Target="https://thevc.kr/MBNTech?utm_source=sheet&amp;utm_medium=email&amp;utm_campaign=2024_revenue" TargetMode="External"/><Relationship Id="rId2123" Type="http://schemas.openxmlformats.org/officeDocument/2006/relationships/hyperlink" Target="https://thevc.kr/EMcoretech?utm_source=sheet&amp;utm_medium=email&amp;utm_campaign=2024_revenue" TargetMode="External"/><Relationship Id="rId3453" Type="http://schemas.openxmlformats.org/officeDocument/2006/relationships/hyperlink" Target="https://thevc.kr/elphiscelltherapeutics?utm_source=sheet&amp;utm_medium=email&amp;utm_campaign=2024_revenue" TargetMode="External"/><Relationship Id="rId2124" Type="http://schemas.openxmlformats.org/officeDocument/2006/relationships/hyperlink" Target="https://thevc.kr/ACEVIEW?utm_source=sheet&amp;utm_medium=email&amp;utm_campaign=2024_revenue" TargetMode="External"/><Relationship Id="rId3456" Type="http://schemas.openxmlformats.org/officeDocument/2006/relationships/hyperlink" Target="https://thevc.kr/airandwater?utm_source=sheet&amp;utm_medium=email&amp;utm_campaign=2024_revenue" TargetMode="External"/><Relationship Id="rId2125" Type="http://schemas.openxmlformats.org/officeDocument/2006/relationships/hyperlink" Target="https://thevc.kr/VideoMonster?utm_source=sheet&amp;utm_medium=email&amp;utm_campaign=2024_revenue" TargetMode="External"/><Relationship Id="rId3455" Type="http://schemas.openxmlformats.org/officeDocument/2006/relationships/hyperlink" Target="https://thevc.kr/BaseCampG?utm_source=sheet&amp;utm_medium=email&amp;utm_campaign=2024_revenue" TargetMode="External"/><Relationship Id="rId2115" Type="http://schemas.openxmlformats.org/officeDocument/2006/relationships/hyperlink" Target="https://thevc.kr/REDTABLE?utm_source=sheet&amp;utm_medium=email&amp;utm_campaign=2024_revenue" TargetMode="External"/><Relationship Id="rId3447" Type="http://schemas.openxmlformats.org/officeDocument/2006/relationships/hyperlink" Target="https://thevc.kr/TovUp?utm_source=sheet&amp;utm_medium=email&amp;utm_campaign=2024_revenue" TargetMode="External"/><Relationship Id="rId2116" Type="http://schemas.openxmlformats.org/officeDocument/2006/relationships/hyperlink" Target="https://thevc.kr/perfit?utm_source=sheet&amp;utm_medium=email&amp;utm_campaign=2024_revenue" TargetMode="External"/><Relationship Id="rId3446" Type="http://schemas.openxmlformats.org/officeDocument/2006/relationships/hyperlink" Target="https://thevc.kr/HISTRANGER?utm_source=sheet&amp;utm_medium=email&amp;utm_campaign=2024_revenue" TargetMode="External"/><Relationship Id="rId2117" Type="http://schemas.openxmlformats.org/officeDocument/2006/relationships/hyperlink" Target="https://thevc.kr/medipixel?utm_source=sheet&amp;utm_medium=email&amp;utm_campaign=2024_revenue" TargetMode="External"/><Relationship Id="rId3449" Type="http://schemas.openxmlformats.org/officeDocument/2006/relationships/hyperlink" Target="https://thevc.kr/SPMED?utm_source=sheet&amp;utm_medium=email&amp;utm_campaign=2024_revenue" TargetMode="External"/><Relationship Id="rId2118" Type="http://schemas.openxmlformats.org/officeDocument/2006/relationships/hyperlink" Target="https://thevc.kr/Chemtopia?utm_source=sheet&amp;utm_medium=email&amp;utm_campaign=2024_revenue" TargetMode="External"/><Relationship Id="rId3448" Type="http://schemas.openxmlformats.org/officeDocument/2006/relationships/hyperlink" Target="https://thevc.kr/CURRENTIVE?utm_source=sheet&amp;utm_medium=email&amp;utm_campaign=2024_revenue" TargetMode="External"/><Relationship Id="rId2119" Type="http://schemas.openxmlformats.org/officeDocument/2006/relationships/hyperlink" Target="https://thevc.kr/ReadynStart?utm_source=sheet&amp;utm_medium=email&amp;utm_campaign=2024_revenue" TargetMode="External"/><Relationship Id="rId3441" Type="http://schemas.openxmlformats.org/officeDocument/2006/relationships/hyperlink" Target="https://thevc.kr/iPSBio?utm_source=sheet&amp;utm_medium=email&amp;utm_campaign=2024_revenue" TargetMode="External"/><Relationship Id="rId2110" Type="http://schemas.openxmlformats.org/officeDocument/2006/relationships/hyperlink" Target="https://thevc.kr/FriendliAI?utm_source=sheet&amp;utm_medium=email&amp;utm_campaign=2024_revenue" TargetMode="External"/><Relationship Id="rId3440" Type="http://schemas.openxmlformats.org/officeDocument/2006/relationships/hyperlink" Target="https://thevc.kr/TWOSLASHFOUR?utm_source=sheet&amp;utm_medium=email&amp;utm_campaign=2024_revenue" TargetMode="External"/><Relationship Id="rId2111" Type="http://schemas.openxmlformats.org/officeDocument/2006/relationships/hyperlink" Target="https://thevc.kr/LuxPM?utm_source=sheet&amp;utm_medium=email&amp;utm_campaign=2024_revenue" TargetMode="External"/><Relationship Id="rId3443" Type="http://schemas.openxmlformats.org/officeDocument/2006/relationships/hyperlink" Target="https://thevc.kr/dromii?utm_source=sheet&amp;utm_medium=email&amp;utm_campaign=2024_revenue" TargetMode="External"/><Relationship Id="rId2112" Type="http://schemas.openxmlformats.org/officeDocument/2006/relationships/hyperlink" Target="https://thevc.kr/greysteingroup?utm_source=sheet&amp;utm_medium=email&amp;utm_campaign=2024_revenue" TargetMode="External"/><Relationship Id="rId3442" Type="http://schemas.openxmlformats.org/officeDocument/2006/relationships/hyperlink" Target="https://thevc.kr/GRAYGO?utm_source=sheet&amp;utm_medium=email&amp;utm_campaign=2024_revenue" TargetMode="External"/><Relationship Id="rId2113" Type="http://schemas.openxmlformats.org/officeDocument/2006/relationships/hyperlink" Target="https://thevc.kr/QRS?utm_source=sheet&amp;utm_medium=email&amp;utm_campaign=2024_revenue" TargetMode="External"/><Relationship Id="rId3445" Type="http://schemas.openxmlformats.org/officeDocument/2006/relationships/hyperlink" Target="https://thevc.kr/ArumTherapeutics?utm_source=sheet&amp;utm_medium=email&amp;utm_campaign=2024_revenue" TargetMode="External"/><Relationship Id="rId2114" Type="http://schemas.openxmlformats.org/officeDocument/2006/relationships/hyperlink" Target="https://thevc.kr/TPMN?utm_source=sheet&amp;utm_medium=email&amp;utm_campaign=2024_revenue" TargetMode="External"/><Relationship Id="rId3444" Type="http://schemas.openxmlformats.org/officeDocument/2006/relationships/hyperlink" Target="https://thevc.kr/HanYoungTaxtilePrinting?utm_source=sheet&amp;utm_medium=email&amp;utm_campaign=2024_revenue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s://thevc.kr/WIZDOME?utm_source=sheet&amp;utm_medium=email&amp;utm_campaign=2024_revenue" TargetMode="External"/><Relationship Id="rId391" Type="http://schemas.openxmlformats.org/officeDocument/2006/relationships/hyperlink" Target="https://thevc.kr/Prinics?utm_source=sheet&amp;utm_medium=email&amp;utm_campaign=2024_revenue" TargetMode="External"/><Relationship Id="rId390" Type="http://schemas.openxmlformats.org/officeDocument/2006/relationships/hyperlink" Target="https://thevc.kr/KMSolution?utm_source=sheet&amp;utm_medium=email&amp;utm_campaign=2024_revenue" TargetMode="External"/><Relationship Id="rId385" Type="http://schemas.openxmlformats.org/officeDocument/2006/relationships/hyperlink" Target="https://thevc.kr/ingstory?utm_source=sheet&amp;utm_medium=email&amp;utm_campaign=2024_revenue" TargetMode="External"/><Relationship Id="rId384" Type="http://schemas.openxmlformats.org/officeDocument/2006/relationships/hyperlink" Target="https://thevc.kr/DPC?utm_source=sheet&amp;utm_medium=email&amp;utm_campaign=2024_revenue" TargetMode="External"/><Relationship Id="rId383" Type="http://schemas.openxmlformats.org/officeDocument/2006/relationships/hyperlink" Target="https://thevc.kr/DFCorporation?utm_source=sheet&amp;utm_medium=email&amp;utm_campaign=2024_revenue" TargetMode="External"/><Relationship Id="rId382" Type="http://schemas.openxmlformats.org/officeDocument/2006/relationships/hyperlink" Target="https://thevc.kr/FarmJoa?utm_source=sheet&amp;utm_medium=email&amp;utm_campaign=2024_revenue" TargetMode="External"/><Relationship Id="rId389" Type="http://schemas.openxmlformats.org/officeDocument/2006/relationships/hyperlink" Target="https://thevc.kr/KISInformationandCommunication?utm_source=sheet&amp;utm_medium=email&amp;utm_campaign=2024_revenue" TargetMode="External"/><Relationship Id="rId388" Type="http://schemas.openxmlformats.org/officeDocument/2006/relationships/hyperlink" Target="https://thevc.kr/DongwooElectric?utm_source=sheet&amp;utm_medium=email&amp;utm_campaign=2024_revenue" TargetMode="External"/><Relationship Id="rId387" Type="http://schemas.openxmlformats.org/officeDocument/2006/relationships/hyperlink" Target="https://thevc.kr/EnsightDesignLab?utm_source=sheet&amp;utm_medium=email&amp;utm_campaign=2024_revenue" TargetMode="External"/><Relationship Id="rId386" Type="http://schemas.openxmlformats.org/officeDocument/2006/relationships/hyperlink" Target="https://thevc.kr/AIOTO?utm_source=sheet&amp;utm_medium=email&amp;utm_campaign=2024_revenue" TargetMode="External"/><Relationship Id="rId381" Type="http://schemas.openxmlformats.org/officeDocument/2006/relationships/hyperlink" Target="https://thevc.kr/PLAYLINKS?utm_source=sheet&amp;utm_medium=email&amp;utm_campaign=2024_revenue" TargetMode="External"/><Relationship Id="rId380" Type="http://schemas.openxmlformats.org/officeDocument/2006/relationships/hyperlink" Target="https://thevc.kr/EGIS?utm_source=sheet&amp;utm_medium=email&amp;utm_campaign=2024_revenue" TargetMode="External"/><Relationship Id="rId379" Type="http://schemas.openxmlformats.org/officeDocument/2006/relationships/hyperlink" Target="https://thevc.kr/DONGEUNINFORMATIONTECHNLOGY?utm_source=sheet&amp;utm_medium=email&amp;utm_campaign=2024_revenue" TargetMode="External"/><Relationship Id="rId374" Type="http://schemas.openxmlformats.org/officeDocument/2006/relationships/hyperlink" Target="https://thevc.kr/Kookildoortech?utm_source=sheet&amp;utm_medium=email&amp;utm_campaign=2024_revenue" TargetMode="External"/><Relationship Id="rId373" Type="http://schemas.openxmlformats.org/officeDocument/2006/relationships/hyperlink" Target="https://thevc.kr/MstoryHub?utm_source=sheet&amp;utm_medium=email&amp;utm_campaign=2024_revenue" TargetMode="External"/><Relationship Id="rId372" Type="http://schemas.openxmlformats.org/officeDocument/2006/relationships/hyperlink" Target="https://thevc.kr/POWERCUBEKOREA?utm_source=sheet&amp;utm_medium=email&amp;utm_campaign=2024_revenue" TargetMode="External"/><Relationship Id="rId371" Type="http://schemas.openxmlformats.org/officeDocument/2006/relationships/hyperlink" Target="https://thevc.kr/CoupangPay?utm_source=sheet&amp;utm_medium=email&amp;utm_campaign=2024_revenue" TargetMode="External"/><Relationship Id="rId378" Type="http://schemas.openxmlformats.org/officeDocument/2006/relationships/hyperlink" Target="https://thevc.kr/RIU?utm_source=sheet&amp;utm_medium=email&amp;utm_campaign=2024_revenue" TargetMode="External"/><Relationship Id="rId377" Type="http://schemas.openxmlformats.org/officeDocument/2006/relationships/hyperlink" Target="https://thevc.kr/Wizcore?utm_source=sheet&amp;utm_medium=email&amp;utm_campaign=2024_revenue" TargetMode="External"/><Relationship Id="rId376" Type="http://schemas.openxmlformats.org/officeDocument/2006/relationships/hyperlink" Target="https://thevc.kr/webscreative?utm_source=sheet&amp;utm_medium=email&amp;utm_campaign=2024_revenue" TargetMode="External"/><Relationship Id="rId375" Type="http://schemas.openxmlformats.org/officeDocument/2006/relationships/hyperlink" Target="https://thevc.kr/ABYSScompany?utm_source=sheet&amp;utm_medium=email&amp;utm_campaign=2024_revenue" TargetMode="External"/><Relationship Id="rId396" Type="http://schemas.openxmlformats.org/officeDocument/2006/relationships/hyperlink" Target="https://thevc.kr/ColosseumCorporation?utm_source=sheet&amp;utm_medium=email&amp;utm_campaign=2024_revenue" TargetMode="External"/><Relationship Id="rId395" Type="http://schemas.openxmlformats.org/officeDocument/2006/relationships/hyperlink" Target="https://thevc.kr/Dong-ASpecialMetal?utm_source=sheet&amp;utm_medium=email&amp;utm_campaign=2024_revenue" TargetMode="External"/><Relationship Id="rId394" Type="http://schemas.openxmlformats.org/officeDocument/2006/relationships/hyperlink" Target="https://thevc.kr/Rainbow8?utm_source=sheet&amp;utm_medium=email&amp;utm_campaign=2024_revenue" TargetMode="External"/><Relationship Id="rId393" Type="http://schemas.openxmlformats.org/officeDocument/2006/relationships/hyperlink" Target="https://thevc.kr/MoundMedia?utm_source=sheet&amp;utm_medium=email&amp;utm_campaign=2024_revenue" TargetMode="External"/><Relationship Id="rId399" Type="http://schemas.openxmlformats.org/officeDocument/2006/relationships/hyperlink" Target="https://thevc.kr/Phoenixdarts?utm_source=sheet&amp;utm_medium=email&amp;utm_campaign=2024_revenue" TargetMode="External"/><Relationship Id="rId398" Type="http://schemas.openxmlformats.org/officeDocument/2006/relationships/hyperlink" Target="https://thevc.kr/Jiransoft?utm_source=sheet&amp;utm_medium=email&amp;utm_campaign=2024_revenue" TargetMode="External"/><Relationship Id="rId397" Type="http://schemas.openxmlformats.org/officeDocument/2006/relationships/hyperlink" Target="https://thevc.kr/AhealthZ?utm_source=sheet&amp;utm_medium=email&amp;utm_campaign=2024_revenue" TargetMode="External"/><Relationship Id="rId40" Type="http://schemas.openxmlformats.org/officeDocument/2006/relationships/hyperlink" Target="https://thevc.kr/SY-POLARIS?utm_source=sheet&amp;utm_medium=email&amp;utm_campaign=2024_revenue" TargetMode="External"/><Relationship Id="rId42" Type="http://schemas.openxmlformats.org/officeDocument/2006/relationships/hyperlink" Target="https://thevc.kr/ahancompany?utm_source=sheet&amp;utm_medium=email&amp;utm_campaign=2024_revenue" TargetMode="External"/><Relationship Id="rId41" Type="http://schemas.openxmlformats.org/officeDocument/2006/relationships/hyperlink" Target="https://thevc.kr/logisoft?utm_source=sheet&amp;utm_medium=email&amp;utm_campaign=2024_revenue" TargetMode="External"/><Relationship Id="rId44" Type="http://schemas.openxmlformats.org/officeDocument/2006/relationships/hyperlink" Target="https://thevc.kr/TeamPlus?utm_source=sheet&amp;utm_medium=email&amp;utm_campaign=2024_revenue" TargetMode="External"/><Relationship Id="rId43" Type="http://schemas.openxmlformats.org/officeDocument/2006/relationships/hyperlink" Target="https://thevc.kr/MDM?utm_source=sheet&amp;utm_medium=email&amp;utm_campaign=2024_revenue" TargetMode="External"/><Relationship Id="rId46" Type="http://schemas.openxmlformats.org/officeDocument/2006/relationships/hyperlink" Target="https://thevc.kr/SUNBOINDUSTRIES?utm_source=sheet&amp;utm_medium=email&amp;utm_campaign=2024_revenue" TargetMode="External"/><Relationship Id="rId45" Type="http://schemas.openxmlformats.org/officeDocument/2006/relationships/hyperlink" Target="https://thevc.kr/LINKPRICE?utm_source=sheet&amp;utm_medium=email&amp;utm_campaign=2024_revenue" TargetMode="External"/><Relationship Id="rId48" Type="http://schemas.openxmlformats.org/officeDocument/2006/relationships/hyperlink" Target="https://thevc.kr/KPMI?utm_source=sheet&amp;utm_medium=email&amp;utm_campaign=2024_revenue" TargetMode="External"/><Relationship Id="rId47" Type="http://schemas.openxmlformats.org/officeDocument/2006/relationships/hyperlink" Target="https://thevc.kr/STyoungwon?utm_source=sheet&amp;utm_medium=email&amp;utm_campaign=2024_revenue" TargetMode="External"/><Relationship Id="rId49" Type="http://schemas.openxmlformats.org/officeDocument/2006/relationships/hyperlink" Target="https://thevc.kr/ALT?utm_source=sheet&amp;utm_medium=email&amp;utm_campaign=2024_revenue" TargetMode="External"/><Relationship Id="rId31" Type="http://schemas.openxmlformats.org/officeDocument/2006/relationships/hyperlink" Target="https://thevc.kr/Dunamu?utm_source=sheet&amp;utm_medium=email&amp;utm_campaign=2024_revenue" TargetMode="External"/><Relationship Id="rId30" Type="http://schemas.openxmlformats.org/officeDocument/2006/relationships/hyperlink" Target="https://thevc.kr/Markpro?utm_source=sheet&amp;utm_medium=email&amp;utm_campaign=2024_revenue" TargetMode="External"/><Relationship Id="rId33" Type="http://schemas.openxmlformats.org/officeDocument/2006/relationships/hyperlink" Target="https://thevc.kr/BonchonInternational?utm_source=sheet&amp;utm_medium=email&amp;utm_campaign=2024_revenue" TargetMode="External"/><Relationship Id="rId32" Type="http://schemas.openxmlformats.org/officeDocument/2006/relationships/hyperlink" Target="https://thevc.kr/TAEWOOLKOREA?utm_source=sheet&amp;utm_medium=email&amp;utm_campaign=2024_revenue" TargetMode="External"/><Relationship Id="rId35" Type="http://schemas.openxmlformats.org/officeDocument/2006/relationships/hyperlink" Target="https://thevc.kr/SEOILEnM?utm_source=sheet&amp;utm_medium=email&amp;utm_campaign=2024_revenue" TargetMode="External"/><Relationship Id="rId34" Type="http://schemas.openxmlformats.org/officeDocument/2006/relationships/hyperlink" Target="https://thevc.kr/PIMZ?utm_source=sheet&amp;utm_medium=email&amp;utm_campaign=2024_revenue" TargetMode="External"/><Relationship Id="rId37" Type="http://schemas.openxmlformats.org/officeDocument/2006/relationships/hyperlink" Target="https://thevc.kr/DelightRoom?utm_source=sheet&amp;utm_medium=email&amp;utm_campaign=2024_revenue" TargetMode="External"/><Relationship Id="rId36" Type="http://schemas.openxmlformats.org/officeDocument/2006/relationships/hyperlink" Target="https://thevc.kr/weolbu?utm_source=sheet&amp;utm_medium=email&amp;utm_campaign=2024_revenue" TargetMode="External"/><Relationship Id="rId39" Type="http://schemas.openxmlformats.org/officeDocument/2006/relationships/hyperlink" Target="https://thevc.kr/ECORBIT?utm_source=sheet&amp;utm_medium=email&amp;utm_campaign=2024_revenue" TargetMode="External"/><Relationship Id="rId38" Type="http://schemas.openxmlformats.org/officeDocument/2006/relationships/hyperlink" Target="https://thevc.kr/ExoCoBio?utm_source=sheet&amp;utm_medium=email&amp;utm_campaign=2024_revenue" TargetMode="External"/><Relationship Id="rId20" Type="http://schemas.openxmlformats.org/officeDocument/2006/relationships/hyperlink" Target="https://thevc.kr/smart-collections/67f8d3636635e18e314f9020" TargetMode="External"/><Relationship Id="rId22" Type="http://schemas.openxmlformats.org/officeDocument/2006/relationships/hyperlink" Target="https://thevc.kr/smart-collections/67f7d0ce6635e18e3130619c" TargetMode="External"/><Relationship Id="rId21" Type="http://schemas.openxmlformats.org/officeDocument/2006/relationships/hyperlink" Target="https://thevc.kr/smart-collections/67f7db126635e18e31316eb7" TargetMode="External"/><Relationship Id="rId24" Type="http://schemas.openxmlformats.org/officeDocument/2006/relationships/hyperlink" Target="https://thevc.kr/smart-collections/67f8d3636635e18e314f9041" TargetMode="External"/><Relationship Id="rId23" Type="http://schemas.openxmlformats.org/officeDocument/2006/relationships/hyperlink" Target="https://thevc.kr/smart-collections/67f8d3636635e18e314f904c" TargetMode="External"/><Relationship Id="rId26" Type="http://schemas.openxmlformats.org/officeDocument/2006/relationships/hyperlink" Target="https://thevc.kr/smart-collections/67f8d3636635e18e314f9036" TargetMode="External"/><Relationship Id="rId25" Type="http://schemas.openxmlformats.org/officeDocument/2006/relationships/hyperlink" Target="https://thevc.kr/smart-collections/67f7d0ce6635e18e313061e0" TargetMode="External"/><Relationship Id="rId28" Type="http://schemas.openxmlformats.org/officeDocument/2006/relationships/hyperlink" Target="https://thevc.kr/smart-collections/67f7d0ce6635e18e313061ed" TargetMode="External"/><Relationship Id="rId27" Type="http://schemas.openxmlformats.org/officeDocument/2006/relationships/hyperlink" Target="https://thevc.kr/smart-collections/67f8d3636635e18e314f902b" TargetMode="External"/><Relationship Id="rId29" Type="http://schemas.openxmlformats.org/officeDocument/2006/relationships/hyperlink" Target="https://thevc.kr/VAIM?utm_source=sheet&amp;utm_medium=email&amp;utm_campaign=2024_revenue" TargetMode="External"/><Relationship Id="rId11" Type="http://schemas.openxmlformats.org/officeDocument/2006/relationships/hyperlink" Target="https://thevc.kr/smart-collections/67f7d0ce6635e18e313061ca" TargetMode="External"/><Relationship Id="rId10" Type="http://schemas.openxmlformats.org/officeDocument/2006/relationships/hyperlink" Target="https://thevc.kr/smart-collections/67f7d0ce6635e18e313061d5" TargetMode="External"/><Relationship Id="rId13" Type="http://schemas.openxmlformats.org/officeDocument/2006/relationships/hyperlink" Target="https://thevc.kr/smart-collections/67f7d0ce6635e18e313061b4" TargetMode="External"/><Relationship Id="rId12" Type="http://schemas.openxmlformats.org/officeDocument/2006/relationships/hyperlink" Target="https://thevc.kr/smart-collections/67f7d0ce6635e18e31306191" TargetMode="External"/><Relationship Id="rId15" Type="http://schemas.openxmlformats.org/officeDocument/2006/relationships/hyperlink" Target="https://thevc.kr/smart-collections/67f7d0ce6635e18e3130616e" TargetMode="External"/><Relationship Id="rId14" Type="http://schemas.openxmlformats.org/officeDocument/2006/relationships/hyperlink" Target="https://thevc.kr/smart-collections/67f7d0ce6635e18e31306179" TargetMode="External"/><Relationship Id="rId17" Type="http://schemas.openxmlformats.org/officeDocument/2006/relationships/hyperlink" Target="https://thevc.kr/smart-collections/67f7d0ce6635e18e313061a8" TargetMode="External"/><Relationship Id="rId16" Type="http://schemas.openxmlformats.org/officeDocument/2006/relationships/hyperlink" Target="https://thevc.kr/smart-collections/67f7d0ce6635e18e313061bf" TargetMode="External"/><Relationship Id="rId19" Type="http://schemas.openxmlformats.org/officeDocument/2006/relationships/hyperlink" Target="https://thevc.kr/smart-collections/67f7d0ce6635e18e313061f8" TargetMode="External"/><Relationship Id="rId18" Type="http://schemas.openxmlformats.org/officeDocument/2006/relationships/hyperlink" Target="https://thevc.kr/smart-collections/67f7d0ce6635e18e31306163" TargetMode="External"/><Relationship Id="rId84" Type="http://schemas.openxmlformats.org/officeDocument/2006/relationships/hyperlink" Target="https://thevc.kr/LionheartStudio?utm_source=sheet&amp;utm_medium=email&amp;utm_campaign=2024_revenue" TargetMode="External"/><Relationship Id="rId83" Type="http://schemas.openxmlformats.org/officeDocument/2006/relationships/hyperlink" Target="https://thevc.kr/FACTBLOCK?utm_source=sheet&amp;utm_medium=email&amp;utm_campaign=2024_revenue" TargetMode="External"/><Relationship Id="rId86" Type="http://schemas.openxmlformats.org/officeDocument/2006/relationships/hyperlink" Target="https://thevc.kr/Craver?utm_source=sheet&amp;utm_medium=email&amp;utm_campaign=2024_revenue" TargetMode="External"/><Relationship Id="rId85" Type="http://schemas.openxmlformats.org/officeDocument/2006/relationships/hyperlink" Target="https://thevc.kr/LBM?utm_source=sheet&amp;utm_medium=email&amp;utm_campaign=2024_revenue" TargetMode="External"/><Relationship Id="rId88" Type="http://schemas.openxmlformats.org/officeDocument/2006/relationships/hyperlink" Target="https://thevc.kr/EliceGroup?utm_source=sheet&amp;utm_medium=email&amp;utm_campaign=2024_revenue" TargetMode="External"/><Relationship Id="rId87" Type="http://schemas.openxmlformats.org/officeDocument/2006/relationships/hyperlink" Target="https://thevc.kr/WIZnet?utm_source=sheet&amp;utm_medium=email&amp;utm_campaign=2024_revenue" TargetMode="External"/><Relationship Id="rId89" Type="http://schemas.openxmlformats.org/officeDocument/2006/relationships/hyperlink" Target="https://thevc.kr/BraveMobile?utm_source=sheet&amp;utm_medium=email&amp;utm_campaign=2024_revenue" TargetMode="External"/><Relationship Id="rId80" Type="http://schemas.openxmlformats.org/officeDocument/2006/relationships/hyperlink" Target="https://thevc.kr/foodison?utm_source=sheet&amp;utm_medium=email&amp;utm_campaign=2024_revenue" TargetMode="External"/><Relationship Id="rId82" Type="http://schemas.openxmlformats.org/officeDocument/2006/relationships/hyperlink" Target="https://thevc.kr/GMDSOFT?utm_source=sheet&amp;utm_medium=email&amp;utm_campaign=2024_revenue" TargetMode="External"/><Relationship Id="rId81" Type="http://schemas.openxmlformats.org/officeDocument/2006/relationships/hyperlink" Target="https://thevc.kr/YOUNGCHEMICAL?utm_source=sheet&amp;utm_medium=email&amp;utm_campaign=2024_revenue" TargetMode="External"/><Relationship Id="rId73" Type="http://schemas.openxmlformats.org/officeDocument/2006/relationships/hyperlink" Target="https://thevc.kr/ALRobot?utm_source=sheet&amp;utm_medium=email&amp;utm_campaign=2024_revenue" TargetMode="External"/><Relationship Id="rId72" Type="http://schemas.openxmlformats.org/officeDocument/2006/relationships/hyperlink" Target="https://thevc.kr/sunbouitack?utm_source=sheet&amp;utm_medium=email&amp;utm_campaign=2024_revenue" TargetMode="External"/><Relationship Id="rId75" Type="http://schemas.openxmlformats.org/officeDocument/2006/relationships/hyperlink" Target="https://thevc.kr/Poled?utm_source=sheet&amp;utm_medium=email&amp;utm_campaign=2024_revenue" TargetMode="External"/><Relationship Id="rId74" Type="http://schemas.openxmlformats.org/officeDocument/2006/relationships/hyperlink" Target="https://thevc.kr/HANAITM?utm_source=sheet&amp;utm_medium=email&amp;utm_campaign=2024_revenue" TargetMode="External"/><Relationship Id="rId77" Type="http://schemas.openxmlformats.org/officeDocument/2006/relationships/hyperlink" Target="https://thevc.kr/HiddenSpace?utm_source=sheet&amp;utm_medium=email&amp;utm_campaign=2024_revenue" TargetMode="External"/><Relationship Id="rId76" Type="http://schemas.openxmlformats.org/officeDocument/2006/relationships/hyperlink" Target="https://thevc.kr/SKPACK?utm_source=sheet&amp;utm_medium=email&amp;utm_campaign=2024_revenue" TargetMode="External"/><Relationship Id="rId79" Type="http://schemas.openxmlformats.org/officeDocument/2006/relationships/hyperlink" Target="https://thevc.kr/PTCORPORATION?utm_source=sheet&amp;utm_medium=email&amp;utm_campaign=2024_revenue" TargetMode="External"/><Relationship Id="rId78" Type="http://schemas.openxmlformats.org/officeDocument/2006/relationships/hyperlink" Target="https://thevc.kr/DaeyoungElectronics?utm_source=sheet&amp;utm_medium=email&amp;utm_campaign=2024_revenue" TargetMode="External"/><Relationship Id="rId71" Type="http://schemas.openxmlformats.org/officeDocument/2006/relationships/hyperlink" Target="https://thevc.kr/BeautySelection?utm_source=sheet&amp;utm_medium=email&amp;utm_campaign=2024_revenue" TargetMode="External"/><Relationship Id="rId70" Type="http://schemas.openxmlformats.org/officeDocument/2006/relationships/hyperlink" Target="https://thevc.kr/ADOR?utm_source=sheet&amp;utm_medium=email&amp;utm_campaign=2024_revenue" TargetMode="External"/><Relationship Id="rId62" Type="http://schemas.openxmlformats.org/officeDocument/2006/relationships/hyperlink" Target="https://thevc.kr/Gaenyeomwonri?utm_source=sheet&amp;utm_medium=email&amp;utm_campaign=2024_revenue" TargetMode="External"/><Relationship Id="rId61" Type="http://schemas.openxmlformats.org/officeDocument/2006/relationships/hyperlink" Target="https://thevc.kr/DCP?utm_source=sheet&amp;utm_medium=email&amp;utm_campaign=2024_revenue" TargetMode="External"/><Relationship Id="rId64" Type="http://schemas.openxmlformats.org/officeDocument/2006/relationships/hyperlink" Target="https://thevc.kr/GOODAIGLOBAL?utm_source=sheet&amp;utm_medium=email&amp;utm_campaign=2024_revenue" TargetMode="External"/><Relationship Id="rId63" Type="http://schemas.openxmlformats.org/officeDocument/2006/relationships/hyperlink" Target="https://thevc.kr/DishInside?utm_source=sheet&amp;utm_medium=email&amp;utm_campaign=2024_revenue" TargetMode="External"/><Relationship Id="rId66" Type="http://schemas.openxmlformats.org/officeDocument/2006/relationships/hyperlink" Target="https://thevc.kr/V1PrivateEquity?utm_source=sheet&amp;utm_medium=email&amp;utm_campaign=2024_revenue" TargetMode="External"/><Relationship Id="rId65" Type="http://schemas.openxmlformats.org/officeDocument/2006/relationships/hyperlink" Target="https://thevc.kr/UnitedTerminalKorea?utm_source=sheet&amp;utm_medium=email&amp;utm_campaign=2024_revenue" TargetMode="External"/><Relationship Id="rId68" Type="http://schemas.openxmlformats.org/officeDocument/2006/relationships/hyperlink" Target="https://thevc.kr/Vlast?utm_source=sheet&amp;utm_medium=email&amp;utm_campaign=2024_revenue" TargetMode="External"/><Relationship Id="rId67" Type="http://schemas.openxmlformats.org/officeDocument/2006/relationships/hyperlink" Target="https://thevc.kr/ECI?utm_source=sheet&amp;utm_medium=email&amp;utm_campaign=2024_revenue" TargetMode="External"/><Relationship Id="rId60" Type="http://schemas.openxmlformats.org/officeDocument/2006/relationships/hyperlink" Target="https://thevc.kr/IRISBRIGHT?utm_source=sheet&amp;utm_medium=email&amp;utm_campaign=2024_revenue" TargetMode="External"/><Relationship Id="rId69" Type="http://schemas.openxmlformats.org/officeDocument/2006/relationships/hyperlink" Target="https://thevc.kr/AEGISENTERPRISE?utm_source=sheet&amp;utm_medium=email&amp;utm_campaign=2024_revenue" TargetMode="External"/><Relationship Id="rId51" Type="http://schemas.openxmlformats.org/officeDocument/2006/relationships/hyperlink" Target="https://thevc.kr/Wooriwa?utm_source=sheet&amp;utm_medium=email&amp;utm_campaign=2024_revenue" TargetMode="External"/><Relationship Id="rId50" Type="http://schemas.openxmlformats.org/officeDocument/2006/relationships/hyperlink" Target="https://thevc.kr/ETOMARS?utm_source=sheet&amp;utm_medium=email&amp;utm_campaign=2024_revenue" TargetMode="External"/><Relationship Id="rId53" Type="http://schemas.openxmlformats.org/officeDocument/2006/relationships/hyperlink" Target="https://thevc.kr/E2Collection?utm_source=sheet&amp;utm_medium=email&amp;utm_campaign=2024_revenue" TargetMode="External"/><Relationship Id="rId52" Type="http://schemas.openxmlformats.org/officeDocument/2006/relationships/hyperlink" Target="https://thevc.kr/FarEastSound?utm_source=sheet&amp;utm_medium=email&amp;utm_campaign=2024_revenue" TargetMode="External"/><Relationship Id="rId55" Type="http://schemas.openxmlformats.org/officeDocument/2006/relationships/hyperlink" Target="https://thevc.kr/IMBiologics?utm_source=sheet&amp;utm_medium=email&amp;utm_campaign=2024_revenue" TargetMode="External"/><Relationship Id="rId54" Type="http://schemas.openxmlformats.org/officeDocument/2006/relationships/hyperlink" Target="https://thevc.kr/Rokya?utm_source=sheet&amp;utm_medium=email&amp;utm_campaign=2024_revenue" TargetMode="External"/><Relationship Id="rId57" Type="http://schemas.openxmlformats.org/officeDocument/2006/relationships/hyperlink" Target="https://thevc.kr/Bithumb?utm_source=sheet&amp;utm_medium=email&amp;utm_campaign=2024_revenue" TargetMode="External"/><Relationship Id="rId56" Type="http://schemas.openxmlformats.org/officeDocument/2006/relationships/hyperlink" Target="https://thevc.kr/MediawillNetworks?utm_source=sheet&amp;utm_medium=email&amp;utm_campaign=2024_revenue" TargetMode="External"/><Relationship Id="rId59" Type="http://schemas.openxmlformats.org/officeDocument/2006/relationships/hyperlink" Target="https://thevc.kr/SULBING?utm_source=sheet&amp;utm_medium=email&amp;utm_campaign=2024_revenue" TargetMode="External"/><Relationship Id="rId58" Type="http://schemas.openxmlformats.org/officeDocument/2006/relationships/hyperlink" Target="https://thevc.kr/MADNGINE?utm_source=sheet&amp;utm_medium=email&amp;utm_campaign=2024_revenue" TargetMode="External"/><Relationship Id="rId349" Type="http://schemas.openxmlformats.org/officeDocument/2006/relationships/hyperlink" Target="https://thevc.kr/tekvilleedu?utm_source=sheet&amp;utm_medium=email&amp;utm_campaign=2024_revenue" TargetMode="External"/><Relationship Id="rId348" Type="http://schemas.openxmlformats.org/officeDocument/2006/relationships/hyperlink" Target="https://thevc.kr/FineOne?utm_source=sheet&amp;utm_medium=email&amp;utm_campaign=2024_revenue" TargetMode="External"/><Relationship Id="rId347" Type="http://schemas.openxmlformats.org/officeDocument/2006/relationships/hyperlink" Target="https://thevc.kr/Imweb?utm_source=sheet&amp;utm_medium=email&amp;utm_campaign=2024_revenue" TargetMode="External"/><Relationship Id="rId346" Type="http://schemas.openxmlformats.org/officeDocument/2006/relationships/hyperlink" Target="https://thevc.kr/hanwoomul?utm_source=sheet&amp;utm_medium=email&amp;utm_campaign=2024_revenue" TargetMode="External"/><Relationship Id="rId341" Type="http://schemas.openxmlformats.org/officeDocument/2006/relationships/hyperlink" Target="https://thevc.kr/Setopia?utm_source=sheet&amp;utm_medium=email&amp;utm_campaign=2024_revenue" TargetMode="External"/><Relationship Id="rId340" Type="http://schemas.openxmlformats.org/officeDocument/2006/relationships/hyperlink" Target="https://thevc.kr/Storelink?utm_source=sheet&amp;utm_medium=email&amp;utm_campaign=2024_revenue" TargetMode="External"/><Relationship Id="rId345" Type="http://schemas.openxmlformats.org/officeDocument/2006/relationships/hyperlink" Target="https://thevc.kr/LatisGlobalCommunications?utm_source=sheet&amp;utm_medium=email&amp;utm_campaign=2024_revenue" TargetMode="External"/><Relationship Id="rId344" Type="http://schemas.openxmlformats.org/officeDocument/2006/relationships/hyperlink" Target="https://thevc.kr/BSGPartners?utm_source=sheet&amp;utm_medium=email&amp;utm_campaign=2024_revenue" TargetMode="External"/><Relationship Id="rId343" Type="http://schemas.openxmlformats.org/officeDocument/2006/relationships/hyperlink" Target="https://thevc.kr/ENCLONY?utm_source=sheet&amp;utm_medium=email&amp;utm_campaign=2024_revenue" TargetMode="External"/><Relationship Id="rId342" Type="http://schemas.openxmlformats.org/officeDocument/2006/relationships/hyperlink" Target="https://thevc.kr/ROUTE?utm_source=sheet&amp;utm_medium=email&amp;utm_campaign=2024_revenue" TargetMode="External"/><Relationship Id="rId338" Type="http://schemas.openxmlformats.org/officeDocument/2006/relationships/hyperlink" Target="https://thevc.kr/HomesCompany?utm_source=sheet&amp;utm_medium=email&amp;utm_campaign=2024_revenue" TargetMode="External"/><Relationship Id="rId337" Type="http://schemas.openxmlformats.org/officeDocument/2006/relationships/hyperlink" Target="https://thevc.kr/COPANGLOBAL?utm_source=sheet&amp;utm_medium=email&amp;utm_campaign=2024_revenue" TargetMode="External"/><Relationship Id="rId336" Type="http://schemas.openxmlformats.org/officeDocument/2006/relationships/hyperlink" Target="https://thevc.kr/KOOLSIGN?utm_source=sheet&amp;utm_medium=email&amp;utm_campaign=2024_revenue" TargetMode="External"/><Relationship Id="rId335" Type="http://schemas.openxmlformats.org/officeDocument/2006/relationships/hyperlink" Target="https://thevc.kr/AZfinancialservice?utm_source=sheet&amp;utm_medium=email&amp;utm_campaign=2024_revenue" TargetMode="External"/><Relationship Id="rId339" Type="http://schemas.openxmlformats.org/officeDocument/2006/relationships/hyperlink" Target="https://thevc.kr/SANGWHA?utm_source=sheet&amp;utm_medium=email&amp;utm_campaign=2024_revenue" TargetMode="External"/><Relationship Id="rId330" Type="http://schemas.openxmlformats.org/officeDocument/2006/relationships/hyperlink" Target="https://thevc.kr/Nedek?utm_source=sheet&amp;utm_medium=email&amp;utm_campaign=2024_revenue" TargetMode="External"/><Relationship Id="rId334" Type="http://schemas.openxmlformats.org/officeDocument/2006/relationships/hyperlink" Target="https://thevc.kr/RM?utm_source=sheet&amp;utm_medium=email&amp;utm_campaign=2024_revenue" TargetMode="External"/><Relationship Id="rId333" Type="http://schemas.openxmlformats.org/officeDocument/2006/relationships/hyperlink" Target="https://thevc.kr/RebomCosmetic?utm_source=sheet&amp;utm_medium=email&amp;utm_campaign=2024_revenue" TargetMode="External"/><Relationship Id="rId332" Type="http://schemas.openxmlformats.org/officeDocument/2006/relationships/hyperlink" Target="https://thevc.kr/sanhaInformationTechnology?utm_source=sheet&amp;utm_medium=email&amp;utm_campaign=2024_revenue" TargetMode="External"/><Relationship Id="rId331" Type="http://schemas.openxmlformats.org/officeDocument/2006/relationships/hyperlink" Target="https://thevc.kr/e-broadcasting?utm_source=sheet&amp;utm_medium=email&amp;utm_campaign=2024_revenue" TargetMode="External"/><Relationship Id="rId370" Type="http://schemas.openxmlformats.org/officeDocument/2006/relationships/hyperlink" Target="https://thevc.kr/GRI?utm_source=sheet&amp;utm_medium=email&amp;utm_campaign=2024_revenue" TargetMode="External"/><Relationship Id="rId369" Type="http://schemas.openxmlformats.org/officeDocument/2006/relationships/hyperlink" Target="https://thevc.kr/CarverKorea?utm_source=sheet&amp;utm_medium=email&amp;utm_campaign=2024_revenue" TargetMode="External"/><Relationship Id="rId368" Type="http://schemas.openxmlformats.org/officeDocument/2006/relationships/hyperlink" Target="https://thevc.kr/Bigpersonconnection?utm_source=sheet&amp;utm_medium=email&amp;utm_campaign=2024_revenue" TargetMode="External"/><Relationship Id="rId363" Type="http://schemas.openxmlformats.org/officeDocument/2006/relationships/hyperlink" Target="https://thevc.kr/DRX?utm_source=sheet&amp;utm_medium=email&amp;utm_campaign=2024_revenue" TargetMode="External"/><Relationship Id="rId362" Type="http://schemas.openxmlformats.org/officeDocument/2006/relationships/hyperlink" Target="https://thevc.kr/CRAVIS?utm_source=sheet&amp;utm_medium=email&amp;utm_campaign=2024_revenue" TargetMode="External"/><Relationship Id="rId361" Type="http://schemas.openxmlformats.org/officeDocument/2006/relationships/hyperlink" Target="https://thevc.kr/NATURALWAY?utm_source=sheet&amp;utm_medium=email&amp;utm_campaign=2024_revenue" TargetMode="External"/><Relationship Id="rId360" Type="http://schemas.openxmlformats.org/officeDocument/2006/relationships/hyperlink" Target="https://thevc.kr/OurBox?utm_source=sheet&amp;utm_medium=email&amp;utm_campaign=2024_revenue" TargetMode="External"/><Relationship Id="rId367" Type="http://schemas.openxmlformats.org/officeDocument/2006/relationships/hyperlink" Target="https://thevc.kr/Onuii?utm_source=sheet&amp;utm_medium=email&amp;utm_campaign=2024_revenue" TargetMode="External"/><Relationship Id="rId366" Type="http://schemas.openxmlformats.org/officeDocument/2006/relationships/hyperlink" Target="https://thevc.kr/HTC-1?utm_source=sheet&amp;utm_medium=email&amp;utm_campaign=2024_revenue" TargetMode="External"/><Relationship Id="rId365" Type="http://schemas.openxmlformats.org/officeDocument/2006/relationships/hyperlink" Target="https://thevc.kr/MrPapa?utm_source=sheet&amp;utm_medium=email&amp;utm_campaign=2024_revenue" TargetMode="External"/><Relationship Id="rId364" Type="http://schemas.openxmlformats.org/officeDocument/2006/relationships/hyperlink" Target="https://thevc.kr/Brewguru?utm_source=sheet&amp;utm_medium=email&amp;utm_campaign=2024_revenue" TargetMode="External"/><Relationship Id="rId95" Type="http://schemas.openxmlformats.org/officeDocument/2006/relationships/hyperlink" Target="https://thevc.kr/MGRV?utm_source=sheet&amp;utm_medium=email&amp;utm_campaign=2024_revenue" TargetMode="External"/><Relationship Id="rId94" Type="http://schemas.openxmlformats.org/officeDocument/2006/relationships/hyperlink" Target="https://thevc.kr/LezhinEntertainment?utm_source=sheet&amp;utm_medium=email&amp;utm_campaign=2024_revenue" TargetMode="External"/><Relationship Id="rId97" Type="http://schemas.openxmlformats.org/officeDocument/2006/relationships/hyperlink" Target="https://thevc.kr/SnapCompany?utm_source=sheet&amp;utm_medium=email&amp;utm_campaign=2024_revenue" TargetMode="External"/><Relationship Id="rId96" Type="http://schemas.openxmlformats.org/officeDocument/2006/relationships/hyperlink" Target="https://thevc.kr/BeliftLab?utm_source=sheet&amp;utm_medium=email&amp;utm_campaign=2024_revenue" TargetMode="External"/><Relationship Id="rId99" Type="http://schemas.openxmlformats.org/officeDocument/2006/relationships/hyperlink" Target="https://thevc.kr/BGFEcoSolutions?utm_source=sheet&amp;utm_medium=email&amp;utm_campaign=2024_revenue" TargetMode="External"/><Relationship Id="rId98" Type="http://schemas.openxmlformats.org/officeDocument/2006/relationships/hyperlink" Target="https://thevc.kr/TechcrossHoldings?utm_source=sheet&amp;utm_medium=email&amp;utm_campaign=2024_revenue" TargetMode="External"/><Relationship Id="rId91" Type="http://schemas.openxmlformats.org/officeDocument/2006/relationships/hyperlink" Target="https://thevc.kr/Chemtopia?utm_source=sheet&amp;utm_medium=email&amp;utm_campaign=2024_revenue" TargetMode="External"/><Relationship Id="rId90" Type="http://schemas.openxmlformats.org/officeDocument/2006/relationships/hyperlink" Target="https://thevc.kr/GeneTox?utm_source=sheet&amp;utm_medium=email&amp;utm_campaign=2024_revenue" TargetMode="External"/><Relationship Id="rId93" Type="http://schemas.openxmlformats.org/officeDocument/2006/relationships/hyperlink" Target="https://thevc.kr/GomiEnergyDelivery?utm_source=sheet&amp;utm_medium=email&amp;utm_campaign=2024_revenue" TargetMode="External"/><Relationship Id="rId92" Type="http://schemas.openxmlformats.org/officeDocument/2006/relationships/hyperlink" Target="https://thevc.kr/E9PAY?utm_source=sheet&amp;utm_medium=email&amp;utm_campaign=2024_revenue" TargetMode="External"/><Relationship Id="rId359" Type="http://schemas.openxmlformats.org/officeDocument/2006/relationships/hyperlink" Target="https://thevc.kr/GiantChemical?utm_source=sheet&amp;utm_medium=email&amp;utm_campaign=2024_revenue" TargetMode="External"/><Relationship Id="rId358" Type="http://schemas.openxmlformats.org/officeDocument/2006/relationships/hyperlink" Target="https://thevc.kr/Buzzvil?utm_source=sheet&amp;utm_medium=email&amp;utm_campaign=2024_revenue" TargetMode="External"/><Relationship Id="rId357" Type="http://schemas.openxmlformats.org/officeDocument/2006/relationships/hyperlink" Target="https://thevc.kr/MOBICONTENTSTECH?utm_source=sheet&amp;utm_medium=email&amp;utm_campaign=2024_revenue" TargetMode="External"/><Relationship Id="rId352" Type="http://schemas.openxmlformats.org/officeDocument/2006/relationships/hyperlink" Target="https://thevc.kr/DASSTECH?utm_source=sheet&amp;utm_medium=email&amp;utm_campaign=2024_revenue" TargetMode="External"/><Relationship Id="rId351" Type="http://schemas.openxmlformats.org/officeDocument/2006/relationships/hyperlink" Target="https://thevc.kr/RAREMARKET?utm_source=sheet&amp;utm_medium=email&amp;utm_campaign=2024_revenue" TargetMode="External"/><Relationship Id="rId350" Type="http://schemas.openxmlformats.org/officeDocument/2006/relationships/hyperlink" Target="https://thevc.kr/gogofactory?utm_source=sheet&amp;utm_medium=email&amp;utm_campaign=2024_revenue" TargetMode="External"/><Relationship Id="rId356" Type="http://schemas.openxmlformats.org/officeDocument/2006/relationships/hyperlink" Target="https://thevc.kr/Dtonic?utm_source=sheet&amp;utm_medium=email&amp;utm_campaign=2024_revenue" TargetMode="External"/><Relationship Id="rId355" Type="http://schemas.openxmlformats.org/officeDocument/2006/relationships/hyperlink" Target="https://thevc.kr/YEINART?utm_source=sheet&amp;utm_medium=email&amp;utm_campaign=2024_revenue" TargetMode="External"/><Relationship Id="rId354" Type="http://schemas.openxmlformats.org/officeDocument/2006/relationships/hyperlink" Target="https://thevc.kr/HiParking?utm_source=sheet&amp;utm_medium=email&amp;utm_campaign=2024_revenue" TargetMode="External"/><Relationship Id="rId353" Type="http://schemas.openxmlformats.org/officeDocument/2006/relationships/hyperlink" Target="https://thevc.kr/ImU?utm_source=sheet&amp;utm_medium=email&amp;utm_campaign=2024_revenue" TargetMode="External"/><Relationship Id="rId305" Type="http://schemas.openxmlformats.org/officeDocument/2006/relationships/hyperlink" Target="https://thevc.kr/JoowonGLS?utm_source=sheet&amp;utm_medium=email&amp;utm_campaign=2024_revenue" TargetMode="External"/><Relationship Id="rId304" Type="http://schemas.openxmlformats.org/officeDocument/2006/relationships/hyperlink" Target="https://thevc.kr/SungwoniBookland?utm_source=sheet&amp;utm_medium=email&amp;utm_campaign=2024_revenue" TargetMode="External"/><Relationship Id="rId303" Type="http://schemas.openxmlformats.org/officeDocument/2006/relationships/hyperlink" Target="https://thevc.kr/ecodmlab?utm_source=sheet&amp;utm_medium=email&amp;utm_campaign=2024_revenue" TargetMode="External"/><Relationship Id="rId302" Type="http://schemas.openxmlformats.org/officeDocument/2006/relationships/hyperlink" Target="https://thevc.kr/SocialBean?utm_source=sheet&amp;utm_medium=email&amp;utm_campaign=2024_revenue" TargetMode="External"/><Relationship Id="rId309" Type="http://schemas.openxmlformats.org/officeDocument/2006/relationships/hyperlink" Target="https://thevc.kr/Supercent?utm_source=sheet&amp;utm_medium=email&amp;utm_campaign=2024_revenue" TargetMode="External"/><Relationship Id="rId308" Type="http://schemas.openxmlformats.org/officeDocument/2006/relationships/hyperlink" Target="https://thevc.kr/NPCore?utm_source=sheet&amp;utm_medium=email&amp;utm_campaign=2024_revenue" TargetMode="External"/><Relationship Id="rId307" Type="http://schemas.openxmlformats.org/officeDocument/2006/relationships/hyperlink" Target="https://thevc.kr/NEX-I?utm_source=sheet&amp;utm_medium=email&amp;utm_campaign=2024_revenue" TargetMode="External"/><Relationship Id="rId306" Type="http://schemas.openxmlformats.org/officeDocument/2006/relationships/hyperlink" Target="https://thevc.kr/Petdoc?utm_source=sheet&amp;utm_medium=email&amp;utm_campaign=2024_revenue" TargetMode="External"/><Relationship Id="rId301" Type="http://schemas.openxmlformats.org/officeDocument/2006/relationships/hyperlink" Target="https://thevc.kr/Contela?utm_source=sheet&amp;utm_medium=email&amp;utm_campaign=2024_revenue" TargetMode="External"/><Relationship Id="rId300" Type="http://schemas.openxmlformats.org/officeDocument/2006/relationships/hyperlink" Target="https://thevc.kr/DaeMyung21?utm_source=sheet&amp;utm_medium=email&amp;utm_campaign=2024_revenue" TargetMode="External"/><Relationship Id="rId327" Type="http://schemas.openxmlformats.org/officeDocument/2006/relationships/hyperlink" Target="https://thevc.kr/TakeOneCompany?utm_source=sheet&amp;utm_medium=email&amp;utm_campaign=2024_revenue" TargetMode="External"/><Relationship Id="rId326" Type="http://schemas.openxmlformats.org/officeDocument/2006/relationships/hyperlink" Target="https://thevc.kr/JOBISnVillains?utm_source=sheet&amp;utm_medium=email&amp;utm_campaign=2024_revenue" TargetMode="External"/><Relationship Id="rId325" Type="http://schemas.openxmlformats.org/officeDocument/2006/relationships/hyperlink" Target="https://thevc.kr/PHARMBIO?utm_source=sheet&amp;utm_medium=email&amp;utm_campaign=2024_revenue" TargetMode="External"/><Relationship Id="rId324" Type="http://schemas.openxmlformats.org/officeDocument/2006/relationships/hyperlink" Target="https://thevc.kr/Logispot?utm_source=sheet&amp;utm_medium=email&amp;utm_campaign=2024_revenue" TargetMode="External"/><Relationship Id="rId329" Type="http://schemas.openxmlformats.org/officeDocument/2006/relationships/hyperlink" Target="https://thevc.kr/OASIS?utm_source=sheet&amp;utm_medium=email&amp;utm_campaign=2024_revenue" TargetMode="External"/><Relationship Id="rId328" Type="http://schemas.openxmlformats.org/officeDocument/2006/relationships/hyperlink" Target="https://thevc.kr/Yeokjeonfnc?utm_source=sheet&amp;utm_medium=email&amp;utm_campaign=2024_revenue" TargetMode="External"/><Relationship Id="rId323" Type="http://schemas.openxmlformats.org/officeDocument/2006/relationships/hyperlink" Target="https://thevc.kr/BigwaveRobotics?utm_source=sheet&amp;utm_medium=email&amp;utm_campaign=2024_revenue" TargetMode="External"/><Relationship Id="rId322" Type="http://schemas.openxmlformats.org/officeDocument/2006/relationships/hyperlink" Target="https://thevc.kr/MOLOCO?utm_source=sheet&amp;utm_medium=email&amp;utm_campaign=2024_revenue" TargetMode="External"/><Relationship Id="rId321" Type="http://schemas.openxmlformats.org/officeDocument/2006/relationships/hyperlink" Target="https://thevc.kr/CLIPSERVICE?utm_source=sheet&amp;utm_medium=email&amp;utm_campaign=2024_revenue" TargetMode="External"/><Relationship Id="rId320" Type="http://schemas.openxmlformats.org/officeDocument/2006/relationships/hyperlink" Target="https://thevc.kr/TAEILCONSTRUCTIONnTECHNICAL?utm_source=sheet&amp;utm_medium=email&amp;utm_campaign=2024_revenue" TargetMode="External"/><Relationship Id="rId316" Type="http://schemas.openxmlformats.org/officeDocument/2006/relationships/hyperlink" Target="https://thevc.kr/MICROONE?utm_source=sheet&amp;utm_medium=email&amp;utm_campaign=2024_revenue" TargetMode="External"/><Relationship Id="rId315" Type="http://schemas.openxmlformats.org/officeDocument/2006/relationships/hyperlink" Target="https://thevc.kr/VelyMonkeys?utm_source=sheet&amp;utm_medium=email&amp;utm_campaign=2024_revenue" TargetMode="External"/><Relationship Id="rId314" Type="http://schemas.openxmlformats.org/officeDocument/2006/relationships/hyperlink" Target="https://thevc.kr/GadgetKorea?utm_source=sheet&amp;utm_medium=email&amp;utm_campaign=2024_revenue" TargetMode="External"/><Relationship Id="rId313" Type="http://schemas.openxmlformats.org/officeDocument/2006/relationships/hyperlink" Target="https://thevc.kr/HUNET?utm_source=sheet&amp;utm_medium=email&amp;utm_campaign=2024_revenue" TargetMode="External"/><Relationship Id="rId319" Type="http://schemas.openxmlformats.org/officeDocument/2006/relationships/hyperlink" Target="https://thevc.kr/BeyondMusic?utm_source=sheet&amp;utm_medium=email&amp;utm_campaign=2024_revenue" TargetMode="External"/><Relationship Id="rId318" Type="http://schemas.openxmlformats.org/officeDocument/2006/relationships/hyperlink" Target="https://thevc.kr/Car123-Jasper?utm_source=sheet&amp;utm_medium=email&amp;utm_campaign=2024_revenue" TargetMode="External"/><Relationship Id="rId317" Type="http://schemas.openxmlformats.org/officeDocument/2006/relationships/hyperlink" Target="https://thevc.kr/TheBestFinanceService?utm_source=sheet&amp;utm_medium=email&amp;utm_campaign=2024_revenue" TargetMode="External"/><Relationship Id="rId312" Type="http://schemas.openxmlformats.org/officeDocument/2006/relationships/hyperlink" Target="https://thevc.kr/DSTechnology?utm_source=sheet&amp;utm_medium=email&amp;utm_campaign=2024_revenue" TargetMode="External"/><Relationship Id="rId311" Type="http://schemas.openxmlformats.org/officeDocument/2006/relationships/hyperlink" Target="https://thevc.kr/MarqVision?utm_source=sheet&amp;utm_medium=email&amp;utm_campaign=2024_revenue" TargetMode="External"/><Relationship Id="rId310" Type="http://schemas.openxmlformats.org/officeDocument/2006/relationships/hyperlink" Target="https://thevc.kr/GLOWSEOUL?utm_source=sheet&amp;utm_medium=email&amp;utm_campaign=2024_revenue" TargetMode="External"/><Relationship Id="rId297" Type="http://schemas.openxmlformats.org/officeDocument/2006/relationships/hyperlink" Target="https://thevc.kr/onepass?utm_source=sheet&amp;utm_medium=email&amp;utm_campaign=2024_revenue" TargetMode="External"/><Relationship Id="rId296" Type="http://schemas.openxmlformats.org/officeDocument/2006/relationships/hyperlink" Target="https://thevc.kr/GEnTech?utm_source=sheet&amp;utm_medium=email&amp;utm_campaign=2024_revenue" TargetMode="External"/><Relationship Id="rId295" Type="http://schemas.openxmlformats.org/officeDocument/2006/relationships/hyperlink" Target="https://thevc.kr/BnBKorea-1?utm_source=sheet&amp;utm_medium=email&amp;utm_campaign=2024_revenue" TargetMode="External"/><Relationship Id="rId294" Type="http://schemas.openxmlformats.org/officeDocument/2006/relationships/hyperlink" Target="https://thevc.kr/Yanolja?utm_source=sheet&amp;utm_medium=email&amp;utm_campaign=2024_revenue" TargetMode="External"/><Relationship Id="rId299" Type="http://schemas.openxmlformats.org/officeDocument/2006/relationships/hyperlink" Target="https://thevc.kr/MostContents?utm_source=sheet&amp;utm_medium=email&amp;utm_campaign=2024_revenue" TargetMode="External"/><Relationship Id="rId298" Type="http://schemas.openxmlformats.org/officeDocument/2006/relationships/hyperlink" Target="https://thevc.kr/KanaviMobility?utm_source=sheet&amp;utm_medium=email&amp;utm_campaign=2024_revenue" TargetMode="External"/><Relationship Id="rId271" Type="http://schemas.openxmlformats.org/officeDocument/2006/relationships/hyperlink" Target="https://thevc.kr/VDS?utm_source=sheet&amp;utm_medium=email&amp;utm_campaign=2024_revenue" TargetMode="External"/><Relationship Id="rId270" Type="http://schemas.openxmlformats.org/officeDocument/2006/relationships/hyperlink" Target="https://thevc.kr/ASWEMAKE?utm_source=sheet&amp;utm_medium=email&amp;utm_campaign=2024_revenue" TargetMode="External"/><Relationship Id="rId269" Type="http://schemas.openxmlformats.org/officeDocument/2006/relationships/hyperlink" Target="https://thevc.kr/WoowaBrothers?utm_source=sheet&amp;utm_medium=email&amp;utm_campaign=2024_revenue" TargetMode="External"/><Relationship Id="rId264" Type="http://schemas.openxmlformats.org/officeDocument/2006/relationships/hyperlink" Target="https://thevc.kr/ONHEAL?utm_source=sheet&amp;utm_medium=email&amp;utm_campaign=2024_revenue" TargetMode="External"/><Relationship Id="rId263" Type="http://schemas.openxmlformats.org/officeDocument/2006/relationships/hyperlink" Target="https://thevc.kr/VICTEX?utm_source=sheet&amp;utm_medium=email&amp;utm_campaign=2024_revenue" TargetMode="External"/><Relationship Id="rId262" Type="http://schemas.openxmlformats.org/officeDocument/2006/relationships/hyperlink" Target="https://thevc.kr/enuma?utm_source=sheet&amp;utm_medium=email&amp;utm_campaign=2024_revenue" TargetMode="External"/><Relationship Id="rId261" Type="http://schemas.openxmlformats.org/officeDocument/2006/relationships/hyperlink" Target="https://thevc.kr/UND?utm_source=sheet&amp;utm_medium=email&amp;utm_campaign=2024_revenue" TargetMode="External"/><Relationship Id="rId268" Type="http://schemas.openxmlformats.org/officeDocument/2006/relationships/hyperlink" Target="https://thevc.kr/NimbleNeuron?utm_source=sheet&amp;utm_medium=email&amp;utm_campaign=2024_revenue" TargetMode="External"/><Relationship Id="rId267" Type="http://schemas.openxmlformats.org/officeDocument/2006/relationships/hyperlink" Target="https://thevc.kr/NSHC?utm_source=sheet&amp;utm_medium=email&amp;utm_campaign=2024_revenue" TargetMode="External"/><Relationship Id="rId266" Type="http://schemas.openxmlformats.org/officeDocument/2006/relationships/hyperlink" Target="https://thevc.kr/FnLCorporation?utm_source=sheet&amp;utm_medium=email&amp;utm_campaign=2024_revenue" TargetMode="External"/><Relationship Id="rId265" Type="http://schemas.openxmlformats.org/officeDocument/2006/relationships/hyperlink" Target="https://thevc.kr/Cupix?utm_source=sheet&amp;utm_medium=email&amp;utm_campaign=2024_revenue" TargetMode="External"/><Relationship Id="rId260" Type="http://schemas.openxmlformats.org/officeDocument/2006/relationships/hyperlink" Target="https://thevc.kr/ERUDAmarketing?utm_source=sheet&amp;utm_medium=email&amp;utm_campaign=2024_revenue" TargetMode="External"/><Relationship Id="rId259" Type="http://schemas.openxmlformats.org/officeDocument/2006/relationships/hyperlink" Target="https://thevc.kr/Dable?utm_source=sheet&amp;utm_medium=email&amp;utm_campaign=2024_revenue" TargetMode="External"/><Relationship Id="rId258" Type="http://schemas.openxmlformats.org/officeDocument/2006/relationships/hyperlink" Target="https://thevc.kr/FASTFIVE?utm_source=sheet&amp;utm_medium=email&amp;utm_campaign=2024_revenue" TargetMode="External"/><Relationship Id="rId253" Type="http://schemas.openxmlformats.org/officeDocument/2006/relationships/hyperlink" Target="https://thevc.kr/RCC?utm_source=sheet&amp;utm_medium=email&amp;utm_campaign=2024_revenue" TargetMode="External"/><Relationship Id="rId252" Type="http://schemas.openxmlformats.org/officeDocument/2006/relationships/hyperlink" Target="https://thevc.kr/UHC?utm_source=sheet&amp;utm_medium=email&amp;utm_campaign=2024_revenue" TargetMode="External"/><Relationship Id="rId251" Type="http://schemas.openxmlformats.org/officeDocument/2006/relationships/hyperlink" Target="https://thevc.kr/darakwon?utm_source=sheet&amp;utm_medium=email&amp;utm_campaign=2024_revenue" TargetMode="External"/><Relationship Id="rId250" Type="http://schemas.openxmlformats.org/officeDocument/2006/relationships/hyperlink" Target="https://thevc.kr/WAVEPIA?utm_source=sheet&amp;utm_medium=email&amp;utm_campaign=2024_revenue" TargetMode="External"/><Relationship Id="rId257" Type="http://schemas.openxmlformats.org/officeDocument/2006/relationships/hyperlink" Target="https://thevc.kr/DesignHouse?utm_source=sheet&amp;utm_medium=email&amp;utm_campaign=2024_revenue" TargetMode="External"/><Relationship Id="rId256" Type="http://schemas.openxmlformats.org/officeDocument/2006/relationships/hyperlink" Target="https://thevc.kr/FINE?utm_source=sheet&amp;utm_medium=email&amp;utm_campaign=2024_revenue" TargetMode="External"/><Relationship Id="rId255" Type="http://schemas.openxmlformats.org/officeDocument/2006/relationships/hyperlink" Target="https://thevc.kr/iFA?utm_source=sheet&amp;utm_medium=email&amp;utm_campaign=2024_revenue" TargetMode="External"/><Relationship Id="rId254" Type="http://schemas.openxmlformats.org/officeDocument/2006/relationships/hyperlink" Target="https://thevc.kr/ACEENGINEERING?utm_source=sheet&amp;utm_medium=email&amp;utm_campaign=2024_revenue" TargetMode="External"/><Relationship Id="rId293" Type="http://schemas.openxmlformats.org/officeDocument/2006/relationships/hyperlink" Target="https://thevc.kr/eduwill?utm_source=sheet&amp;utm_medium=email&amp;utm_campaign=2024_revenue" TargetMode="External"/><Relationship Id="rId292" Type="http://schemas.openxmlformats.org/officeDocument/2006/relationships/hyperlink" Target="https://thevc.kr/EYEQLab?utm_source=sheet&amp;utm_medium=email&amp;utm_campaign=2024_revenue" TargetMode="External"/><Relationship Id="rId291" Type="http://schemas.openxmlformats.org/officeDocument/2006/relationships/hyperlink" Target="https://thevc.kr/adapt?utm_source=sheet&amp;utm_medium=email&amp;utm_campaign=2024_revenue" TargetMode="External"/><Relationship Id="rId290" Type="http://schemas.openxmlformats.org/officeDocument/2006/relationships/hyperlink" Target="https://thevc.kr/DAILYBEER?utm_source=sheet&amp;utm_medium=email&amp;utm_campaign=2024_revenue" TargetMode="External"/><Relationship Id="rId286" Type="http://schemas.openxmlformats.org/officeDocument/2006/relationships/hyperlink" Target="https://thevc.kr/Lifegoeson?utm_source=sheet&amp;utm_medium=email&amp;utm_campaign=2024_revenue" TargetMode="External"/><Relationship Id="rId285" Type="http://schemas.openxmlformats.org/officeDocument/2006/relationships/hyperlink" Target="https://thevc.kr/Aboutpet?utm_source=sheet&amp;utm_medium=email&amp;utm_campaign=2024_revenue" TargetMode="External"/><Relationship Id="rId284" Type="http://schemas.openxmlformats.org/officeDocument/2006/relationships/hyperlink" Target="https://thevc.kr/SUNGHONG?utm_source=sheet&amp;utm_medium=email&amp;utm_campaign=2024_revenue" TargetMode="External"/><Relationship Id="rId283" Type="http://schemas.openxmlformats.org/officeDocument/2006/relationships/hyperlink" Target="https://thevc.kr/Kidsnote?utm_source=sheet&amp;utm_medium=email&amp;utm_campaign=2024_revenue" TargetMode="External"/><Relationship Id="rId289" Type="http://schemas.openxmlformats.org/officeDocument/2006/relationships/hyperlink" Target="https://thevc.kr/Masangsoft?utm_source=sheet&amp;utm_medium=email&amp;utm_campaign=2024_revenue" TargetMode="External"/><Relationship Id="rId288" Type="http://schemas.openxmlformats.org/officeDocument/2006/relationships/hyperlink" Target="https://thevc.kr/Mainline?utm_source=sheet&amp;utm_medium=email&amp;utm_campaign=2024_revenue" TargetMode="External"/><Relationship Id="rId287" Type="http://schemas.openxmlformats.org/officeDocument/2006/relationships/hyperlink" Target="https://thevc.kr/365MC?utm_source=sheet&amp;utm_medium=email&amp;utm_campaign=2024_revenue" TargetMode="External"/><Relationship Id="rId282" Type="http://schemas.openxmlformats.org/officeDocument/2006/relationships/hyperlink" Target="https://thevc.kr/GOSUNGENGINEERING?utm_source=sheet&amp;utm_medium=email&amp;utm_campaign=2024_revenue" TargetMode="External"/><Relationship Id="rId281" Type="http://schemas.openxmlformats.org/officeDocument/2006/relationships/hyperlink" Target="https://thevc.kr/Enliple?utm_source=sheet&amp;utm_medium=email&amp;utm_campaign=2024_revenue" TargetMode="External"/><Relationship Id="rId280" Type="http://schemas.openxmlformats.org/officeDocument/2006/relationships/hyperlink" Target="https://thevc.kr/HC?utm_source=sheet&amp;utm_medium=email&amp;utm_campaign=2024_revenue" TargetMode="External"/><Relationship Id="rId275" Type="http://schemas.openxmlformats.org/officeDocument/2006/relationships/hyperlink" Target="https://thevc.kr/kga?utm_source=sheet&amp;utm_medium=email&amp;utm_campaign=2024_revenue" TargetMode="External"/><Relationship Id="rId274" Type="http://schemas.openxmlformats.org/officeDocument/2006/relationships/hyperlink" Target="https://thevc.kr/dAlbaGlobal?utm_source=sheet&amp;utm_medium=email&amp;utm_campaign=2024_revenue" TargetMode="External"/><Relationship Id="rId273" Type="http://schemas.openxmlformats.org/officeDocument/2006/relationships/hyperlink" Target="https://thevc.kr/thingsflow?utm_source=sheet&amp;utm_medium=email&amp;utm_campaign=2024_revenue" TargetMode="External"/><Relationship Id="rId272" Type="http://schemas.openxmlformats.org/officeDocument/2006/relationships/hyperlink" Target="https://thevc.kr/IEG?utm_source=sheet&amp;utm_medium=email&amp;utm_campaign=2024_revenue" TargetMode="External"/><Relationship Id="rId279" Type="http://schemas.openxmlformats.org/officeDocument/2006/relationships/hyperlink" Target="https://thevc.kr/DRConstruction?utm_source=sheet&amp;utm_medium=email&amp;utm_campaign=2024_revenue" TargetMode="External"/><Relationship Id="rId278" Type="http://schemas.openxmlformats.org/officeDocument/2006/relationships/hyperlink" Target="https://thevc.kr/BarunCompany?utm_source=sheet&amp;utm_medium=email&amp;utm_campaign=2024_revenue" TargetMode="External"/><Relationship Id="rId277" Type="http://schemas.openxmlformats.org/officeDocument/2006/relationships/hyperlink" Target="https://thevc.kr/HyojinEnHY?utm_source=sheet&amp;utm_medium=email&amp;utm_campaign=2024_revenue" TargetMode="External"/><Relationship Id="rId276" Type="http://schemas.openxmlformats.org/officeDocument/2006/relationships/hyperlink" Target="https://thevc.kr/Infinisoft?utm_source=sheet&amp;utm_medium=email&amp;utm_campaign=2024_revenue" TargetMode="External"/><Relationship Id="rId228" Type="http://schemas.openxmlformats.org/officeDocument/2006/relationships/hyperlink" Target="https://thevc.kr/BOOSTERS?utm_source=sheet&amp;utm_medium=email&amp;utm_campaign=2024_revenue" TargetMode="External"/><Relationship Id="rId227" Type="http://schemas.openxmlformats.org/officeDocument/2006/relationships/hyperlink" Target="https://thevc.kr/KABREW?utm_source=sheet&amp;utm_medium=email&amp;utm_campaign=2024_revenue" TargetMode="External"/><Relationship Id="rId226" Type="http://schemas.openxmlformats.org/officeDocument/2006/relationships/hyperlink" Target="https://thevc.kr/LoadComplete?utm_source=sheet&amp;utm_medium=email&amp;utm_campaign=2024_revenue" TargetMode="External"/><Relationship Id="rId225" Type="http://schemas.openxmlformats.org/officeDocument/2006/relationships/hyperlink" Target="https://thevc.kr/KUMOHELECTRONICS?utm_source=sheet&amp;utm_medium=email&amp;utm_campaign=2024_revenue" TargetMode="External"/><Relationship Id="rId229" Type="http://schemas.openxmlformats.org/officeDocument/2006/relationships/hyperlink" Target="https://thevc.kr/CMTX?utm_source=sheet&amp;utm_medium=email&amp;utm_campaign=2024_revenue" TargetMode="External"/><Relationship Id="rId220" Type="http://schemas.openxmlformats.org/officeDocument/2006/relationships/hyperlink" Target="https://thevc.kr/PlaytimeJoongang?utm_source=sheet&amp;utm_medium=email&amp;utm_campaign=2024_revenue" TargetMode="External"/><Relationship Id="rId224" Type="http://schemas.openxmlformats.org/officeDocument/2006/relationships/hyperlink" Target="https://thevc.kr/BMIKOREA?utm_source=sheet&amp;utm_medium=email&amp;utm_campaign=2024_revenue" TargetMode="External"/><Relationship Id="rId223" Type="http://schemas.openxmlformats.org/officeDocument/2006/relationships/hyperlink" Target="https://thevc.kr/SPEEL?utm_source=sheet&amp;utm_medium=email&amp;utm_campaign=2024_revenue" TargetMode="External"/><Relationship Id="rId222" Type="http://schemas.openxmlformats.org/officeDocument/2006/relationships/hyperlink" Target="https://thevc.kr/BMSMILE?utm_source=sheet&amp;utm_medium=email&amp;utm_campaign=2024_revenue" TargetMode="External"/><Relationship Id="rId221" Type="http://schemas.openxmlformats.org/officeDocument/2006/relationships/hyperlink" Target="https://thevc.kr/samwonsts?utm_source=sheet&amp;utm_medium=email&amp;utm_campaign=2024_revenue" TargetMode="External"/><Relationship Id="rId217" Type="http://schemas.openxmlformats.org/officeDocument/2006/relationships/hyperlink" Target="https://thevc.kr/KEUMYOUNGENTERTAINMENT?utm_source=sheet&amp;utm_medium=email&amp;utm_campaign=2024_revenue" TargetMode="External"/><Relationship Id="rId216" Type="http://schemas.openxmlformats.org/officeDocument/2006/relationships/hyperlink" Target="https://thevc.kr/DKFinechem?utm_source=sheet&amp;utm_medium=email&amp;utm_campaign=2024_revenue" TargetMode="External"/><Relationship Id="rId215" Type="http://schemas.openxmlformats.org/officeDocument/2006/relationships/hyperlink" Target="https://thevc.kr/Hivemediacorp?utm_source=sheet&amp;utm_medium=email&amp;utm_campaign=2024_revenue" TargetMode="External"/><Relationship Id="rId214" Type="http://schemas.openxmlformats.org/officeDocument/2006/relationships/hyperlink" Target="https://thevc.kr/FESCARO?utm_source=sheet&amp;utm_medium=email&amp;utm_campaign=2024_revenue" TargetMode="External"/><Relationship Id="rId219" Type="http://schemas.openxmlformats.org/officeDocument/2006/relationships/hyperlink" Target="https://thevc.kr/smartkor?utm_source=sheet&amp;utm_medium=email&amp;utm_campaign=2024_revenue" TargetMode="External"/><Relationship Id="rId218" Type="http://schemas.openxmlformats.org/officeDocument/2006/relationships/hyperlink" Target="https://thevc.kr/ADforus?utm_source=sheet&amp;utm_medium=email&amp;utm_campaign=2024_revenue" TargetMode="External"/><Relationship Id="rId213" Type="http://schemas.openxmlformats.org/officeDocument/2006/relationships/hyperlink" Target="https://thevc.kr/WireBarley?utm_source=sheet&amp;utm_medium=email&amp;utm_campaign=2024_revenue" TargetMode="External"/><Relationship Id="rId212" Type="http://schemas.openxmlformats.org/officeDocument/2006/relationships/hyperlink" Target="https://thevc.kr/SOLARTEQ?utm_source=sheet&amp;utm_medium=email&amp;utm_campaign=2024_revenue" TargetMode="External"/><Relationship Id="rId211" Type="http://schemas.openxmlformats.org/officeDocument/2006/relationships/hyperlink" Target="https://thevc.kr/HealingPaper?utm_source=sheet&amp;utm_medium=email&amp;utm_campaign=2024_revenue" TargetMode="External"/><Relationship Id="rId210" Type="http://schemas.openxmlformats.org/officeDocument/2006/relationships/hyperlink" Target="https://thevc.kr/CREATZ?utm_source=sheet&amp;utm_medium=email&amp;utm_campaign=2024_revenue" TargetMode="External"/><Relationship Id="rId249" Type="http://schemas.openxmlformats.org/officeDocument/2006/relationships/hyperlink" Target="https://thevc.kr/elevencorporation?utm_source=sheet&amp;utm_medium=email&amp;utm_campaign=2024_revenue" TargetMode="External"/><Relationship Id="rId248" Type="http://schemas.openxmlformats.org/officeDocument/2006/relationships/hyperlink" Target="https://thevc.kr/DAEPYUNG?utm_source=sheet&amp;utm_medium=email&amp;utm_campaign=2024_revenue" TargetMode="External"/><Relationship Id="rId247" Type="http://schemas.openxmlformats.org/officeDocument/2006/relationships/hyperlink" Target="https://thevc.kr/Bagelcode?utm_source=sheet&amp;utm_medium=email&amp;utm_campaign=2024_revenue" TargetMode="External"/><Relationship Id="rId242" Type="http://schemas.openxmlformats.org/officeDocument/2006/relationships/hyperlink" Target="https://thevc.kr/GTOGINTERNATIONAL?utm_source=sheet&amp;utm_medium=email&amp;utm_campaign=2024_revenue" TargetMode="External"/><Relationship Id="rId241" Type="http://schemas.openxmlformats.org/officeDocument/2006/relationships/hyperlink" Target="https://thevc.kr/malanghoney?utm_source=sheet&amp;utm_medium=email&amp;utm_campaign=2024_revenue" TargetMode="External"/><Relationship Id="rId240" Type="http://schemas.openxmlformats.org/officeDocument/2006/relationships/hyperlink" Target="https://thevc.kr/Annyeongsa?utm_source=sheet&amp;utm_medium=email&amp;utm_campaign=2024_revenue" TargetMode="External"/><Relationship Id="rId246" Type="http://schemas.openxmlformats.org/officeDocument/2006/relationships/hyperlink" Target="https://thevc.kr/DREAMMARK1?utm_source=sheet&amp;utm_medium=email&amp;utm_campaign=2024_revenue" TargetMode="External"/><Relationship Id="rId245" Type="http://schemas.openxmlformats.org/officeDocument/2006/relationships/hyperlink" Target="https://thevc.kr/DNT?utm_source=sheet&amp;utm_medium=email&amp;utm_campaign=2024_revenue" TargetMode="External"/><Relationship Id="rId244" Type="http://schemas.openxmlformats.org/officeDocument/2006/relationships/hyperlink" Target="https://thevc.kr/apartmentary?utm_source=sheet&amp;utm_medium=email&amp;utm_campaign=2024_revenue" TargetMode="External"/><Relationship Id="rId243" Type="http://schemas.openxmlformats.org/officeDocument/2006/relationships/hyperlink" Target="https://thevc.kr/WOORIEN?utm_source=sheet&amp;utm_medium=email&amp;utm_campaign=2024_revenue" TargetMode="External"/><Relationship Id="rId239" Type="http://schemas.openxmlformats.org/officeDocument/2006/relationships/hyperlink" Target="https://thevc.kr/AdQUAinteractive?utm_source=sheet&amp;utm_medium=email&amp;utm_campaign=2024_revenue" TargetMode="External"/><Relationship Id="rId238" Type="http://schemas.openxmlformats.org/officeDocument/2006/relationships/hyperlink" Target="https://thevc.kr/ReadyEntertainment?utm_source=sheet&amp;utm_medium=email&amp;utm_campaign=2024_revenue" TargetMode="External"/><Relationship Id="rId237" Type="http://schemas.openxmlformats.org/officeDocument/2006/relationships/hyperlink" Target="https://thevc.kr/Station3?utm_source=sheet&amp;utm_medium=email&amp;utm_campaign=2024_revenue" TargetMode="External"/><Relationship Id="rId236" Type="http://schemas.openxmlformats.org/officeDocument/2006/relationships/hyperlink" Target="https://thevc.kr/Padbread?utm_source=sheet&amp;utm_medium=email&amp;utm_campaign=2024_revenue" TargetMode="External"/><Relationship Id="rId231" Type="http://schemas.openxmlformats.org/officeDocument/2006/relationships/hyperlink" Target="https://thevc.kr/AirPremia?utm_source=sheet&amp;utm_medium=email&amp;utm_campaign=2024_revenue" TargetMode="External"/><Relationship Id="rId230" Type="http://schemas.openxmlformats.org/officeDocument/2006/relationships/hyperlink" Target="https://thevc.kr/WEAVERSBRAIN?utm_source=sheet&amp;utm_medium=email&amp;utm_campaign=2024_revenue" TargetMode="External"/><Relationship Id="rId235" Type="http://schemas.openxmlformats.org/officeDocument/2006/relationships/hyperlink" Target="https://thevc.kr/EinsSky?utm_source=sheet&amp;utm_medium=email&amp;utm_campaign=2024_revenue" TargetMode="External"/><Relationship Id="rId234" Type="http://schemas.openxmlformats.org/officeDocument/2006/relationships/hyperlink" Target="https://thevc.kr/GlobalMoneyExpress?utm_source=sheet&amp;utm_medium=email&amp;utm_campaign=2024_revenue" TargetMode="External"/><Relationship Id="rId233" Type="http://schemas.openxmlformats.org/officeDocument/2006/relationships/hyperlink" Target="https://thevc.kr/CJK?utm_source=sheet&amp;utm_medium=email&amp;utm_campaign=2024_revenue" TargetMode="External"/><Relationship Id="rId232" Type="http://schemas.openxmlformats.org/officeDocument/2006/relationships/hyperlink" Target="https://thevc.kr/ISNTREE?utm_source=sheet&amp;utm_medium=email&amp;utm_campaign=2024_revenue" TargetMode="External"/><Relationship Id="rId206" Type="http://schemas.openxmlformats.org/officeDocument/2006/relationships/hyperlink" Target="https://thevc.kr/ANNHOUSE?utm_source=sheet&amp;utm_medium=email&amp;utm_campaign=2024_revenue" TargetMode="External"/><Relationship Id="rId205" Type="http://schemas.openxmlformats.org/officeDocument/2006/relationships/hyperlink" Target="https://thevc.kr/SecondDive?utm_source=sheet&amp;utm_medium=email&amp;utm_campaign=2024_revenue" TargetMode="External"/><Relationship Id="rId204" Type="http://schemas.openxmlformats.org/officeDocument/2006/relationships/hyperlink" Target="https://thevc.kr/Heum?utm_source=sheet&amp;utm_medium=email&amp;utm_campaign=2024_revenue" TargetMode="External"/><Relationship Id="rId203" Type="http://schemas.openxmlformats.org/officeDocument/2006/relationships/hyperlink" Target="https://thevc.kr/Rael?utm_source=sheet&amp;utm_medium=email&amp;utm_campaign=2024_revenue" TargetMode="External"/><Relationship Id="rId209" Type="http://schemas.openxmlformats.org/officeDocument/2006/relationships/hyperlink" Target="https://thevc.kr/Class101?utm_source=sheet&amp;utm_medium=email&amp;utm_campaign=2024_revenue" TargetMode="External"/><Relationship Id="rId208" Type="http://schemas.openxmlformats.org/officeDocument/2006/relationships/hyperlink" Target="https://thevc.kr/AMTechnology?utm_source=sheet&amp;utm_medium=email&amp;utm_campaign=2024_revenue" TargetMode="External"/><Relationship Id="rId207" Type="http://schemas.openxmlformats.org/officeDocument/2006/relationships/hyperlink" Target="https://thevc.kr/SummercePlatform?utm_source=sheet&amp;utm_medium=email&amp;utm_campaign=2024_revenue" TargetMode="External"/><Relationship Id="rId202" Type="http://schemas.openxmlformats.org/officeDocument/2006/relationships/hyperlink" Target="https://thevc.kr/livingcrafts?utm_source=sheet&amp;utm_medium=email&amp;utm_campaign=2024_revenue" TargetMode="External"/><Relationship Id="rId201" Type="http://schemas.openxmlformats.org/officeDocument/2006/relationships/hyperlink" Target="https://thevc.kr/Biteme?utm_source=sheet&amp;utm_medium=email&amp;utm_campaign=2024_revenue" TargetMode="External"/><Relationship Id="rId200" Type="http://schemas.openxmlformats.org/officeDocument/2006/relationships/hyperlink" Target="https://thevc.kr/Wekeep?utm_source=sheet&amp;utm_medium=email&amp;utm_campaign=2024_revenue" TargetMode="External"/><Relationship Id="rId509" Type="http://schemas.openxmlformats.org/officeDocument/2006/relationships/hyperlink" Target="https://thevc.kr/BrandzCompany?utm_source=sheet&amp;utm_medium=email&amp;utm_campaign=2024_revenue" TargetMode="External"/><Relationship Id="rId508" Type="http://schemas.openxmlformats.org/officeDocument/2006/relationships/hyperlink" Target="https://thevc.kr/Haenong?utm_source=sheet&amp;utm_medium=email&amp;utm_campaign=2024_revenue" TargetMode="External"/><Relationship Id="rId503" Type="http://schemas.openxmlformats.org/officeDocument/2006/relationships/hyperlink" Target="https://thevc.kr/Graphy?utm_source=sheet&amp;utm_medium=email&amp;utm_campaign=2024_revenue" TargetMode="External"/><Relationship Id="rId502" Type="http://schemas.openxmlformats.org/officeDocument/2006/relationships/hyperlink" Target="https://thevc.kr/AVATYE?utm_source=sheet&amp;utm_medium=email&amp;utm_campaign=2024_revenue" TargetMode="External"/><Relationship Id="rId501" Type="http://schemas.openxmlformats.org/officeDocument/2006/relationships/hyperlink" Target="https://thevc.kr/AmondCompany?utm_source=sheet&amp;utm_medium=email&amp;utm_campaign=2024_revenue" TargetMode="External"/><Relationship Id="rId500" Type="http://schemas.openxmlformats.org/officeDocument/2006/relationships/hyperlink" Target="https://thevc.kr/IAAN?utm_source=sheet&amp;utm_medium=email&amp;utm_campaign=2024_revenue" TargetMode="External"/><Relationship Id="rId507" Type="http://schemas.openxmlformats.org/officeDocument/2006/relationships/hyperlink" Target="https://thevc.kr/RisingWings?utm_source=sheet&amp;utm_medium=email&amp;utm_campaign=2024_revenue" TargetMode="External"/><Relationship Id="rId506" Type="http://schemas.openxmlformats.org/officeDocument/2006/relationships/hyperlink" Target="https://thevc.kr/ISTN?utm_source=sheet&amp;utm_medium=email&amp;utm_campaign=2024_revenue" TargetMode="External"/><Relationship Id="rId505" Type="http://schemas.openxmlformats.org/officeDocument/2006/relationships/hyperlink" Target="https://thevc.kr/Hanilscience?utm_source=sheet&amp;utm_medium=email&amp;utm_campaign=2024_revenue" TargetMode="External"/><Relationship Id="rId504" Type="http://schemas.openxmlformats.org/officeDocument/2006/relationships/hyperlink" Target="https://thevc.kr/FASSTO?utm_source=sheet&amp;utm_medium=email&amp;utm_campaign=2024_revenue" TargetMode="External"/><Relationship Id="rId525" Type="http://schemas.openxmlformats.org/officeDocument/2006/relationships/hyperlink" Target="https://thevc.kr/Qroad?utm_source=sheet&amp;utm_medium=email&amp;utm_campaign=2024_revenue" TargetMode="External"/><Relationship Id="rId524" Type="http://schemas.openxmlformats.org/officeDocument/2006/relationships/hyperlink" Target="https://thevc.kr/Anyfive?utm_source=sheet&amp;utm_medium=email&amp;utm_campaign=2024_revenue" TargetMode="External"/><Relationship Id="rId523" Type="http://schemas.openxmlformats.org/officeDocument/2006/relationships/hyperlink" Target="https://thevc.kr/I-WorldPharm?utm_source=sheet&amp;utm_medium=email&amp;utm_campaign=2024_revenue" TargetMode="External"/><Relationship Id="rId522" Type="http://schemas.openxmlformats.org/officeDocument/2006/relationships/hyperlink" Target="https://thevc.kr/MOBYUS?utm_source=sheet&amp;utm_medium=email&amp;utm_campaign=2024_revenue" TargetMode="External"/><Relationship Id="rId529" Type="http://schemas.openxmlformats.org/officeDocument/2006/relationships/hyperlink" Target="https://thevc.kr/Yanadoo?utm_source=sheet&amp;utm_medium=email&amp;utm_campaign=2024_revenue" TargetMode="External"/><Relationship Id="rId528" Type="http://schemas.openxmlformats.org/officeDocument/2006/relationships/hyperlink" Target="https://thevc.kr/GlobalTechnologies?utm_source=sheet&amp;utm_medium=email&amp;utm_campaign=2024_revenue" TargetMode="External"/><Relationship Id="rId527" Type="http://schemas.openxmlformats.org/officeDocument/2006/relationships/hyperlink" Target="https://thevc.kr/CSPACEs?utm_source=sheet&amp;utm_medium=email&amp;utm_campaign=2024_revenue" TargetMode="External"/><Relationship Id="rId526" Type="http://schemas.openxmlformats.org/officeDocument/2006/relationships/hyperlink" Target="https://thevc.kr/Samjinfood?utm_source=sheet&amp;utm_medium=email&amp;utm_campaign=2024_revenue" TargetMode="External"/><Relationship Id="rId521" Type="http://schemas.openxmlformats.org/officeDocument/2006/relationships/hyperlink" Target="https://thevc.kr/InterX?utm_source=sheet&amp;utm_medium=email&amp;utm_campaign=2024_revenue" TargetMode="External"/><Relationship Id="rId520" Type="http://schemas.openxmlformats.org/officeDocument/2006/relationships/hyperlink" Target="https://thevc.kr/UDM?utm_source=sheet&amp;utm_medium=email&amp;utm_campaign=2024_revenue" TargetMode="External"/><Relationship Id="rId519" Type="http://schemas.openxmlformats.org/officeDocument/2006/relationships/hyperlink" Target="https://thevc.kr/MPMG?utm_source=sheet&amp;utm_medium=email&amp;utm_campaign=2024_revenue" TargetMode="External"/><Relationship Id="rId514" Type="http://schemas.openxmlformats.org/officeDocument/2006/relationships/hyperlink" Target="https://thevc.kr/GLCHEM?utm_source=sheet&amp;utm_medium=email&amp;utm_campaign=2024_revenue" TargetMode="External"/><Relationship Id="rId513" Type="http://schemas.openxmlformats.org/officeDocument/2006/relationships/hyperlink" Target="https://thevc.kr/Googus?utm_source=sheet&amp;utm_medium=email&amp;utm_campaign=2024_revenue" TargetMode="External"/><Relationship Id="rId512" Type="http://schemas.openxmlformats.org/officeDocument/2006/relationships/hyperlink" Target="https://thevc.kr/Handys?utm_source=sheet&amp;utm_medium=email&amp;utm_campaign=2024_revenue" TargetMode="External"/><Relationship Id="rId511" Type="http://schemas.openxmlformats.org/officeDocument/2006/relationships/hyperlink" Target="https://thevc.kr/ihateflyingbugs?utm_source=sheet&amp;utm_medium=email&amp;utm_campaign=2024_revenue" TargetMode="External"/><Relationship Id="rId518" Type="http://schemas.openxmlformats.org/officeDocument/2006/relationships/hyperlink" Target="https://thevc.kr/RSQUARE?utm_source=sheet&amp;utm_medium=email&amp;utm_campaign=2024_revenue" TargetMode="External"/><Relationship Id="rId517" Type="http://schemas.openxmlformats.org/officeDocument/2006/relationships/hyperlink" Target="https://thevc.kr/Metacraft?utm_source=sheet&amp;utm_medium=email&amp;utm_campaign=2024_revenue" TargetMode="External"/><Relationship Id="rId516" Type="http://schemas.openxmlformats.org/officeDocument/2006/relationships/hyperlink" Target="https://thevc.kr/JINYOUNGELECTROMECHANICS?utm_source=sheet&amp;utm_medium=email&amp;utm_campaign=2024_revenue" TargetMode="External"/><Relationship Id="rId515" Type="http://schemas.openxmlformats.org/officeDocument/2006/relationships/hyperlink" Target="https://thevc.kr/SentBe?utm_source=sheet&amp;utm_medium=email&amp;utm_campaign=2024_revenue" TargetMode="External"/><Relationship Id="rId510" Type="http://schemas.openxmlformats.org/officeDocument/2006/relationships/hyperlink" Target="https://thevc.kr/MangoBoostKorea?utm_source=sheet&amp;utm_medium=email&amp;utm_campaign=2024_revenue" TargetMode="External"/><Relationship Id="rId590" Type="http://schemas.openxmlformats.org/officeDocument/2006/relationships/hyperlink" Target="https://thevc.kr/HRM?utm_source=sheet&amp;utm_medium=email&amp;utm_campaign=2024_revenue" TargetMode="External"/><Relationship Id="rId589" Type="http://schemas.openxmlformats.org/officeDocument/2006/relationships/hyperlink" Target="https://thevc.kr/Aromatica?utm_source=sheet&amp;utm_medium=email&amp;utm_campaign=2024_revenue" TargetMode="External"/><Relationship Id="rId588" Type="http://schemas.openxmlformats.org/officeDocument/2006/relationships/hyperlink" Target="https://thevc.kr/YanoljaCloudGoGlobalKorea?utm_source=sheet&amp;utm_medium=email&amp;utm_campaign=2024_revenue" TargetMode="External"/><Relationship Id="rId583" Type="http://schemas.openxmlformats.org/officeDocument/2006/relationships/hyperlink" Target="https://thevc.kr/MAYMUST?utm_source=sheet&amp;utm_medium=email&amp;utm_campaign=2024_revenue" TargetMode="External"/><Relationship Id="rId582" Type="http://schemas.openxmlformats.org/officeDocument/2006/relationships/hyperlink" Target="https://thevc.kr/HuonsMeditech?utm_source=sheet&amp;utm_medium=email&amp;utm_campaign=2024_revenue" TargetMode="External"/><Relationship Id="rId581" Type="http://schemas.openxmlformats.org/officeDocument/2006/relationships/hyperlink" Target="https://thevc.kr/Modhaus?utm_source=sheet&amp;utm_medium=email&amp;utm_campaign=2024_revenue" TargetMode="External"/><Relationship Id="rId580" Type="http://schemas.openxmlformats.org/officeDocument/2006/relationships/hyperlink" Target="https://thevc.kr/TEO?utm_source=sheet&amp;utm_medium=email&amp;utm_campaign=2024_revenue" TargetMode="External"/><Relationship Id="rId587" Type="http://schemas.openxmlformats.org/officeDocument/2006/relationships/hyperlink" Target="https://thevc.kr/SEMIFIVE?utm_source=sheet&amp;utm_medium=email&amp;utm_campaign=2024_revenue" TargetMode="External"/><Relationship Id="rId586" Type="http://schemas.openxmlformats.org/officeDocument/2006/relationships/hyperlink" Target="https://thevc.kr/AIOnCOKorea?utm_source=sheet&amp;utm_medium=email&amp;utm_campaign=2024_revenue" TargetMode="External"/><Relationship Id="rId585" Type="http://schemas.openxmlformats.org/officeDocument/2006/relationships/hyperlink" Target="https://thevc.kr/BNBKOREA?utm_source=sheet&amp;utm_medium=email&amp;utm_campaign=2024_revenue" TargetMode="External"/><Relationship Id="rId584" Type="http://schemas.openxmlformats.org/officeDocument/2006/relationships/hyperlink" Target="https://thevc.kr/AwesomePiece?utm_source=sheet&amp;utm_medium=email&amp;utm_campaign=2024_revenue" TargetMode="External"/><Relationship Id="rId579" Type="http://schemas.openxmlformats.org/officeDocument/2006/relationships/hyperlink" Target="https://thevc.kr/PLUGLINK?utm_source=sheet&amp;utm_medium=email&amp;utm_campaign=2024_revenue" TargetMode="External"/><Relationship Id="rId578" Type="http://schemas.openxmlformats.org/officeDocument/2006/relationships/hyperlink" Target="https://thevc.kr/WADIZ?utm_source=sheet&amp;utm_medium=email&amp;utm_campaign=2024_revenue" TargetMode="External"/><Relationship Id="rId577" Type="http://schemas.openxmlformats.org/officeDocument/2006/relationships/hyperlink" Target="https://thevc.kr/BOBAEKCnS?utm_source=sheet&amp;utm_medium=email&amp;utm_campaign=2024_revenue" TargetMode="External"/><Relationship Id="rId572" Type="http://schemas.openxmlformats.org/officeDocument/2006/relationships/hyperlink" Target="https://thevc.kr/salady?utm_source=sheet&amp;utm_medium=email&amp;utm_campaign=2024_revenue" TargetMode="External"/><Relationship Id="rId571" Type="http://schemas.openxmlformats.org/officeDocument/2006/relationships/hyperlink" Target="https://thevc.kr/HAEGIN?utm_source=sheet&amp;utm_medium=email&amp;utm_campaign=2024_revenue" TargetMode="External"/><Relationship Id="rId570" Type="http://schemas.openxmlformats.org/officeDocument/2006/relationships/hyperlink" Target="https://thevc.kr/Metallink?utm_source=sheet&amp;utm_medium=email&amp;utm_campaign=2024_revenue" TargetMode="External"/><Relationship Id="rId576" Type="http://schemas.openxmlformats.org/officeDocument/2006/relationships/hyperlink" Target="https://thevc.kr/Leferi?utm_source=sheet&amp;utm_medium=email&amp;utm_campaign=2024_revenue" TargetMode="External"/><Relationship Id="rId575" Type="http://schemas.openxmlformats.org/officeDocument/2006/relationships/hyperlink" Target="https://thevc.kr/KAKAOVX?utm_source=sheet&amp;utm_medium=email&amp;utm_campaign=2024_revenue" TargetMode="External"/><Relationship Id="rId574" Type="http://schemas.openxmlformats.org/officeDocument/2006/relationships/hyperlink" Target="https://thevc.kr/MICROINFINITY?utm_source=sheet&amp;utm_medium=email&amp;utm_campaign=2024_revenue" TargetMode="External"/><Relationship Id="rId573" Type="http://schemas.openxmlformats.org/officeDocument/2006/relationships/hyperlink" Target="https://thevc.kr/WiredCompany?utm_source=sheet&amp;utm_medium=email&amp;utm_campaign=2024_revenue" TargetMode="External"/><Relationship Id="rId599" Type="http://schemas.openxmlformats.org/officeDocument/2006/relationships/hyperlink" Target="https://thevc.kr/PARTRONESL?utm_source=sheet&amp;utm_medium=email&amp;utm_campaign=2024_revenue" TargetMode="External"/><Relationship Id="rId594" Type="http://schemas.openxmlformats.org/officeDocument/2006/relationships/hyperlink" Target="https://thevc.kr/C-JeSStudios?utm_source=sheet&amp;utm_medium=email&amp;utm_campaign=2024_revenue" TargetMode="External"/><Relationship Id="rId593" Type="http://schemas.openxmlformats.org/officeDocument/2006/relationships/hyperlink" Target="https://thevc.kr/KWBOOKS?utm_source=sheet&amp;utm_medium=email&amp;utm_campaign=2024_revenue" TargetMode="External"/><Relationship Id="rId592" Type="http://schemas.openxmlformats.org/officeDocument/2006/relationships/hyperlink" Target="https://thevc.kr/mujinchemical?utm_source=sheet&amp;utm_medium=email&amp;utm_campaign=2024_revenue" TargetMode="External"/><Relationship Id="rId591" Type="http://schemas.openxmlformats.org/officeDocument/2006/relationships/hyperlink" Target="https://thevc.kr/Finda?utm_source=sheet&amp;utm_medium=email&amp;utm_campaign=2024_revenue" TargetMode="External"/><Relationship Id="rId598" Type="http://schemas.openxmlformats.org/officeDocument/2006/relationships/hyperlink" Target="https://thevc.kr/StrongholdRobotics?utm_source=sheet&amp;utm_medium=email&amp;utm_campaign=2024_revenue" TargetMode="External"/><Relationship Id="rId597" Type="http://schemas.openxmlformats.org/officeDocument/2006/relationships/hyperlink" Target="https://thevc.kr/BigpictureInteractive?utm_source=sheet&amp;utm_medium=email&amp;utm_campaign=2024_revenue" TargetMode="External"/><Relationship Id="rId596" Type="http://schemas.openxmlformats.org/officeDocument/2006/relationships/hyperlink" Target="https://thevc.kr/KoreaFirstTech?utm_source=sheet&amp;utm_medium=email&amp;utm_campaign=2024_revenue" TargetMode="External"/><Relationship Id="rId595" Type="http://schemas.openxmlformats.org/officeDocument/2006/relationships/hyperlink" Target="https://thevc.kr/BIONICS?utm_source=sheet&amp;utm_medium=email&amp;utm_campaign=2024_revenue" TargetMode="External"/><Relationship Id="rId547" Type="http://schemas.openxmlformats.org/officeDocument/2006/relationships/hyperlink" Target="https://thevc.kr/SAMHWA?utm_source=sheet&amp;utm_medium=email&amp;utm_campaign=2024_revenue" TargetMode="External"/><Relationship Id="rId546" Type="http://schemas.openxmlformats.org/officeDocument/2006/relationships/hyperlink" Target="https://thevc.kr/NDSOFT?utm_source=sheet&amp;utm_medium=email&amp;utm_campaign=2024_revenue" TargetMode="External"/><Relationship Id="rId545" Type="http://schemas.openxmlformats.org/officeDocument/2006/relationships/hyperlink" Target="https://thevc.kr/Mathpresso?utm_source=sheet&amp;utm_medium=email&amp;utm_campaign=2024_revenue" TargetMode="External"/><Relationship Id="rId544" Type="http://schemas.openxmlformats.org/officeDocument/2006/relationships/hyperlink" Target="https://thevc.kr/CSIM?utm_source=sheet&amp;utm_medium=email&amp;utm_campaign=2024_revenue" TargetMode="External"/><Relationship Id="rId549" Type="http://schemas.openxmlformats.org/officeDocument/2006/relationships/hyperlink" Target="https://thevc.kr/Allrafintech?utm_source=sheet&amp;utm_medium=email&amp;utm_campaign=2024_revenue" TargetMode="External"/><Relationship Id="rId548" Type="http://schemas.openxmlformats.org/officeDocument/2006/relationships/hyperlink" Target="https://thevc.kr/ECOnSolutions?utm_source=sheet&amp;utm_medium=email&amp;utm_campaign=2024_revenue" TargetMode="External"/><Relationship Id="rId543" Type="http://schemas.openxmlformats.org/officeDocument/2006/relationships/hyperlink" Target="https://thevc.kr/Kurly?utm_source=sheet&amp;utm_medium=email&amp;utm_campaign=2024_revenue" TargetMode="External"/><Relationship Id="rId542" Type="http://schemas.openxmlformats.org/officeDocument/2006/relationships/hyperlink" Target="https://thevc.kr/INNOHAS?utm_source=sheet&amp;utm_medium=email&amp;utm_campaign=2024_revenue" TargetMode="External"/><Relationship Id="rId541" Type="http://schemas.openxmlformats.org/officeDocument/2006/relationships/hyperlink" Target="https://thevc.kr/SANDBOXNETWORK?utm_source=sheet&amp;utm_medium=email&amp;utm_campaign=2024_revenue" TargetMode="External"/><Relationship Id="rId540" Type="http://schemas.openxmlformats.org/officeDocument/2006/relationships/hyperlink" Target="https://thevc.kr/BytekSystem?utm_source=sheet&amp;utm_medium=email&amp;utm_campaign=2024_revenue" TargetMode="External"/><Relationship Id="rId536" Type="http://schemas.openxmlformats.org/officeDocument/2006/relationships/hyperlink" Target="https://thevc.kr/BIGOCEANENM?utm_source=sheet&amp;utm_medium=email&amp;utm_campaign=2024_revenue" TargetMode="External"/><Relationship Id="rId535" Type="http://schemas.openxmlformats.org/officeDocument/2006/relationships/hyperlink" Target="https://thevc.kr/ForestFactory?utm_source=sheet&amp;utm_medium=email&amp;utm_campaign=2024_revenue" TargetMode="External"/><Relationship Id="rId534" Type="http://schemas.openxmlformats.org/officeDocument/2006/relationships/hyperlink" Target="https://thevc.kr/MacarongFactory?utm_source=sheet&amp;utm_medium=email&amp;utm_campaign=2024_revenue" TargetMode="External"/><Relationship Id="rId533" Type="http://schemas.openxmlformats.org/officeDocument/2006/relationships/hyperlink" Target="https://thevc.kr/tosspayments?utm_source=sheet&amp;utm_medium=email&amp;utm_campaign=2024_revenue" TargetMode="External"/><Relationship Id="rId539" Type="http://schemas.openxmlformats.org/officeDocument/2006/relationships/hyperlink" Target="https://thevc.kr/M-circle?utm_source=sheet&amp;utm_medium=email&amp;utm_campaign=2024_revenue" TargetMode="External"/><Relationship Id="rId538" Type="http://schemas.openxmlformats.org/officeDocument/2006/relationships/hyperlink" Target="https://thevc.kr/NPM?utm_source=sheet&amp;utm_medium=email&amp;utm_campaign=2024_revenue" TargetMode="External"/><Relationship Id="rId537" Type="http://schemas.openxmlformats.org/officeDocument/2006/relationships/hyperlink" Target="https://thevc.kr/MOTIVInteliigence?utm_source=sheet&amp;utm_medium=email&amp;utm_campaign=2024_revenue" TargetMode="External"/><Relationship Id="rId532" Type="http://schemas.openxmlformats.org/officeDocument/2006/relationships/hyperlink" Target="https://thevc.kr/KNIFEPLUS?utm_source=sheet&amp;utm_medium=email&amp;utm_campaign=2024_revenue" TargetMode="External"/><Relationship Id="rId531" Type="http://schemas.openxmlformats.org/officeDocument/2006/relationships/hyperlink" Target="https://thevc.kr/THESKINFACTORY?utm_source=sheet&amp;utm_medium=email&amp;utm_campaign=2024_revenue" TargetMode="External"/><Relationship Id="rId530" Type="http://schemas.openxmlformats.org/officeDocument/2006/relationships/hyperlink" Target="https://thevc.kr/Covea?utm_source=sheet&amp;utm_medium=email&amp;utm_campaign=2024_revenue" TargetMode="External"/><Relationship Id="rId569" Type="http://schemas.openxmlformats.org/officeDocument/2006/relationships/hyperlink" Target="https://thevc.kr/JEIOTECH?utm_source=sheet&amp;utm_medium=email&amp;utm_campaign=2024_revenue" TargetMode="External"/><Relationship Id="rId568" Type="http://schemas.openxmlformats.org/officeDocument/2006/relationships/hyperlink" Target="https://thevc.kr/VISIONStudios?utm_source=sheet&amp;utm_medium=email&amp;utm_campaign=2024_revenue" TargetMode="External"/><Relationship Id="rId567" Type="http://schemas.openxmlformats.org/officeDocument/2006/relationships/hyperlink" Target="https://thevc.kr/ISTEntertainment?utm_source=sheet&amp;utm_medium=email&amp;utm_campaign=2024_revenue" TargetMode="External"/><Relationship Id="rId566" Type="http://schemas.openxmlformats.org/officeDocument/2006/relationships/hyperlink" Target="https://thevc.kr/TAKEONESTUDIO?utm_source=sheet&amp;utm_medium=email&amp;utm_campaign=2024_revenue" TargetMode="External"/><Relationship Id="rId561" Type="http://schemas.openxmlformats.org/officeDocument/2006/relationships/hyperlink" Target="https://thevc.kr/MAJORWORLD?utm_source=sheet&amp;utm_medium=email&amp;utm_campaign=2024_revenue" TargetMode="External"/><Relationship Id="rId560" Type="http://schemas.openxmlformats.org/officeDocument/2006/relationships/hyperlink" Target="https://thevc.kr/TRinnotechnology?utm_source=sheet&amp;utm_medium=email&amp;utm_campaign=2024_revenue" TargetMode="External"/><Relationship Id="rId565" Type="http://schemas.openxmlformats.org/officeDocument/2006/relationships/hyperlink" Target="https://thevc.kr/ITOPSAUTOMOTIVE?utm_source=sheet&amp;utm_medium=email&amp;utm_campaign=2024_revenue" TargetMode="External"/><Relationship Id="rId564" Type="http://schemas.openxmlformats.org/officeDocument/2006/relationships/hyperlink" Target="https://thevc.kr/STOCKEEPER?utm_source=sheet&amp;utm_medium=email&amp;utm_campaign=2024_revenue" TargetMode="External"/><Relationship Id="rId563" Type="http://schemas.openxmlformats.org/officeDocument/2006/relationships/hyperlink" Target="https://thevc.kr/EnH?utm_source=sheet&amp;utm_medium=email&amp;utm_campaign=2024_revenue" TargetMode="External"/><Relationship Id="rId562" Type="http://schemas.openxmlformats.org/officeDocument/2006/relationships/hyperlink" Target="https://thevc.kr/LOWCLASSIC?utm_source=sheet&amp;utm_medium=email&amp;utm_campaign=2024_revenue" TargetMode="External"/><Relationship Id="rId558" Type="http://schemas.openxmlformats.org/officeDocument/2006/relationships/hyperlink" Target="https://thevc.kr/SulsungFood?utm_source=sheet&amp;utm_medium=email&amp;utm_campaign=2024_revenue" TargetMode="External"/><Relationship Id="rId557" Type="http://schemas.openxmlformats.org/officeDocument/2006/relationships/hyperlink" Target="https://thevc.kr/WemadeConnect?utm_source=sheet&amp;utm_medium=email&amp;utm_campaign=2024_revenue" TargetMode="External"/><Relationship Id="rId556" Type="http://schemas.openxmlformats.org/officeDocument/2006/relationships/hyperlink" Target="https://thevc.kr/Opensurvey?utm_source=sheet&amp;utm_medium=email&amp;utm_campaign=2024_revenue" TargetMode="External"/><Relationship Id="rId555" Type="http://schemas.openxmlformats.org/officeDocument/2006/relationships/hyperlink" Target="https://thevc.kr/LINGETEA?utm_source=sheet&amp;utm_medium=email&amp;utm_campaign=2024_revenue" TargetMode="External"/><Relationship Id="rId559" Type="http://schemas.openxmlformats.org/officeDocument/2006/relationships/hyperlink" Target="https://thevc.kr/DoubleNC?utm_source=sheet&amp;utm_medium=email&amp;utm_campaign=2024_revenue" TargetMode="External"/><Relationship Id="rId550" Type="http://schemas.openxmlformats.org/officeDocument/2006/relationships/hyperlink" Target="https://thevc.kr/KONEC?utm_source=sheet&amp;utm_medium=email&amp;utm_campaign=2024_revenue" TargetMode="External"/><Relationship Id="rId554" Type="http://schemas.openxmlformats.org/officeDocument/2006/relationships/hyperlink" Target="https://thevc.kr/EPCHEMTECH?utm_source=sheet&amp;utm_medium=email&amp;utm_campaign=2024_revenue" TargetMode="External"/><Relationship Id="rId553" Type="http://schemas.openxmlformats.org/officeDocument/2006/relationships/hyperlink" Target="https://thevc.kr/AB180?utm_source=sheet&amp;utm_medium=email&amp;utm_campaign=2024_revenue" TargetMode="External"/><Relationship Id="rId552" Type="http://schemas.openxmlformats.org/officeDocument/2006/relationships/hyperlink" Target="https://thevc.kr/SUBLIME?utm_source=sheet&amp;utm_medium=email&amp;utm_campaign=2024_revenue" TargetMode="External"/><Relationship Id="rId551" Type="http://schemas.openxmlformats.org/officeDocument/2006/relationships/hyperlink" Target="https://thevc.kr/KXEntertainment?utm_source=sheet&amp;utm_medium=email&amp;utm_campaign=2024_revenue" TargetMode="External"/><Relationship Id="rId495" Type="http://schemas.openxmlformats.org/officeDocument/2006/relationships/hyperlink" Target="https://thevc.kr/Limese?utm_source=sheet&amp;utm_medium=email&amp;utm_campaign=2024_revenue" TargetMode="External"/><Relationship Id="rId494" Type="http://schemas.openxmlformats.org/officeDocument/2006/relationships/hyperlink" Target="https://thevc.kr/TossMobile?utm_source=sheet&amp;utm_medium=email&amp;utm_campaign=2024_revenue" TargetMode="External"/><Relationship Id="rId493" Type="http://schemas.openxmlformats.org/officeDocument/2006/relationships/hyperlink" Target="https://thevc.kr/freewheelin?utm_source=sheet&amp;utm_medium=email&amp;utm_campaign=2024_revenue" TargetMode="External"/><Relationship Id="rId492" Type="http://schemas.openxmlformats.org/officeDocument/2006/relationships/hyperlink" Target="https://thevc.kr/pinesolution?utm_source=sheet&amp;utm_medium=email&amp;utm_campaign=2024_revenue" TargetMode="External"/><Relationship Id="rId499" Type="http://schemas.openxmlformats.org/officeDocument/2006/relationships/hyperlink" Target="https://thevc.kr/4thCreativeParty?utm_source=sheet&amp;utm_medium=email&amp;utm_campaign=2024_revenue" TargetMode="External"/><Relationship Id="rId498" Type="http://schemas.openxmlformats.org/officeDocument/2006/relationships/hyperlink" Target="https://thevc.kr/ONEGENE?utm_source=sheet&amp;utm_medium=email&amp;utm_campaign=2024_revenue" TargetMode="External"/><Relationship Id="rId497" Type="http://schemas.openxmlformats.org/officeDocument/2006/relationships/hyperlink" Target="https://thevc.kr/Kurlypay?utm_source=sheet&amp;utm_medium=email&amp;utm_campaign=2024_revenue" TargetMode="External"/><Relationship Id="rId496" Type="http://schemas.openxmlformats.org/officeDocument/2006/relationships/hyperlink" Target="https://thevc.kr/ETS?utm_source=sheet&amp;utm_medium=email&amp;utm_campaign=2024_revenue" TargetMode="External"/><Relationship Id="rId409" Type="http://schemas.openxmlformats.org/officeDocument/2006/relationships/hyperlink" Target="https://thevc.kr/IYUNOGlobal?utm_source=sheet&amp;utm_medium=email&amp;utm_campaign=2024_revenue" TargetMode="External"/><Relationship Id="rId404" Type="http://schemas.openxmlformats.org/officeDocument/2006/relationships/hyperlink" Target="https://thevc.kr/NRISE?utm_source=sheet&amp;utm_medium=email&amp;utm_campaign=2024_revenue" TargetMode="External"/><Relationship Id="rId403" Type="http://schemas.openxmlformats.org/officeDocument/2006/relationships/hyperlink" Target="https://thevc.kr/ePopSoft?utm_source=sheet&amp;utm_medium=email&amp;utm_campaign=2024_revenue" TargetMode="External"/><Relationship Id="rId402" Type="http://schemas.openxmlformats.org/officeDocument/2006/relationships/hyperlink" Target="https://thevc.kr/JLChem?utm_source=sheet&amp;utm_medium=email&amp;utm_campaign=2024_revenue" TargetMode="External"/><Relationship Id="rId401" Type="http://schemas.openxmlformats.org/officeDocument/2006/relationships/hyperlink" Target="https://thevc.kr/LMart?utm_source=sheet&amp;utm_medium=email&amp;utm_campaign=2024_revenue" TargetMode="External"/><Relationship Id="rId408" Type="http://schemas.openxmlformats.org/officeDocument/2006/relationships/hyperlink" Target="https://thevc.kr/Hubis?utm_source=sheet&amp;utm_medium=email&amp;utm_campaign=2024_revenue" TargetMode="External"/><Relationship Id="rId407" Type="http://schemas.openxmlformats.org/officeDocument/2006/relationships/hyperlink" Target="https://thevc.kr/payletter?utm_source=sheet&amp;utm_medium=email&amp;utm_campaign=2024_revenue" TargetMode="External"/><Relationship Id="rId406" Type="http://schemas.openxmlformats.org/officeDocument/2006/relationships/hyperlink" Target="https://thevc.kr/HYORIMEnI?utm_source=sheet&amp;utm_medium=email&amp;utm_campaign=2024_revenue" TargetMode="External"/><Relationship Id="rId405" Type="http://schemas.openxmlformats.org/officeDocument/2006/relationships/hyperlink" Target="https://thevc.kr/GMRC?utm_source=sheet&amp;utm_medium=email&amp;utm_campaign=2024_revenue" TargetMode="External"/><Relationship Id="rId400" Type="http://schemas.openxmlformats.org/officeDocument/2006/relationships/hyperlink" Target="https://thevc.kr/MynormalCompany?utm_source=sheet&amp;utm_medium=email&amp;utm_campaign=2024_revenue" TargetMode="External"/><Relationship Id="rId469" Type="http://schemas.openxmlformats.org/officeDocument/2006/relationships/hyperlink" Target="https://thevc.kr/MEDIT?utm_source=sheet&amp;utm_medium=email&amp;utm_campaign=2024_revenue" TargetMode="External"/><Relationship Id="rId468" Type="http://schemas.openxmlformats.org/officeDocument/2006/relationships/hyperlink" Target="https://thevc.kr/SYSCONROBOTICS?utm_source=sheet&amp;utm_medium=email&amp;utm_campaign=2024_revenue" TargetMode="External"/><Relationship Id="rId467" Type="http://schemas.openxmlformats.org/officeDocument/2006/relationships/hyperlink" Target="https://thevc.kr/JLT?utm_source=sheet&amp;utm_medium=email&amp;utm_campaign=2024_revenue" TargetMode="External"/><Relationship Id="rId462" Type="http://schemas.openxmlformats.org/officeDocument/2006/relationships/hyperlink" Target="https://thevc.kr/HEV?utm_source=sheet&amp;utm_medium=email&amp;utm_campaign=2024_revenue" TargetMode="External"/><Relationship Id="rId461" Type="http://schemas.openxmlformats.org/officeDocument/2006/relationships/hyperlink" Target="https://thevc.kr/USAlliance?utm_source=sheet&amp;utm_medium=email&amp;utm_campaign=2024_revenue" TargetMode="External"/><Relationship Id="rId460" Type="http://schemas.openxmlformats.org/officeDocument/2006/relationships/hyperlink" Target="https://thevc.kr/SentinelInnovation?utm_source=sheet&amp;utm_medium=email&amp;utm_campaign=2024_revenue" TargetMode="External"/><Relationship Id="rId466" Type="http://schemas.openxmlformats.org/officeDocument/2006/relationships/hyperlink" Target="https://thevc.kr/IGAworks?utm_source=sheet&amp;utm_medium=email&amp;utm_campaign=2024_revenue" TargetMode="External"/><Relationship Id="rId465" Type="http://schemas.openxmlformats.org/officeDocument/2006/relationships/hyperlink" Target="https://thevc.kr/PNation?utm_source=sheet&amp;utm_medium=email&amp;utm_campaign=2024_revenue" TargetMode="External"/><Relationship Id="rId464" Type="http://schemas.openxmlformats.org/officeDocument/2006/relationships/hyperlink" Target="https://thevc.kr/HYUNDAIMSYSTEMS?utm_source=sheet&amp;utm_medium=email&amp;utm_campaign=2024_revenue" TargetMode="External"/><Relationship Id="rId463" Type="http://schemas.openxmlformats.org/officeDocument/2006/relationships/hyperlink" Target="https://thevc.kr/BETTERWAYSYSTEMS?utm_source=sheet&amp;utm_medium=email&amp;utm_campaign=2024_revenue" TargetMode="External"/><Relationship Id="rId459" Type="http://schemas.openxmlformats.org/officeDocument/2006/relationships/hyperlink" Target="https://thevc.kr/Meditherapy?utm_source=sheet&amp;utm_medium=email&amp;utm_campaign=2024_revenue" TargetMode="External"/><Relationship Id="rId458" Type="http://schemas.openxmlformats.org/officeDocument/2006/relationships/hyperlink" Target="https://thevc.kr/MyRealTrip?utm_source=sheet&amp;utm_medium=email&amp;utm_campaign=2024_revenue" TargetMode="External"/><Relationship Id="rId457" Type="http://schemas.openxmlformats.org/officeDocument/2006/relationships/hyperlink" Target="https://thevc.kr/Atostudy?utm_source=sheet&amp;utm_medium=email&amp;utm_campaign=2024_revenue" TargetMode="External"/><Relationship Id="rId456" Type="http://schemas.openxmlformats.org/officeDocument/2006/relationships/hyperlink" Target="https://thevc.kr/glotec?utm_source=sheet&amp;utm_medium=email&amp;utm_campaign=2024_revenue" TargetMode="External"/><Relationship Id="rId451" Type="http://schemas.openxmlformats.org/officeDocument/2006/relationships/hyperlink" Target="https://thevc.kr/EHLBio?utm_source=sheet&amp;utm_medium=email&amp;utm_campaign=2024_revenue" TargetMode="External"/><Relationship Id="rId450" Type="http://schemas.openxmlformats.org/officeDocument/2006/relationships/hyperlink" Target="https://thevc.kr/dver?utm_source=sheet&amp;utm_medium=email&amp;utm_campaign=2024_revenue" TargetMode="External"/><Relationship Id="rId455" Type="http://schemas.openxmlformats.org/officeDocument/2006/relationships/hyperlink" Target="https://thevc.kr/WeFunfulfillment?utm_source=sheet&amp;utm_medium=email&amp;utm_campaign=2024_revenue" TargetMode="External"/><Relationship Id="rId454" Type="http://schemas.openxmlformats.org/officeDocument/2006/relationships/hyperlink" Target="https://thevc.kr/HAKSAN?utm_source=sheet&amp;utm_medium=email&amp;utm_campaign=2024_revenue" TargetMode="External"/><Relationship Id="rId453" Type="http://schemas.openxmlformats.org/officeDocument/2006/relationships/hyperlink" Target="https://thevc.kr/111percent?utm_source=sheet&amp;utm_medium=email&amp;utm_campaign=2024_revenue" TargetMode="External"/><Relationship Id="rId452" Type="http://schemas.openxmlformats.org/officeDocument/2006/relationships/hyperlink" Target="https://thevc.kr/MIRIDIH?utm_source=sheet&amp;utm_medium=email&amp;utm_campaign=2024_revenue" TargetMode="External"/><Relationship Id="rId491" Type="http://schemas.openxmlformats.org/officeDocument/2006/relationships/hyperlink" Target="https://thevc.kr/JASONGROUP?utm_source=sheet&amp;utm_medium=email&amp;utm_campaign=2024_revenue" TargetMode="External"/><Relationship Id="rId490" Type="http://schemas.openxmlformats.org/officeDocument/2006/relationships/hyperlink" Target="https://thevc.kr/AnyoneFnC?utm_source=sheet&amp;utm_medium=email&amp;utm_campaign=2024_revenue" TargetMode="External"/><Relationship Id="rId489" Type="http://schemas.openxmlformats.org/officeDocument/2006/relationships/hyperlink" Target="https://thevc.kr/SuperPlanet?utm_source=sheet&amp;utm_medium=email&amp;utm_campaign=2024_revenue" TargetMode="External"/><Relationship Id="rId484" Type="http://schemas.openxmlformats.org/officeDocument/2006/relationships/hyperlink" Target="https://thevc.kr/DIGITALTRINITY?utm_source=sheet&amp;utm_medium=email&amp;utm_campaign=2024_revenue" TargetMode="External"/><Relationship Id="rId483" Type="http://schemas.openxmlformats.org/officeDocument/2006/relationships/hyperlink" Target="https://thevc.kr/KTOWN4U?utm_source=sheet&amp;utm_medium=email&amp;utm_campaign=2024_revenue" TargetMode="External"/><Relationship Id="rId482" Type="http://schemas.openxmlformats.org/officeDocument/2006/relationships/hyperlink" Target="https://thevc.kr/ZIGBANG?utm_source=sheet&amp;utm_medium=email&amp;utm_campaign=2024_revenue" TargetMode="External"/><Relationship Id="rId481" Type="http://schemas.openxmlformats.org/officeDocument/2006/relationships/hyperlink" Target="https://thevc.kr/Fanding?utm_source=sheet&amp;utm_medium=email&amp;utm_campaign=2024_revenue" TargetMode="External"/><Relationship Id="rId488" Type="http://schemas.openxmlformats.org/officeDocument/2006/relationships/hyperlink" Target="https://thevc.kr/PentaSecurity?utm_source=sheet&amp;utm_medium=email&amp;utm_campaign=2024_revenue" TargetMode="External"/><Relationship Id="rId487" Type="http://schemas.openxmlformats.org/officeDocument/2006/relationships/hyperlink" Target="https://thevc.kr/Meditip?utm_source=sheet&amp;utm_medium=email&amp;utm_campaign=2024_revenue" TargetMode="External"/><Relationship Id="rId486" Type="http://schemas.openxmlformats.org/officeDocument/2006/relationships/hyperlink" Target="https://thevc.kr/Sendy?utm_source=sheet&amp;utm_medium=email&amp;utm_campaign=2024_revenue" TargetMode="External"/><Relationship Id="rId485" Type="http://schemas.openxmlformats.org/officeDocument/2006/relationships/hyperlink" Target="https://thevc.kr/Lincsolution?utm_source=sheet&amp;utm_medium=email&amp;utm_campaign=2024_revenue" TargetMode="External"/><Relationship Id="rId480" Type="http://schemas.openxmlformats.org/officeDocument/2006/relationships/hyperlink" Target="https://thevc.kr/TheSwing?utm_source=sheet&amp;utm_medium=email&amp;utm_campaign=2024_revenue" TargetMode="External"/><Relationship Id="rId479" Type="http://schemas.openxmlformats.org/officeDocument/2006/relationships/hyperlink" Target="https://thevc.kr/ESTEC?utm_source=sheet&amp;utm_medium=email&amp;utm_campaign=2024_revenue" TargetMode="External"/><Relationship Id="rId478" Type="http://schemas.openxmlformats.org/officeDocument/2006/relationships/hyperlink" Target="https://thevc.kr/RP5?utm_source=sheet&amp;utm_medium=email&amp;utm_campaign=2024_revenue" TargetMode="External"/><Relationship Id="rId473" Type="http://schemas.openxmlformats.org/officeDocument/2006/relationships/hyperlink" Target="https://thevc.kr/ZLGOON?utm_source=sheet&amp;utm_medium=email&amp;utm_campaign=2024_revenue" TargetMode="External"/><Relationship Id="rId472" Type="http://schemas.openxmlformats.org/officeDocument/2006/relationships/hyperlink" Target="https://thevc.kr/PUREPLUS?utm_source=sheet&amp;utm_medium=email&amp;utm_campaign=2024_revenue" TargetMode="External"/><Relationship Id="rId471" Type="http://schemas.openxmlformats.org/officeDocument/2006/relationships/hyperlink" Target="https://thevc.kr/HIDEA?utm_source=sheet&amp;utm_medium=email&amp;utm_campaign=2024_revenue" TargetMode="External"/><Relationship Id="rId470" Type="http://schemas.openxmlformats.org/officeDocument/2006/relationships/hyperlink" Target="https://thevc.kr/BanetinformationTechnology?utm_source=sheet&amp;utm_medium=email&amp;utm_campaign=2024_revenue" TargetMode="External"/><Relationship Id="rId477" Type="http://schemas.openxmlformats.org/officeDocument/2006/relationships/hyperlink" Target="https://thevc.kr/AMCR?utm_source=sheet&amp;utm_medium=email&amp;utm_campaign=2024_revenue" TargetMode="External"/><Relationship Id="rId476" Type="http://schemas.openxmlformats.org/officeDocument/2006/relationships/hyperlink" Target="https://thevc.kr/Helinox?utm_source=sheet&amp;utm_medium=email&amp;utm_campaign=2024_revenue" TargetMode="External"/><Relationship Id="rId475" Type="http://schemas.openxmlformats.org/officeDocument/2006/relationships/hyperlink" Target="https://thevc.kr/KIDSSCHOLE?utm_source=sheet&amp;utm_medium=email&amp;utm_campaign=2024_revenue" TargetMode="External"/><Relationship Id="rId474" Type="http://schemas.openxmlformats.org/officeDocument/2006/relationships/hyperlink" Target="https://thevc.kr/Supergate-1?utm_source=sheet&amp;utm_medium=email&amp;utm_campaign=2024_revenue" TargetMode="External"/><Relationship Id="rId426" Type="http://schemas.openxmlformats.org/officeDocument/2006/relationships/hyperlink" Target="https://thevc.kr/KMParkingnSpace?utm_source=sheet&amp;utm_medium=email&amp;utm_campaign=2024_revenue" TargetMode="External"/><Relationship Id="rId425" Type="http://schemas.openxmlformats.org/officeDocument/2006/relationships/hyperlink" Target="https://thevc.kr/gowid?utm_source=sheet&amp;utm_medium=email&amp;utm_campaign=2024_revenue" TargetMode="External"/><Relationship Id="rId424" Type="http://schemas.openxmlformats.org/officeDocument/2006/relationships/hyperlink" Target="https://thevc.kr/ENlighten?utm_source=sheet&amp;utm_medium=email&amp;utm_campaign=2024_revenue" TargetMode="External"/><Relationship Id="rId423" Type="http://schemas.openxmlformats.org/officeDocument/2006/relationships/hyperlink" Target="https://thevc.kr/andar?utm_source=sheet&amp;utm_medium=email&amp;utm_campaign=2024_revenue" TargetMode="External"/><Relationship Id="rId429" Type="http://schemas.openxmlformats.org/officeDocument/2006/relationships/hyperlink" Target="https://thevc.kr/Makestar?utm_source=sheet&amp;utm_medium=email&amp;utm_campaign=2024_revenue" TargetMode="External"/><Relationship Id="rId428" Type="http://schemas.openxmlformats.org/officeDocument/2006/relationships/hyperlink" Target="https://thevc.kr/EnergyX?utm_source=sheet&amp;utm_medium=email&amp;utm_campaign=2024_revenue" TargetMode="External"/><Relationship Id="rId427" Type="http://schemas.openxmlformats.org/officeDocument/2006/relationships/hyperlink" Target="https://thevc.kr/munpia?utm_source=sheet&amp;utm_medium=email&amp;utm_campaign=2024_revenue" TargetMode="External"/><Relationship Id="rId422" Type="http://schemas.openxmlformats.org/officeDocument/2006/relationships/hyperlink" Target="https://thevc.kr/ShareIT?utm_source=sheet&amp;utm_medium=email&amp;utm_campaign=2024_revenue" TargetMode="External"/><Relationship Id="rId421" Type="http://schemas.openxmlformats.org/officeDocument/2006/relationships/hyperlink" Target="https://thevc.kr/STUNITAS?utm_source=sheet&amp;utm_medium=email&amp;utm_campaign=2024_revenue" TargetMode="External"/><Relationship Id="rId420" Type="http://schemas.openxmlformats.org/officeDocument/2006/relationships/hyperlink" Target="https://thevc.kr/ChemE?utm_source=sheet&amp;utm_medium=email&amp;utm_campaign=2024_revenue" TargetMode="External"/><Relationship Id="rId415" Type="http://schemas.openxmlformats.org/officeDocument/2006/relationships/hyperlink" Target="https://thevc.kr/ibexMedicalSystems?utm_source=sheet&amp;utm_medium=email&amp;utm_campaign=2024_revenue" TargetMode="External"/><Relationship Id="rId414" Type="http://schemas.openxmlformats.org/officeDocument/2006/relationships/hyperlink" Target="https://thevc.kr/OPENMILE?utm_source=sheet&amp;utm_medium=email&amp;utm_campaign=2024_revenue" TargetMode="External"/><Relationship Id="rId413" Type="http://schemas.openxmlformats.org/officeDocument/2006/relationships/hyperlink" Target="https://thevc.kr/THIRAARTROBO?utm_source=sheet&amp;utm_medium=email&amp;utm_campaign=2024_revenue" TargetMode="External"/><Relationship Id="rId412" Type="http://schemas.openxmlformats.org/officeDocument/2006/relationships/hyperlink" Target="https://thevc.kr/TagbyCompany?utm_source=sheet&amp;utm_medium=email&amp;utm_campaign=2024_revenue" TargetMode="External"/><Relationship Id="rId419" Type="http://schemas.openxmlformats.org/officeDocument/2006/relationships/hyperlink" Target="https://thevc.kr/CONIALAB?utm_source=sheet&amp;utm_medium=email&amp;utm_campaign=2024_revenue" TargetMode="External"/><Relationship Id="rId418" Type="http://schemas.openxmlformats.org/officeDocument/2006/relationships/hyperlink" Target="https://thevc.kr/Sias?utm_source=sheet&amp;utm_medium=email&amp;utm_campaign=2024_revenue" TargetMode="External"/><Relationship Id="rId417" Type="http://schemas.openxmlformats.org/officeDocument/2006/relationships/hyperlink" Target="https://thevc.kr/ParableEntertainment?utm_source=sheet&amp;utm_medium=email&amp;utm_campaign=2024_revenue" TargetMode="External"/><Relationship Id="rId416" Type="http://schemas.openxmlformats.org/officeDocument/2006/relationships/hyperlink" Target="https://thevc.kr/SendBird?utm_source=sheet&amp;utm_medium=email&amp;utm_campaign=2024_revenue" TargetMode="External"/><Relationship Id="rId411" Type="http://schemas.openxmlformats.org/officeDocument/2006/relationships/hyperlink" Target="https://thevc.kr/XORBIS?utm_source=sheet&amp;utm_medium=email&amp;utm_campaign=2024_revenue" TargetMode="External"/><Relationship Id="rId410" Type="http://schemas.openxmlformats.org/officeDocument/2006/relationships/hyperlink" Target="https://thevc.kr/fitscable?utm_source=sheet&amp;utm_medium=email&amp;utm_campaign=2024_revenue" TargetMode="External"/><Relationship Id="rId448" Type="http://schemas.openxmlformats.org/officeDocument/2006/relationships/hyperlink" Target="https://thevc.kr/Madup?utm_source=sheet&amp;utm_medium=email&amp;utm_campaign=2024_revenue" TargetMode="External"/><Relationship Id="rId447" Type="http://schemas.openxmlformats.org/officeDocument/2006/relationships/hyperlink" Target="https://thevc.kr/KOZEntertainment?utm_source=sheet&amp;utm_medium=email&amp;utm_campaign=2024_revenue" TargetMode="External"/><Relationship Id="rId446" Type="http://schemas.openxmlformats.org/officeDocument/2006/relationships/hyperlink" Target="https://thevc.kr/Jeongseokchemical?utm_source=sheet&amp;utm_medium=email&amp;utm_campaign=2024_revenue" TargetMode="External"/><Relationship Id="rId445" Type="http://schemas.openxmlformats.org/officeDocument/2006/relationships/hyperlink" Target="https://thevc.kr/WESTWORLD?utm_source=sheet&amp;utm_medium=email&amp;utm_campaign=2024_revenue" TargetMode="External"/><Relationship Id="rId449" Type="http://schemas.openxmlformats.org/officeDocument/2006/relationships/hyperlink" Target="https://thevc.kr/H2-1?utm_source=sheet&amp;utm_medium=email&amp;utm_campaign=2024_revenue" TargetMode="External"/><Relationship Id="rId440" Type="http://schemas.openxmlformats.org/officeDocument/2006/relationships/hyperlink" Target="https://thevc.kr/Myplaycompany?utm_source=sheet&amp;utm_medium=email&amp;utm_campaign=2024_revenue" TargetMode="External"/><Relationship Id="rId444" Type="http://schemas.openxmlformats.org/officeDocument/2006/relationships/hyperlink" Target="https://thevc.kr/Livicon?utm_source=sheet&amp;utm_medium=email&amp;utm_campaign=2024_revenue" TargetMode="External"/><Relationship Id="rId443" Type="http://schemas.openxmlformats.org/officeDocument/2006/relationships/hyperlink" Target="https://thevc.kr/VivaRepublica?utm_source=sheet&amp;utm_medium=email&amp;utm_campaign=2024_revenue" TargetMode="External"/><Relationship Id="rId442" Type="http://schemas.openxmlformats.org/officeDocument/2006/relationships/hyperlink" Target="https://thevc.kr/COCONUTFILTER?utm_source=sheet&amp;utm_medium=email&amp;utm_campaign=2024_revenue" TargetMode="External"/><Relationship Id="rId441" Type="http://schemas.openxmlformats.org/officeDocument/2006/relationships/hyperlink" Target="https://thevc.kr/GOWOONSESANGCOSMETICS?utm_source=sheet&amp;utm_medium=email&amp;utm_campaign=2024_revenue" TargetMode="External"/><Relationship Id="rId437" Type="http://schemas.openxmlformats.org/officeDocument/2006/relationships/hyperlink" Target="https://thevc.kr/Dailyn?utm_source=sheet&amp;utm_medium=email&amp;utm_campaign=2024_revenue" TargetMode="External"/><Relationship Id="rId436" Type="http://schemas.openxmlformats.org/officeDocument/2006/relationships/hyperlink" Target="https://thevc.kr/BANOLIMPIZZA?utm_source=sheet&amp;utm_medium=email&amp;utm_campaign=2024_revenue" TargetMode="External"/><Relationship Id="rId435" Type="http://schemas.openxmlformats.org/officeDocument/2006/relationships/hyperlink" Target="https://thevc.kr/KongStudios?utm_source=sheet&amp;utm_medium=email&amp;utm_campaign=2024_revenue" TargetMode="External"/><Relationship Id="rId434" Type="http://schemas.openxmlformats.org/officeDocument/2006/relationships/hyperlink" Target="https://thevc.kr/Bizdata?utm_source=sheet&amp;utm_medium=email&amp;utm_campaign=2024_revenue" TargetMode="External"/><Relationship Id="rId439" Type="http://schemas.openxmlformats.org/officeDocument/2006/relationships/hyperlink" Target="https://thevc.kr/Codeit?utm_source=sheet&amp;utm_medium=email&amp;utm_campaign=2024_revenue" TargetMode="External"/><Relationship Id="rId438" Type="http://schemas.openxmlformats.org/officeDocument/2006/relationships/hyperlink" Target="https://thevc.kr/Amess?utm_source=sheet&amp;utm_medium=email&amp;utm_campaign=2024_revenue" TargetMode="External"/><Relationship Id="rId433" Type="http://schemas.openxmlformats.org/officeDocument/2006/relationships/hyperlink" Target="https://thevc.kr/Inertia?utm_source=sheet&amp;utm_medium=email&amp;utm_campaign=2024_revenue" TargetMode="External"/><Relationship Id="rId432" Type="http://schemas.openxmlformats.org/officeDocument/2006/relationships/hyperlink" Target="https://thevc.kr/portlogics?utm_source=sheet&amp;utm_medium=email&amp;utm_campaign=2024_revenue" TargetMode="External"/><Relationship Id="rId431" Type="http://schemas.openxmlformats.org/officeDocument/2006/relationships/hyperlink" Target="https://thevc.kr/NAURobotics?utm_source=sheet&amp;utm_medium=email&amp;utm_campaign=2024_revenue" TargetMode="External"/><Relationship Id="rId430" Type="http://schemas.openxmlformats.org/officeDocument/2006/relationships/hyperlink" Target="https://thevc.kr/StyleSeller?utm_source=sheet&amp;utm_medium=email&amp;utm_campaign=2024_revenue" TargetMode="External"/><Relationship Id="rId1" Type="http://schemas.openxmlformats.org/officeDocument/2006/relationships/hyperlink" Target="https://www.thevc.team/ci" TargetMode="External"/><Relationship Id="rId2" Type="http://schemas.openxmlformats.org/officeDocument/2006/relationships/hyperlink" Target="mailto:master@thevc.kr" TargetMode="External"/><Relationship Id="rId3" Type="http://schemas.openxmlformats.org/officeDocument/2006/relationships/hyperlink" Target="https://thevc.kr/" TargetMode="External"/><Relationship Id="rId4" Type="http://schemas.openxmlformats.org/officeDocument/2006/relationships/hyperlink" Target="https://thevc.kr/smart-collections/67eb63c821e4f52e422f2f62" TargetMode="External"/><Relationship Id="rId9" Type="http://schemas.openxmlformats.org/officeDocument/2006/relationships/hyperlink" Target="https://thevc.kr/smart-collections/67f7d0ce6635e18e31306185" TargetMode="External"/><Relationship Id="rId5" Type="http://schemas.openxmlformats.org/officeDocument/2006/relationships/hyperlink" Target="https://thevc.kr/smart-collections/67f7ba006635e18e312e176b" TargetMode="External"/><Relationship Id="rId6" Type="http://schemas.openxmlformats.org/officeDocument/2006/relationships/hyperlink" Target="https://thevc.kr/smart-collections/67f7d0ce6635e18e31306158" TargetMode="External"/><Relationship Id="rId7" Type="http://schemas.openxmlformats.org/officeDocument/2006/relationships/hyperlink" Target="https://thevc.kr/smart-collections/67f8d3636635e18e314f9015" TargetMode="External"/><Relationship Id="rId8" Type="http://schemas.openxmlformats.org/officeDocument/2006/relationships/hyperlink" Target="https://thevc.kr/smart-collections/67f7db126635e18e31316eac" TargetMode="External"/><Relationship Id="rId808" Type="http://schemas.openxmlformats.org/officeDocument/2006/relationships/hyperlink" Target="https://thevc.kr/iCB?utm_source=sheet&amp;utm_medium=email&amp;utm_campaign=2024_revenue" TargetMode="External"/><Relationship Id="rId807" Type="http://schemas.openxmlformats.org/officeDocument/2006/relationships/hyperlink" Target="https://thevc.kr/NUTRIONE?utm_source=sheet&amp;utm_medium=email&amp;utm_campaign=2024_revenue" TargetMode="External"/><Relationship Id="rId806" Type="http://schemas.openxmlformats.org/officeDocument/2006/relationships/hyperlink" Target="https://thevc.kr/colley?utm_source=sheet&amp;utm_medium=email&amp;utm_campaign=2024_revenue" TargetMode="External"/><Relationship Id="rId805" Type="http://schemas.openxmlformats.org/officeDocument/2006/relationships/hyperlink" Target="https://thevc.kr/mobiltech?utm_source=sheet&amp;utm_medium=email&amp;utm_campaign=2024_revenue" TargetMode="External"/><Relationship Id="rId809" Type="http://schemas.openxmlformats.org/officeDocument/2006/relationships/hyperlink" Target="https://thevc.kr/PlayFnB?utm_source=sheet&amp;utm_medium=email&amp;utm_campaign=2024_revenue" TargetMode="External"/><Relationship Id="rId800" Type="http://schemas.openxmlformats.org/officeDocument/2006/relationships/hyperlink" Target="https://thevc.kr/Terapin?utm_source=sheet&amp;utm_medium=email&amp;utm_campaign=2024_revenue" TargetMode="External"/><Relationship Id="rId804" Type="http://schemas.openxmlformats.org/officeDocument/2006/relationships/hyperlink" Target="https://thevc.kr/EastEnd?utm_source=sheet&amp;utm_medium=email&amp;utm_campaign=2024_revenue" TargetMode="External"/><Relationship Id="rId803" Type="http://schemas.openxmlformats.org/officeDocument/2006/relationships/hyperlink" Target="https://thevc.kr/Cookat?utm_source=sheet&amp;utm_medium=email&amp;utm_campaign=2024_revenue" TargetMode="External"/><Relationship Id="rId802" Type="http://schemas.openxmlformats.org/officeDocument/2006/relationships/hyperlink" Target="https://thevc.kr/Innogrid?utm_source=sheet&amp;utm_medium=email&amp;utm_campaign=2024_revenue" TargetMode="External"/><Relationship Id="rId801" Type="http://schemas.openxmlformats.org/officeDocument/2006/relationships/hyperlink" Target="https://thevc.kr/KORYOLogistics?utm_source=sheet&amp;utm_medium=email&amp;utm_campaign=2024_revenue" TargetMode="External"/><Relationship Id="rId745" Type="http://schemas.openxmlformats.org/officeDocument/2006/relationships/hyperlink" Target="https://thevc.kr/Infiniq?utm_source=sheet&amp;utm_medium=email&amp;utm_campaign=2024_revenue" TargetMode="External"/><Relationship Id="rId744" Type="http://schemas.openxmlformats.org/officeDocument/2006/relationships/hyperlink" Target="https://thevc.kr/FamousStudio?utm_source=sheet&amp;utm_medium=email&amp;utm_campaign=2024_revenue" TargetMode="External"/><Relationship Id="rId743" Type="http://schemas.openxmlformats.org/officeDocument/2006/relationships/hyperlink" Target="https://thevc.kr/OTD?utm_source=sheet&amp;utm_medium=email&amp;utm_campaign=2024_revenue" TargetMode="External"/><Relationship Id="rId742" Type="http://schemas.openxmlformats.org/officeDocument/2006/relationships/hyperlink" Target="https://thevc.kr/Didim365?utm_source=sheet&amp;utm_medium=email&amp;utm_campaign=2024_revenue" TargetMode="External"/><Relationship Id="rId749" Type="http://schemas.openxmlformats.org/officeDocument/2006/relationships/hyperlink" Target="https://thevc.kr/Sambaekyuksibo?utm_source=sheet&amp;utm_medium=email&amp;utm_campaign=2024_revenue" TargetMode="External"/><Relationship Id="rId748" Type="http://schemas.openxmlformats.org/officeDocument/2006/relationships/hyperlink" Target="https://thevc.kr/Comento?utm_source=sheet&amp;utm_medium=email&amp;utm_campaign=2024_revenue" TargetMode="External"/><Relationship Id="rId747" Type="http://schemas.openxmlformats.org/officeDocument/2006/relationships/hyperlink" Target="https://thevc.kr/optoelec?utm_source=sheet&amp;utm_medium=email&amp;utm_campaign=2024_revenue" TargetMode="External"/><Relationship Id="rId746" Type="http://schemas.openxmlformats.org/officeDocument/2006/relationships/hyperlink" Target="https://thevc.kr/ContentsFirst?utm_source=sheet&amp;utm_medium=email&amp;utm_campaign=2024_revenue" TargetMode="External"/><Relationship Id="rId741" Type="http://schemas.openxmlformats.org/officeDocument/2006/relationships/hyperlink" Target="https://thevc.kr/BnF?utm_source=sheet&amp;utm_medium=email&amp;utm_campaign=2024_revenue" TargetMode="External"/><Relationship Id="rId740" Type="http://schemas.openxmlformats.org/officeDocument/2006/relationships/hyperlink" Target="https://thevc.kr/JakgaCompany?utm_source=sheet&amp;utm_medium=email&amp;utm_campaign=2024_revenue" TargetMode="External"/><Relationship Id="rId739" Type="http://schemas.openxmlformats.org/officeDocument/2006/relationships/hyperlink" Target="https://thevc.kr/DNAMOTORS?utm_source=sheet&amp;utm_medium=email&amp;utm_campaign=2024_revenue" TargetMode="External"/><Relationship Id="rId734" Type="http://schemas.openxmlformats.org/officeDocument/2006/relationships/hyperlink" Target="https://thevc.kr/SOONENT?utm_source=sheet&amp;utm_medium=email&amp;utm_campaign=2024_revenue" TargetMode="External"/><Relationship Id="rId733" Type="http://schemas.openxmlformats.org/officeDocument/2006/relationships/hyperlink" Target="https://thevc.kr/bodyshopstore?utm_source=sheet&amp;utm_medium=email&amp;utm_campaign=2024_revenue" TargetMode="External"/><Relationship Id="rId732" Type="http://schemas.openxmlformats.org/officeDocument/2006/relationships/hyperlink" Target="https://thevc.kr/SKAiChips?utm_source=sheet&amp;utm_medium=email&amp;utm_campaign=2024_revenue" TargetMode="External"/><Relationship Id="rId731" Type="http://schemas.openxmlformats.org/officeDocument/2006/relationships/hyperlink" Target="https://thevc.kr/Worksout?utm_source=sheet&amp;utm_medium=email&amp;utm_campaign=2024_revenue" TargetMode="External"/><Relationship Id="rId738" Type="http://schemas.openxmlformats.org/officeDocument/2006/relationships/hyperlink" Target="https://thevc.kr/GlluGa?utm_source=sheet&amp;utm_medium=email&amp;utm_campaign=2024_revenue" TargetMode="External"/><Relationship Id="rId737" Type="http://schemas.openxmlformats.org/officeDocument/2006/relationships/hyperlink" Target="https://thevc.kr/freshico?utm_source=sheet&amp;utm_medium=email&amp;utm_campaign=2024_revenue" TargetMode="External"/><Relationship Id="rId736" Type="http://schemas.openxmlformats.org/officeDocument/2006/relationships/hyperlink" Target="https://thevc.kr/ILFU?utm_source=sheet&amp;utm_medium=email&amp;utm_campaign=2024_revenue" TargetMode="External"/><Relationship Id="rId735" Type="http://schemas.openxmlformats.org/officeDocument/2006/relationships/hyperlink" Target="https://thevc.kr/BTC?utm_source=sheet&amp;utm_medium=email&amp;utm_campaign=2024_revenue" TargetMode="External"/><Relationship Id="rId730" Type="http://schemas.openxmlformats.org/officeDocument/2006/relationships/hyperlink" Target="https://thevc.kr/borie?utm_source=sheet&amp;utm_medium=email&amp;utm_campaign=2024_revenue" TargetMode="External"/><Relationship Id="rId767" Type="http://schemas.openxmlformats.org/officeDocument/2006/relationships/hyperlink" Target="https://thevc.kr/MFGKorea?utm_source=sheet&amp;utm_medium=email&amp;utm_campaign=2024_revenue" TargetMode="External"/><Relationship Id="rId766" Type="http://schemas.openxmlformats.org/officeDocument/2006/relationships/hyperlink" Target="https://thevc.kr/YOUHOST?utm_source=sheet&amp;utm_medium=email&amp;utm_campaign=2024_revenue" TargetMode="External"/><Relationship Id="rId765" Type="http://schemas.openxmlformats.org/officeDocument/2006/relationships/hyperlink" Target="https://thevc.kr/PurpleLabsHealthCare?utm_source=sheet&amp;utm_medium=email&amp;utm_campaign=2024_revenue" TargetMode="External"/><Relationship Id="rId764" Type="http://schemas.openxmlformats.org/officeDocument/2006/relationships/hyperlink" Target="https://thevc.kr/influential?utm_source=sheet&amp;utm_medium=email&amp;utm_campaign=2024_revenue" TargetMode="External"/><Relationship Id="rId769" Type="http://schemas.openxmlformats.org/officeDocument/2006/relationships/hyperlink" Target="https://thevc.kr/BikeBank?utm_source=sheet&amp;utm_medium=email&amp;utm_campaign=2024_revenue" TargetMode="External"/><Relationship Id="rId768" Type="http://schemas.openxmlformats.org/officeDocument/2006/relationships/hyperlink" Target="https://thevc.kr/BRANDHOLDER?utm_source=sheet&amp;utm_medium=email&amp;utm_campaign=2024_revenue" TargetMode="External"/><Relationship Id="rId763" Type="http://schemas.openxmlformats.org/officeDocument/2006/relationships/hyperlink" Target="https://thevc.kr/ESYS?utm_source=sheet&amp;utm_medium=email&amp;utm_campaign=2024_revenue" TargetMode="External"/><Relationship Id="rId762" Type="http://schemas.openxmlformats.org/officeDocument/2006/relationships/hyperlink" Target="https://thevc.kr/CrodaKorea?utm_source=sheet&amp;utm_medium=email&amp;utm_campaign=2024_revenue" TargetMode="External"/><Relationship Id="rId761" Type="http://schemas.openxmlformats.org/officeDocument/2006/relationships/hyperlink" Target="https://thevc.kr/VROONG?utm_source=sheet&amp;utm_medium=email&amp;utm_campaign=2024_revenue" TargetMode="External"/><Relationship Id="rId760" Type="http://schemas.openxmlformats.org/officeDocument/2006/relationships/hyperlink" Target="https://thevc.kr/1472System?utm_source=sheet&amp;utm_medium=email&amp;utm_campaign=2024_revenue" TargetMode="External"/><Relationship Id="rId756" Type="http://schemas.openxmlformats.org/officeDocument/2006/relationships/hyperlink" Target="https://thevc.kr/TnJ?utm_source=sheet&amp;utm_medium=email&amp;utm_campaign=2024_revenue" TargetMode="External"/><Relationship Id="rId755" Type="http://schemas.openxmlformats.org/officeDocument/2006/relationships/hyperlink" Target="https://thevc.kr/LIGHomenMeal?utm_source=sheet&amp;utm_medium=email&amp;utm_campaign=2024_revenue" TargetMode="External"/><Relationship Id="rId754" Type="http://schemas.openxmlformats.org/officeDocument/2006/relationships/hyperlink" Target="https://thevc.kr/SHIFTINFORMATION?utm_source=sheet&amp;utm_medium=email&amp;utm_campaign=2024_revenue" TargetMode="External"/><Relationship Id="rId753" Type="http://schemas.openxmlformats.org/officeDocument/2006/relationships/hyperlink" Target="https://thevc.kr/DRAX?utm_source=sheet&amp;utm_medium=email&amp;utm_campaign=2024_revenue" TargetMode="External"/><Relationship Id="rId759" Type="http://schemas.openxmlformats.org/officeDocument/2006/relationships/hyperlink" Target="https://thevc.kr/Extreme?utm_source=sheet&amp;utm_medium=email&amp;utm_campaign=2024_revenue" TargetMode="External"/><Relationship Id="rId758" Type="http://schemas.openxmlformats.org/officeDocument/2006/relationships/hyperlink" Target="https://thevc.kr/SeoulAuctionBlue?utm_source=sheet&amp;utm_medium=email&amp;utm_campaign=2024_revenue" TargetMode="External"/><Relationship Id="rId757" Type="http://schemas.openxmlformats.org/officeDocument/2006/relationships/hyperlink" Target="https://thevc.kr/Eveish?utm_source=sheet&amp;utm_medium=email&amp;utm_campaign=2024_revenue" TargetMode="External"/><Relationship Id="rId752" Type="http://schemas.openxmlformats.org/officeDocument/2006/relationships/hyperlink" Target="https://thevc.kr/STUDIOEPISODE?utm_source=sheet&amp;utm_medium=email&amp;utm_campaign=2024_revenue" TargetMode="External"/><Relationship Id="rId751" Type="http://schemas.openxmlformats.org/officeDocument/2006/relationships/hyperlink" Target="https://thevc.kr/EVERON?utm_source=sheet&amp;utm_medium=email&amp;utm_campaign=2024_revenue" TargetMode="External"/><Relationship Id="rId750" Type="http://schemas.openxmlformats.org/officeDocument/2006/relationships/hyperlink" Target="https://thevc.kr/VIVAWAVE?utm_source=sheet&amp;utm_medium=email&amp;utm_campaign=2024_revenue" TargetMode="External"/><Relationship Id="rId709" Type="http://schemas.openxmlformats.org/officeDocument/2006/relationships/hyperlink" Target="https://thevc.kr/TMON?utm_source=sheet&amp;utm_medium=email&amp;utm_campaign=2024_revenue" TargetMode="External"/><Relationship Id="rId708" Type="http://schemas.openxmlformats.org/officeDocument/2006/relationships/hyperlink" Target="https://thevc.kr/Barogo?utm_source=sheet&amp;utm_medium=email&amp;utm_campaign=2024_revenue" TargetMode="External"/><Relationship Id="rId707" Type="http://schemas.openxmlformats.org/officeDocument/2006/relationships/hyperlink" Target="https://thevc.kr/EasySystem?utm_source=sheet&amp;utm_medium=email&amp;utm_campaign=2024_revenue" TargetMode="External"/><Relationship Id="rId706" Type="http://schemas.openxmlformats.org/officeDocument/2006/relationships/hyperlink" Target="https://thevc.kr/TheWayHealthcare?utm_source=sheet&amp;utm_medium=email&amp;utm_campaign=2024_revenue" TargetMode="External"/><Relationship Id="rId701" Type="http://schemas.openxmlformats.org/officeDocument/2006/relationships/hyperlink" Target="https://thevc.kr/GripCompany?utm_source=sheet&amp;utm_medium=email&amp;utm_campaign=2024_revenue" TargetMode="External"/><Relationship Id="rId700" Type="http://schemas.openxmlformats.org/officeDocument/2006/relationships/hyperlink" Target="https://thevc.kr/Olganica?utm_source=sheet&amp;utm_medium=email&amp;utm_campaign=2024_revenue" TargetMode="External"/><Relationship Id="rId705" Type="http://schemas.openxmlformats.org/officeDocument/2006/relationships/hyperlink" Target="https://thevc.kr/Jaedam?utm_source=sheet&amp;utm_medium=email&amp;utm_campaign=2024_revenue" TargetMode="External"/><Relationship Id="rId704" Type="http://schemas.openxmlformats.org/officeDocument/2006/relationships/hyperlink" Target="https://thevc.kr/CageMobilityCommercial?utm_source=sheet&amp;utm_medium=email&amp;utm_campaign=2024_revenue" TargetMode="External"/><Relationship Id="rId703" Type="http://schemas.openxmlformats.org/officeDocument/2006/relationships/hyperlink" Target="https://thevc.kr/ER?utm_source=sheet&amp;utm_medium=email&amp;utm_campaign=2024_revenue" TargetMode="External"/><Relationship Id="rId702" Type="http://schemas.openxmlformats.org/officeDocument/2006/relationships/hyperlink" Target="https://thevc.kr/DEEPPOINT?utm_source=sheet&amp;utm_medium=email&amp;utm_campaign=2024_revenue" TargetMode="External"/><Relationship Id="rId729" Type="http://schemas.openxmlformats.org/officeDocument/2006/relationships/hyperlink" Target="https://thevc.kr/databank-2?utm_source=sheet&amp;utm_medium=email&amp;utm_campaign=2024_revenue" TargetMode="External"/><Relationship Id="rId728" Type="http://schemas.openxmlformats.org/officeDocument/2006/relationships/hyperlink" Target="https://thevc.kr/LitepharmTech?utm_source=sheet&amp;utm_medium=email&amp;utm_campaign=2024_revenue" TargetMode="External"/><Relationship Id="rId723" Type="http://schemas.openxmlformats.org/officeDocument/2006/relationships/hyperlink" Target="https://thevc.kr/WingEat?utm_source=sheet&amp;utm_medium=email&amp;utm_campaign=2024_revenue" TargetMode="External"/><Relationship Id="rId722" Type="http://schemas.openxmlformats.org/officeDocument/2006/relationships/hyperlink" Target="https://thevc.kr/goorm?utm_source=sheet&amp;utm_medium=email&amp;utm_campaign=2024_revenue" TargetMode="External"/><Relationship Id="rId721" Type="http://schemas.openxmlformats.org/officeDocument/2006/relationships/hyperlink" Target="https://thevc.kr/Ammed?utm_source=sheet&amp;utm_medium=email&amp;utm_campaign=2024_revenue" TargetMode="External"/><Relationship Id="rId720" Type="http://schemas.openxmlformats.org/officeDocument/2006/relationships/hyperlink" Target="https://thevc.kr/Catenoid?utm_source=sheet&amp;utm_medium=email&amp;utm_campaign=2024_revenue" TargetMode="External"/><Relationship Id="rId727" Type="http://schemas.openxmlformats.org/officeDocument/2006/relationships/hyperlink" Target="https://thevc.kr/StudionNEW?utm_source=sheet&amp;utm_medium=email&amp;utm_campaign=2024_revenue" TargetMode="External"/><Relationship Id="rId726" Type="http://schemas.openxmlformats.org/officeDocument/2006/relationships/hyperlink" Target="https://thevc.kr/Nine2one?utm_source=sheet&amp;utm_medium=email&amp;utm_campaign=2024_revenue" TargetMode="External"/><Relationship Id="rId725" Type="http://schemas.openxmlformats.org/officeDocument/2006/relationships/hyperlink" Target="https://thevc.kr/EN2COREtechnology?utm_source=sheet&amp;utm_medium=email&amp;utm_campaign=2024_revenue" TargetMode="External"/><Relationship Id="rId724" Type="http://schemas.openxmlformats.org/officeDocument/2006/relationships/hyperlink" Target="https://thevc.kr/dasique?utm_source=sheet&amp;utm_medium=email&amp;utm_campaign=2024_revenue" TargetMode="External"/><Relationship Id="rId719" Type="http://schemas.openxmlformats.org/officeDocument/2006/relationships/hyperlink" Target="https://thevc.kr/CHABOTMOBILITY?utm_source=sheet&amp;utm_medium=email&amp;utm_campaign=2024_revenue" TargetMode="External"/><Relationship Id="rId718" Type="http://schemas.openxmlformats.org/officeDocument/2006/relationships/hyperlink" Target="https://thevc.kr/Superbin?utm_source=sheet&amp;utm_medium=email&amp;utm_campaign=2024_revenue" TargetMode="External"/><Relationship Id="rId717" Type="http://schemas.openxmlformats.org/officeDocument/2006/relationships/hyperlink" Target="https://thevc.kr/JKND?utm_source=sheet&amp;utm_medium=email&amp;utm_campaign=2024_revenue" TargetMode="External"/><Relationship Id="rId712" Type="http://schemas.openxmlformats.org/officeDocument/2006/relationships/hyperlink" Target="https://thevc.kr/Getcha?utm_source=sheet&amp;utm_medium=email&amp;utm_campaign=2024_revenue" TargetMode="External"/><Relationship Id="rId711" Type="http://schemas.openxmlformats.org/officeDocument/2006/relationships/hyperlink" Target="https://thevc.kr/CISChemical?utm_source=sheet&amp;utm_medium=email&amp;utm_campaign=2024_revenue" TargetMode="External"/><Relationship Id="rId710" Type="http://schemas.openxmlformats.org/officeDocument/2006/relationships/hyperlink" Target="https://thevc.kr/BCave?utm_source=sheet&amp;utm_medium=email&amp;utm_campaign=2024_revenue" TargetMode="External"/><Relationship Id="rId716" Type="http://schemas.openxmlformats.org/officeDocument/2006/relationships/hyperlink" Target="https://thevc.kr/Heodak?utm_source=sheet&amp;utm_medium=email&amp;utm_campaign=2024_revenue" TargetMode="External"/><Relationship Id="rId715" Type="http://schemas.openxmlformats.org/officeDocument/2006/relationships/hyperlink" Target="https://thevc.kr/MOBIGEN?utm_source=sheet&amp;utm_medium=email&amp;utm_campaign=2024_revenue" TargetMode="External"/><Relationship Id="rId714" Type="http://schemas.openxmlformats.org/officeDocument/2006/relationships/hyperlink" Target="https://thevc.kr/MedPark?utm_source=sheet&amp;utm_medium=email&amp;utm_campaign=2024_revenue" TargetMode="External"/><Relationship Id="rId713" Type="http://schemas.openxmlformats.org/officeDocument/2006/relationships/hyperlink" Target="https://thevc.kr/Ridi?utm_source=sheet&amp;utm_medium=email&amp;utm_campaign=2024_revenue" TargetMode="External"/><Relationship Id="rId789" Type="http://schemas.openxmlformats.org/officeDocument/2006/relationships/hyperlink" Target="https://thevc.kr/MetaCenTherapeutics?utm_source=sheet&amp;utm_medium=email&amp;utm_campaign=2024_revenue" TargetMode="External"/><Relationship Id="rId788" Type="http://schemas.openxmlformats.org/officeDocument/2006/relationships/hyperlink" Target="https://thevc.kr/Toomics?utm_source=sheet&amp;utm_medium=email&amp;utm_campaign=2024_revenue" TargetMode="External"/><Relationship Id="rId787" Type="http://schemas.openxmlformats.org/officeDocument/2006/relationships/hyperlink" Target="https://thevc.kr/semco?utm_source=sheet&amp;utm_medium=email&amp;utm_campaign=2024_revenue" TargetMode="External"/><Relationship Id="rId786" Type="http://schemas.openxmlformats.org/officeDocument/2006/relationships/hyperlink" Target="https://thevc.kr/AMUSE?utm_source=sheet&amp;utm_medium=email&amp;utm_campaign=2024_revenue" TargetMode="External"/><Relationship Id="rId781" Type="http://schemas.openxmlformats.org/officeDocument/2006/relationships/hyperlink" Target="https://thevc.kr/ModernTec?utm_source=sheet&amp;utm_medium=email&amp;utm_campaign=2024_revenue" TargetMode="External"/><Relationship Id="rId780" Type="http://schemas.openxmlformats.org/officeDocument/2006/relationships/hyperlink" Target="https://thevc.kr/Wishcompany?utm_source=sheet&amp;utm_medium=email&amp;utm_campaign=2024_revenue" TargetMode="External"/><Relationship Id="rId785" Type="http://schemas.openxmlformats.org/officeDocument/2006/relationships/hyperlink" Target="https://thevc.kr/Altist?utm_source=sheet&amp;utm_medium=email&amp;utm_campaign=2024_revenue" TargetMode="External"/><Relationship Id="rId784" Type="http://schemas.openxmlformats.org/officeDocument/2006/relationships/hyperlink" Target="https://thevc.kr/MBISolution?utm_source=sheet&amp;utm_medium=email&amp;utm_campaign=2024_revenue" TargetMode="External"/><Relationship Id="rId783" Type="http://schemas.openxmlformats.org/officeDocument/2006/relationships/hyperlink" Target="https://thevc.kr/Lemonhealthcare?utm_source=sheet&amp;utm_medium=email&amp;utm_campaign=2024_revenue" TargetMode="External"/><Relationship Id="rId782" Type="http://schemas.openxmlformats.org/officeDocument/2006/relationships/hyperlink" Target="https://thevc.kr/TheGrimmEntertainment?utm_source=sheet&amp;utm_medium=email&amp;utm_campaign=2024_revenue" TargetMode="External"/><Relationship Id="rId778" Type="http://schemas.openxmlformats.org/officeDocument/2006/relationships/hyperlink" Target="https://thevc.kr/INCAInternet?utm_source=sheet&amp;utm_medium=email&amp;utm_campaign=2024_revenue" TargetMode="External"/><Relationship Id="rId777" Type="http://schemas.openxmlformats.org/officeDocument/2006/relationships/hyperlink" Target="https://thevc.kr/DAESANGWELLIFE?utm_source=sheet&amp;utm_medium=email&amp;utm_campaign=2024_revenue" TargetMode="External"/><Relationship Id="rId776" Type="http://schemas.openxmlformats.org/officeDocument/2006/relationships/hyperlink" Target="https://thevc.kr/IMAGINUS?utm_source=sheet&amp;utm_medium=email&amp;utm_campaign=2024_revenue" TargetMode="External"/><Relationship Id="rId775" Type="http://schemas.openxmlformats.org/officeDocument/2006/relationships/hyperlink" Target="https://thevc.kr/PUMP?utm_source=sheet&amp;utm_medium=email&amp;utm_campaign=2024_revenue" TargetMode="External"/><Relationship Id="rId779" Type="http://schemas.openxmlformats.org/officeDocument/2006/relationships/hyperlink" Target="https://thevc.kr/SWEETBIO?utm_source=sheet&amp;utm_medium=email&amp;utm_campaign=2024_revenue" TargetMode="External"/><Relationship Id="rId770" Type="http://schemas.openxmlformats.org/officeDocument/2006/relationships/hyperlink" Target="https://thevc.kr/STUDIOLENNON?utm_source=sheet&amp;utm_medium=email&amp;utm_campaign=2024_revenue" TargetMode="External"/><Relationship Id="rId774" Type="http://schemas.openxmlformats.org/officeDocument/2006/relationships/hyperlink" Target="https://thevc.kr/LIVEX?utm_source=sheet&amp;utm_medium=email&amp;utm_campaign=2024_revenue" TargetMode="External"/><Relationship Id="rId773" Type="http://schemas.openxmlformats.org/officeDocument/2006/relationships/hyperlink" Target="https://thevc.kr/Logiall?utm_source=sheet&amp;utm_medium=email&amp;utm_campaign=2024_revenue" TargetMode="External"/><Relationship Id="rId772" Type="http://schemas.openxmlformats.org/officeDocument/2006/relationships/hyperlink" Target="https://thevc.kr/PentaGate?utm_source=sheet&amp;utm_medium=email&amp;utm_campaign=2024_revenue" TargetMode="External"/><Relationship Id="rId771" Type="http://schemas.openxmlformats.org/officeDocument/2006/relationships/hyperlink" Target="https://thevc.kr/Natureloud?utm_source=sheet&amp;utm_medium=email&amp;utm_campaign=2024_revenue" TargetMode="External"/><Relationship Id="rId799" Type="http://schemas.openxmlformats.org/officeDocument/2006/relationships/hyperlink" Target="https://thevc.kr/preparation?utm_source=sheet&amp;utm_medium=email&amp;utm_campaign=2024_revenue" TargetMode="External"/><Relationship Id="rId798" Type="http://schemas.openxmlformats.org/officeDocument/2006/relationships/hyperlink" Target="https://thevc.kr/KASINA?utm_source=sheet&amp;utm_medium=email&amp;utm_campaign=2024_revenue" TargetMode="External"/><Relationship Id="rId797" Type="http://schemas.openxmlformats.org/officeDocument/2006/relationships/hyperlink" Target="https://thevc.kr/INTAKE?utm_source=sheet&amp;utm_medium=email&amp;utm_campaign=2024_revenue" TargetMode="External"/><Relationship Id="rId792" Type="http://schemas.openxmlformats.org/officeDocument/2006/relationships/hyperlink" Target="https://thevc.kr/MomentsCompany?utm_source=sheet&amp;utm_medium=email&amp;utm_campaign=2024_revenue" TargetMode="External"/><Relationship Id="rId791" Type="http://schemas.openxmlformats.org/officeDocument/2006/relationships/hyperlink" Target="https://thevc.kr/GRANIX?utm_source=sheet&amp;utm_medium=email&amp;utm_campaign=2024_revenue" TargetMode="External"/><Relationship Id="rId790" Type="http://schemas.openxmlformats.org/officeDocument/2006/relationships/hyperlink" Target="https://thevc.kr/CCmediaService?utm_source=sheet&amp;utm_medium=email&amp;utm_campaign=2024_revenue" TargetMode="External"/><Relationship Id="rId796" Type="http://schemas.openxmlformats.org/officeDocument/2006/relationships/hyperlink" Target="https://thevc.kr/Bizplay?utm_source=sheet&amp;utm_medium=email&amp;utm_campaign=2024_revenue" TargetMode="External"/><Relationship Id="rId795" Type="http://schemas.openxmlformats.org/officeDocument/2006/relationships/hyperlink" Target="https://thevc.kr/ONNURISTORE?utm_source=sheet&amp;utm_medium=email&amp;utm_campaign=2024_revenue" TargetMode="External"/><Relationship Id="rId794" Type="http://schemas.openxmlformats.org/officeDocument/2006/relationships/hyperlink" Target="https://thevc.kr/Muzlive?utm_source=sheet&amp;utm_medium=email&amp;utm_campaign=2024_revenue" TargetMode="External"/><Relationship Id="rId793" Type="http://schemas.openxmlformats.org/officeDocument/2006/relationships/hyperlink" Target="https://thevc.kr/peoplecar?utm_source=sheet&amp;utm_medium=email&amp;utm_campaign=2024_revenue" TargetMode="External"/><Relationship Id="rId629" Type="http://schemas.openxmlformats.org/officeDocument/2006/relationships/hyperlink" Target="https://thevc.kr/Haezoom?utm_source=sheet&amp;utm_medium=email&amp;utm_campaign=2024_revenue" TargetMode="External"/><Relationship Id="rId624" Type="http://schemas.openxmlformats.org/officeDocument/2006/relationships/hyperlink" Target="https://thevc.kr/Moranfood?utm_source=sheet&amp;utm_medium=email&amp;utm_campaign=2024_revenue" TargetMode="External"/><Relationship Id="rId623" Type="http://schemas.openxmlformats.org/officeDocument/2006/relationships/hyperlink" Target="https://thevc.kr/Clovergames?utm_source=sheet&amp;utm_medium=email&amp;utm_campaign=2024_revenue" TargetMode="External"/><Relationship Id="rId622" Type="http://schemas.openxmlformats.org/officeDocument/2006/relationships/hyperlink" Target="https://thevc.kr/HANCOMINNOSTREAM?utm_source=sheet&amp;utm_medium=email&amp;utm_campaign=2024_revenue" TargetMode="External"/><Relationship Id="rId621" Type="http://schemas.openxmlformats.org/officeDocument/2006/relationships/hyperlink" Target="https://thevc.kr/WISEAI?utm_source=sheet&amp;utm_medium=email&amp;utm_campaign=2024_revenue" TargetMode="External"/><Relationship Id="rId628" Type="http://schemas.openxmlformats.org/officeDocument/2006/relationships/hyperlink" Target="https://thevc.kr/MUSINSA?utm_source=sheet&amp;utm_medium=email&amp;utm_campaign=2024_revenue" TargetMode="External"/><Relationship Id="rId627" Type="http://schemas.openxmlformats.org/officeDocument/2006/relationships/hyperlink" Target="https://thevc.kr/StageFive?utm_source=sheet&amp;utm_medium=email&amp;utm_campaign=2024_revenue" TargetMode="External"/><Relationship Id="rId626" Type="http://schemas.openxmlformats.org/officeDocument/2006/relationships/hyperlink" Target="https://thevc.kr/Engion?utm_source=sheet&amp;utm_medium=email&amp;utm_campaign=2024_revenue" TargetMode="External"/><Relationship Id="rId625" Type="http://schemas.openxmlformats.org/officeDocument/2006/relationships/hyperlink" Target="https://thevc.kr/sirloin?utm_source=sheet&amp;utm_medium=email&amp;utm_campaign=2024_revenue" TargetMode="External"/><Relationship Id="rId620" Type="http://schemas.openxmlformats.org/officeDocument/2006/relationships/hyperlink" Target="https://thevc.kr/MYSTICStory?utm_source=sheet&amp;utm_medium=email&amp;utm_campaign=2024_revenue" TargetMode="External"/><Relationship Id="rId619" Type="http://schemas.openxmlformats.org/officeDocument/2006/relationships/hyperlink" Target="https://thevc.kr/RHKorea?utm_source=sheet&amp;utm_medium=email&amp;utm_campaign=2024_revenue" TargetMode="External"/><Relationship Id="rId618" Type="http://schemas.openxmlformats.org/officeDocument/2006/relationships/hyperlink" Target="https://thevc.kr/YULIMTECH?utm_source=sheet&amp;utm_medium=email&amp;utm_campaign=2024_revenue" TargetMode="External"/><Relationship Id="rId613" Type="http://schemas.openxmlformats.org/officeDocument/2006/relationships/hyperlink" Target="https://thevc.kr/TESCOM?utm_source=sheet&amp;utm_medium=email&amp;utm_campaign=2024_revenue" TargetMode="External"/><Relationship Id="rId612" Type="http://schemas.openxmlformats.org/officeDocument/2006/relationships/hyperlink" Target="https://thevc.kr/Mobidoo?utm_source=sheet&amp;utm_medium=email&amp;utm_campaign=2024_revenue" TargetMode="External"/><Relationship Id="rId611" Type="http://schemas.openxmlformats.org/officeDocument/2006/relationships/hyperlink" Target="https://thevc.kr/WEFUN?utm_source=sheet&amp;utm_medium=email&amp;utm_campaign=2024_revenue" TargetMode="External"/><Relationship Id="rId610" Type="http://schemas.openxmlformats.org/officeDocument/2006/relationships/hyperlink" Target="https://thevc.kr/TreasureHunter?utm_source=sheet&amp;utm_medium=email&amp;utm_campaign=2024_revenue" TargetMode="External"/><Relationship Id="rId617" Type="http://schemas.openxmlformats.org/officeDocument/2006/relationships/hyperlink" Target="https://thevc.kr/TravelWallet?utm_source=sheet&amp;utm_medium=email&amp;utm_campaign=2024_revenue" TargetMode="External"/><Relationship Id="rId616" Type="http://schemas.openxmlformats.org/officeDocument/2006/relationships/hyperlink" Target="https://thevc.kr/WINTECGLOVIS?utm_source=sheet&amp;utm_medium=email&amp;utm_campaign=2024_revenue" TargetMode="External"/><Relationship Id="rId615" Type="http://schemas.openxmlformats.org/officeDocument/2006/relationships/hyperlink" Target="https://thevc.kr/Vibey?utm_source=sheet&amp;utm_medium=email&amp;utm_campaign=2024_revenue" TargetMode="External"/><Relationship Id="rId614" Type="http://schemas.openxmlformats.org/officeDocument/2006/relationships/hyperlink" Target="https://thevc.kr/ESTsecurity?utm_source=sheet&amp;utm_medium=email&amp;utm_campaign=2024_revenue" TargetMode="External"/><Relationship Id="rId646" Type="http://schemas.openxmlformats.org/officeDocument/2006/relationships/hyperlink" Target="https://thevc.kr/TrizCommerce?utm_source=sheet&amp;utm_medium=email&amp;utm_campaign=2024_revenue" TargetMode="External"/><Relationship Id="rId645" Type="http://schemas.openxmlformats.org/officeDocument/2006/relationships/hyperlink" Target="https://thevc.kr/THEBLACKLABEL?utm_source=sheet&amp;utm_medium=email&amp;utm_campaign=2024_revenue" TargetMode="External"/><Relationship Id="rId644" Type="http://schemas.openxmlformats.org/officeDocument/2006/relationships/hyperlink" Target="https://thevc.kr/WEBLING?utm_source=sheet&amp;utm_medium=email&amp;utm_campaign=2024_revenue" TargetMode="External"/><Relationship Id="rId643" Type="http://schemas.openxmlformats.org/officeDocument/2006/relationships/hyperlink" Target="https://thevc.kr/ILMobility?utm_source=sheet&amp;utm_medium=email&amp;utm_campaign=2024_revenue" TargetMode="External"/><Relationship Id="rId649" Type="http://schemas.openxmlformats.org/officeDocument/2006/relationships/hyperlink" Target="https://thevc.kr/NARALogistics?utm_source=sheet&amp;utm_medium=email&amp;utm_campaign=2024_revenue" TargetMode="External"/><Relationship Id="rId648" Type="http://schemas.openxmlformats.org/officeDocument/2006/relationships/hyperlink" Target="https://thevc.kr/Highbrow?utm_source=sheet&amp;utm_medium=email&amp;utm_campaign=2024_revenue" TargetMode="External"/><Relationship Id="rId647" Type="http://schemas.openxmlformats.org/officeDocument/2006/relationships/hyperlink" Target="https://thevc.kr/BespinGlobal?utm_source=sheet&amp;utm_medium=email&amp;utm_campaign=2024_revenue" TargetMode="External"/><Relationship Id="rId642" Type="http://schemas.openxmlformats.org/officeDocument/2006/relationships/hyperlink" Target="https://thevc.kr/Payhere?utm_source=sheet&amp;utm_medium=email&amp;utm_campaign=2024_revenue" TargetMode="External"/><Relationship Id="rId641" Type="http://schemas.openxmlformats.org/officeDocument/2006/relationships/hyperlink" Target="https://thevc.kr/RootJade?utm_source=sheet&amp;utm_medium=email&amp;utm_campaign=2024_revenue" TargetMode="External"/><Relationship Id="rId640" Type="http://schemas.openxmlformats.org/officeDocument/2006/relationships/hyperlink" Target="https://thevc.kr/FourNewYork?utm_source=sheet&amp;utm_medium=email&amp;utm_campaign=2024_revenue" TargetMode="External"/><Relationship Id="rId635" Type="http://schemas.openxmlformats.org/officeDocument/2006/relationships/hyperlink" Target="https://thevc.kr/Kmong?utm_source=sheet&amp;utm_medium=email&amp;utm_campaign=2024_revenue" TargetMode="External"/><Relationship Id="rId634" Type="http://schemas.openxmlformats.org/officeDocument/2006/relationships/hyperlink" Target="https://thevc.kr/Onnurichien?utm_source=sheet&amp;utm_medium=email&amp;utm_campaign=2024_revenue" TargetMode="External"/><Relationship Id="rId633" Type="http://schemas.openxmlformats.org/officeDocument/2006/relationships/hyperlink" Target="https://thevc.kr/erangtek?utm_source=sheet&amp;utm_medium=email&amp;utm_campaign=2024_revenue" TargetMode="External"/><Relationship Id="rId632" Type="http://schemas.openxmlformats.org/officeDocument/2006/relationships/hyperlink" Target="https://thevc.kr/Abyz?utm_source=sheet&amp;utm_medium=email&amp;utm_campaign=2024_revenue" TargetMode="External"/><Relationship Id="rId639" Type="http://schemas.openxmlformats.org/officeDocument/2006/relationships/hyperlink" Target="https://thevc.kr/AeroKAirlines?utm_source=sheet&amp;utm_medium=email&amp;utm_campaign=2024_revenue" TargetMode="External"/><Relationship Id="rId638" Type="http://schemas.openxmlformats.org/officeDocument/2006/relationships/hyperlink" Target="https://thevc.kr/Joonggonara?utm_source=sheet&amp;utm_medium=email&amp;utm_campaign=2024_revenue" TargetMode="External"/><Relationship Id="rId637" Type="http://schemas.openxmlformats.org/officeDocument/2006/relationships/hyperlink" Target="https://thevc.kr/GongChaKorea?utm_source=sheet&amp;utm_medium=email&amp;utm_campaign=2024_revenue" TargetMode="External"/><Relationship Id="rId636" Type="http://schemas.openxmlformats.org/officeDocument/2006/relationships/hyperlink" Target="https://thevc.kr/FOWGAMES?utm_source=sheet&amp;utm_medium=email&amp;utm_campaign=2024_revenue" TargetMode="External"/><Relationship Id="rId631" Type="http://schemas.openxmlformats.org/officeDocument/2006/relationships/hyperlink" Target="https://thevc.kr/Baree?utm_source=sheet&amp;utm_medium=email&amp;utm_campaign=2024_revenue" TargetMode="External"/><Relationship Id="rId630" Type="http://schemas.openxmlformats.org/officeDocument/2006/relationships/hyperlink" Target="https://thevc.kr/BankSalad?utm_source=sheet&amp;utm_medium=email&amp;utm_campaign=2024_revenue" TargetMode="External"/><Relationship Id="rId609" Type="http://schemas.openxmlformats.org/officeDocument/2006/relationships/hyperlink" Target="https://thevc.kr/NEWENAI?utm_source=sheet&amp;utm_medium=email&amp;utm_campaign=2024_revenue" TargetMode="External"/><Relationship Id="rId608" Type="http://schemas.openxmlformats.org/officeDocument/2006/relationships/hyperlink" Target="https://thevc.kr/WhiteLifeSciences?utm_source=sheet&amp;utm_medium=email&amp;utm_campaign=2024_revenue" TargetMode="External"/><Relationship Id="rId607" Type="http://schemas.openxmlformats.org/officeDocument/2006/relationships/hyperlink" Target="https://thevc.kr/Mediacan?utm_source=sheet&amp;utm_medium=email&amp;utm_campaign=2024_revenue" TargetMode="External"/><Relationship Id="rId602" Type="http://schemas.openxmlformats.org/officeDocument/2006/relationships/hyperlink" Target="https://thevc.kr/BluezoneWide?utm_source=sheet&amp;utm_medium=email&amp;utm_campaign=2024_revenue" TargetMode="External"/><Relationship Id="rId601" Type="http://schemas.openxmlformats.org/officeDocument/2006/relationships/hyperlink" Target="https://thevc.kr/SecondSyndrome?utm_source=sheet&amp;utm_medium=email&amp;utm_campaign=2024_revenue" TargetMode="External"/><Relationship Id="rId600" Type="http://schemas.openxmlformats.org/officeDocument/2006/relationships/hyperlink" Target="https://thevc.kr/DTK?utm_source=sheet&amp;utm_medium=email&amp;utm_campaign=2024_revenue" TargetMode="External"/><Relationship Id="rId606" Type="http://schemas.openxmlformats.org/officeDocument/2006/relationships/hyperlink" Target="https://thevc.kr/TheRockers?utm_source=sheet&amp;utm_medium=email&amp;utm_campaign=2024_revenue" TargetMode="External"/><Relationship Id="rId605" Type="http://schemas.openxmlformats.org/officeDocument/2006/relationships/hyperlink" Target="https://thevc.kr/iParking?utm_source=sheet&amp;utm_medium=email&amp;utm_campaign=2024_revenue" TargetMode="External"/><Relationship Id="rId604" Type="http://schemas.openxmlformats.org/officeDocument/2006/relationships/hyperlink" Target="https://thevc.kr/ADENASOFTWARE?utm_source=sheet&amp;utm_medium=email&amp;utm_campaign=2024_revenue" TargetMode="External"/><Relationship Id="rId603" Type="http://schemas.openxmlformats.org/officeDocument/2006/relationships/hyperlink" Target="https://thevc.kr/PGT?utm_source=sheet&amp;utm_medium=email&amp;utm_campaign=2024_revenue" TargetMode="External"/><Relationship Id="rId699" Type="http://schemas.openxmlformats.org/officeDocument/2006/relationships/hyperlink" Target="https://thevc.kr/VOIMTECHINOLOGIES?utm_source=sheet&amp;utm_medium=email&amp;utm_campaign=2024_revenue" TargetMode="External"/><Relationship Id="rId698" Type="http://schemas.openxmlformats.org/officeDocument/2006/relationships/hyperlink" Target="https://thevc.kr/KLCube?utm_source=sheet&amp;utm_medium=email&amp;utm_campaign=2024_revenue" TargetMode="External"/><Relationship Id="rId693" Type="http://schemas.openxmlformats.org/officeDocument/2006/relationships/hyperlink" Target="https://thevc.kr/SellerHub?utm_source=sheet&amp;utm_medium=email&amp;utm_campaign=2024_revenue" TargetMode="External"/><Relationship Id="rId692" Type="http://schemas.openxmlformats.org/officeDocument/2006/relationships/hyperlink" Target="https://thevc.kr/joinandjoin?utm_source=sheet&amp;utm_medium=email&amp;utm_campaign=2024_revenue" TargetMode="External"/><Relationship Id="rId691" Type="http://schemas.openxmlformats.org/officeDocument/2006/relationships/hyperlink" Target="https://thevc.kr/Cloocus?utm_source=sheet&amp;utm_medium=email&amp;utm_campaign=2024_revenue" TargetMode="External"/><Relationship Id="rId690" Type="http://schemas.openxmlformats.org/officeDocument/2006/relationships/hyperlink" Target="https://thevc.kr/Ownist?utm_source=sheet&amp;utm_medium=email&amp;utm_campaign=2024_revenue" TargetMode="External"/><Relationship Id="rId697" Type="http://schemas.openxmlformats.org/officeDocument/2006/relationships/hyperlink" Target="https://thevc.kr/ReddogCultureHouse?utm_source=sheet&amp;utm_medium=email&amp;utm_campaign=2024_revenue" TargetMode="External"/><Relationship Id="rId696" Type="http://schemas.openxmlformats.org/officeDocument/2006/relationships/hyperlink" Target="https://thevc.kr/CoAsiaNexell?utm_source=sheet&amp;utm_medium=email&amp;utm_campaign=2024_revenue" TargetMode="External"/><Relationship Id="rId695" Type="http://schemas.openxmlformats.org/officeDocument/2006/relationships/hyperlink" Target="https://thevc.kr/BAenergy?utm_source=sheet&amp;utm_medium=email&amp;utm_campaign=2024_revenue" TargetMode="External"/><Relationship Id="rId694" Type="http://schemas.openxmlformats.org/officeDocument/2006/relationships/hyperlink" Target="https://thevc.kr/Trendi?utm_source=sheet&amp;utm_medium=email&amp;utm_campaign=2024_revenue" TargetMode="External"/><Relationship Id="rId668" Type="http://schemas.openxmlformats.org/officeDocument/2006/relationships/hyperlink" Target="https://thevc.kr/PBG?utm_source=sheet&amp;utm_medium=email&amp;utm_campaign=2024_revenue" TargetMode="External"/><Relationship Id="rId667" Type="http://schemas.openxmlformats.org/officeDocument/2006/relationships/hyperlink" Target="https://thevc.kr/IMSMobility-2?utm_source=sheet&amp;utm_medium=email&amp;utm_campaign=2024_revenue" TargetMode="External"/><Relationship Id="rId666" Type="http://schemas.openxmlformats.org/officeDocument/2006/relationships/hyperlink" Target="https://thevc.kr/tossplace?utm_source=sheet&amp;utm_medium=email&amp;utm_campaign=2024_revenue" TargetMode="External"/><Relationship Id="rId665" Type="http://schemas.openxmlformats.org/officeDocument/2006/relationships/hyperlink" Target="https://thevc.kr/Inviotech?utm_source=sheet&amp;utm_medium=email&amp;utm_campaign=2024_revenue" TargetMode="External"/><Relationship Id="rId669" Type="http://schemas.openxmlformats.org/officeDocument/2006/relationships/hyperlink" Target="https://thevc.kr/BeMyFriends?utm_source=sheet&amp;utm_medium=email&amp;utm_campaign=2024_revenue" TargetMode="External"/><Relationship Id="rId660" Type="http://schemas.openxmlformats.org/officeDocument/2006/relationships/hyperlink" Target="https://thevc.kr/studioBside?utm_source=sheet&amp;utm_medium=email&amp;utm_campaign=2024_revenue" TargetMode="External"/><Relationship Id="rId664" Type="http://schemas.openxmlformats.org/officeDocument/2006/relationships/hyperlink" Target="https://thevc.kr/ACTIVON?utm_source=sheet&amp;utm_medium=email&amp;utm_campaign=2024_revenue" TargetMode="External"/><Relationship Id="rId663" Type="http://schemas.openxmlformats.org/officeDocument/2006/relationships/hyperlink" Target="https://thevc.kr/JIENEM?utm_source=sheet&amp;utm_medium=email&amp;utm_campaign=2024_revenue" TargetMode="External"/><Relationship Id="rId662" Type="http://schemas.openxmlformats.org/officeDocument/2006/relationships/hyperlink" Target="https://thevc.kr/Bungaejangter?utm_source=sheet&amp;utm_medium=email&amp;utm_campaign=2024_revenue" TargetMode="External"/><Relationship Id="rId661" Type="http://schemas.openxmlformats.org/officeDocument/2006/relationships/hyperlink" Target="https://thevc.kr/EPHRAIMINNOVATION?utm_source=sheet&amp;utm_medium=email&amp;utm_campaign=2024_revenue" TargetMode="External"/><Relationship Id="rId657" Type="http://schemas.openxmlformats.org/officeDocument/2006/relationships/hyperlink" Target="https://thevc.kr/OLIMPLANET?utm_source=sheet&amp;utm_medium=email&amp;utm_campaign=2024_revenue" TargetMode="External"/><Relationship Id="rId656" Type="http://schemas.openxmlformats.org/officeDocument/2006/relationships/hyperlink" Target="https://thevc.kr/Highground?utm_source=sheet&amp;utm_medium=email&amp;utm_campaign=2024_revenue" TargetMode="External"/><Relationship Id="rId655" Type="http://schemas.openxmlformats.org/officeDocument/2006/relationships/hyperlink" Target="https://thevc.kr/GREENCAR?utm_source=sheet&amp;utm_medium=email&amp;utm_campaign=2024_revenue" TargetMode="External"/><Relationship Id="rId654" Type="http://schemas.openxmlformats.org/officeDocument/2006/relationships/hyperlink" Target="https://thevc.kr/PFCTechnologies?utm_source=sheet&amp;utm_medium=email&amp;utm_campaign=2024_revenue" TargetMode="External"/><Relationship Id="rId659" Type="http://schemas.openxmlformats.org/officeDocument/2006/relationships/hyperlink" Target="https://thevc.kr/BaseCampG?utm_source=sheet&amp;utm_medium=email&amp;utm_campaign=2024_revenue" TargetMode="External"/><Relationship Id="rId658" Type="http://schemas.openxmlformats.org/officeDocument/2006/relationships/hyperlink" Target="https://thevc.kr/curaum?utm_source=sheet&amp;utm_medium=email&amp;utm_campaign=2024_revenue" TargetMode="External"/><Relationship Id="rId653" Type="http://schemas.openxmlformats.org/officeDocument/2006/relationships/hyperlink" Target="https://thevc.kr/LBReTech?utm_source=sheet&amp;utm_medium=email&amp;utm_campaign=2024_revenue" TargetMode="External"/><Relationship Id="rId652" Type="http://schemas.openxmlformats.org/officeDocument/2006/relationships/hyperlink" Target="https://thevc.kr/Grace?utm_source=sheet&amp;utm_medium=email&amp;utm_campaign=2024_revenue" TargetMode="External"/><Relationship Id="rId651" Type="http://schemas.openxmlformats.org/officeDocument/2006/relationships/hyperlink" Target="https://thevc.kr/Tripbitos?utm_source=sheet&amp;utm_medium=email&amp;utm_campaign=2024_revenue" TargetMode="External"/><Relationship Id="rId650" Type="http://schemas.openxmlformats.org/officeDocument/2006/relationships/hyperlink" Target="https://thevc.kr/marketboro?utm_source=sheet&amp;utm_medium=email&amp;utm_campaign=2024_revenue" TargetMode="External"/><Relationship Id="rId689" Type="http://schemas.openxmlformats.org/officeDocument/2006/relationships/hyperlink" Target="https://thevc.kr/JongIenara?utm_source=sheet&amp;utm_medium=email&amp;utm_campaign=2024_revenue" TargetMode="External"/><Relationship Id="rId688" Type="http://schemas.openxmlformats.org/officeDocument/2006/relationships/hyperlink" Target="https://thevc.kr/POEN?utm_source=sheet&amp;utm_medium=email&amp;utm_campaign=2024_revenue" TargetMode="External"/><Relationship Id="rId687" Type="http://schemas.openxmlformats.org/officeDocument/2006/relationships/hyperlink" Target="https://thevc.kr/INNOXECOM?utm_source=sheet&amp;utm_medium=email&amp;utm_campaign=2024_revenue" TargetMode="External"/><Relationship Id="rId682" Type="http://schemas.openxmlformats.org/officeDocument/2006/relationships/hyperlink" Target="https://thevc.kr/SUPERCAT?utm_source=sheet&amp;utm_medium=email&amp;utm_campaign=2024_revenue" TargetMode="External"/><Relationship Id="rId681" Type="http://schemas.openxmlformats.org/officeDocument/2006/relationships/hyperlink" Target="https://thevc.kr/CDNetworks?utm_source=sheet&amp;utm_medium=email&amp;utm_campaign=2024_revenue" TargetMode="External"/><Relationship Id="rId680" Type="http://schemas.openxmlformats.org/officeDocument/2006/relationships/hyperlink" Target="https://thevc.kr/FlyDoctor?utm_source=sheet&amp;utm_medium=email&amp;utm_campaign=2024_revenue" TargetMode="External"/><Relationship Id="rId686" Type="http://schemas.openxmlformats.org/officeDocument/2006/relationships/hyperlink" Target="https://thevc.kr/brandedindustry?utm_source=sheet&amp;utm_medium=email&amp;utm_campaign=2024_revenue" TargetMode="External"/><Relationship Id="rId685" Type="http://schemas.openxmlformats.org/officeDocument/2006/relationships/hyperlink" Target="https://thevc.kr/ONDA?utm_source=sheet&amp;utm_medium=email&amp;utm_campaign=2024_revenue" TargetMode="External"/><Relationship Id="rId684" Type="http://schemas.openxmlformats.org/officeDocument/2006/relationships/hyperlink" Target="https://thevc.kr/Levit?utm_source=sheet&amp;utm_medium=email&amp;utm_campaign=2024_revenue" TargetMode="External"/><Relationship Id="rId683" Type="http://schemas.openxmlformats.org/officeDocument/2006/relationships/hyperlink" Target="https://thevc.kr/GFFG?utm_source=sheet&amp;utm_medium=email&amp;utm_campaign=2024_revenue" TargetMode="External"/><Relationship Id="rId679" Type="http://schemas.openxmlformats.org/officeDocument/2006/relationships/hyperlink" Target="https://thevc.kr/muhayu?utm_source=sheet&amp;utm_medium=email&amp;utm_campaign=2024_revenue" TargetMode="External"/><Relationship Id="rId678" Type="http://schemas.openxmlformats.org/officeDocument/2006/relationships/hyperlink" Target="https://thevc.kr/KAFLIX?utm_source=sheet&amp;utm_medium=email&amp;utm_campaign=2024_revenue" TargetMode="External"/><Relationship Id="rId677" Type="http://schemas.openxmlformats.org/officeDocument/2006/relationships/hyperlink" Target="https://thevc.kr/DONGWHAELECTROLYTE?utm_source=sheet&amp;utm_medium=email&amp;utm_campaign=2024_revenue" TargetMode="External"/><Relationship Id="rId676" Type="http://schemas.openxmlformats.org/officeDocument/2006/relationships/hyperlink" Target="https://thevc.kr/OliveInternational?utm_source=sheet&amp;utm_medium=email&amp;utm_campaign=2024_revenue" TargetMode="External"/><Relationship Id="rId671" Type="http://schemas.openxmlformats.org/officeDocument/2006/relationships/hyperlink" Target="https://thevc.kr/scouting?utm_source=sheet&amp;utm_medium=email&amp;utm_campaign=2024_revenue" TargetMode="External"/><Relationship Id="rId670" Type="http://schemas.openxmlformats.org/officeDocument/2006/relationships/hyperlink" Target="https://thevc.kr/Speclipse?utm_source=sheet&amp;utm_medium=email&amp;utm_campaign=2024_revenue" TargetMode="External"/><Relationship Id="rId675" Type="http://schemas.openxmlformats.org/officeDocument/2006/relationships/hyperlink" Target="https://thevc.kr/AGL?utm_source=sheet&amp;utm_medium=email&amp;utm_campaign=2024_revenue" TargetMode="External"/><Relationship Id="rId674" Type="http://schemas.openxmlformats.org/officeDocument/2006/relationships/hyperlink" Target="https://thevc.kr/InterparkCommerce?utm_source=sheet&amp;utm_medium=email&amp;utm_campaign=2024_revenue" TargetMode="External"/><Relationship Id="rId673" Type="http://schemas.openxmlformats.org/officeDocument/2006/relationships/hyperlink" Target="https://thevc.kr/WoowaYoungmens?utm_source=sheet&amp;utm_medium=email&amp;utm_campaign=2024_revenue" TargetMode="External"/><Relationship Id="rId672" Type="http://schemas.openxmlformats.org/officeDocument/2006/relationships/hyperlink" Target="https://thevc.kr/VICGAMESTUDIOS?utm_source=sheet&amp;utm_medium=email&amp;utm_campaign=2024_revenue" TargetMode="External"/><Relationship Id="rId190" Type="http://schemas.openxmlformats.org/officeDocument/2006/relationships/hyperlink" Target="https://thevc.kr/JICGLOBAL?utm_source=sheet&amp;utm_medium=email&amp;utm_campaign=2024_revenue" TargetMode="External"/><Relationship Id="rId194" Type="http://schemas.openxmlformats.org/officeDocument/2006/relationships/hyperlink" Target="https://thevc.kr/Spoonlabs?utm_source=sheet&amp;utm_medium=email&amp;utm_campaign=2024_revenue" TargetMode="External"/><Relationship Id="rId193" Type="http://schemas.openxmlformats.org/officeDocument/2006/relationships/hyperlink" Target="https://thevc.kr/Autowini?utm_source=sheet&amp;utm_medium=email&amp;utm_campaign=2024_revenue" TargetMode="External"/><Relationship Id="rId192" Type="http://schemas.openxmlformats.org/officeDocument/2006/relationships/hyperlink" Target="https://thevc.kr/UDID?utm_source=sheet&amp;utm_medium=email&amp;utm_campaign=2024_revenue" TargetMode="External"/><Relationship Id="rId191" Type="http://schemas.openxmlformats.org/officeDocument/2006/relationships/hyperlink" Target="https://thevc.kr/DestinPower?utm_source=sheet&amp;utm_medium=email&amp;utm_campaign=2024_revenue" TargetMode="External"/><Relationship Id="rId187" Type="http://schemas.openxmlformats.org/officeDocument/2006/relationships/hyperlink" Target="https://thevc.kr/DOWOOINSYS?utm_source=sheet&amp;utm_medium=email&amp;utm_campaign=2024_revenue" TargetMode="External"/><Relationship Id="rId186" Type="http://schemas.openxmlformats.org/officeDocument/2006/relationships/hyperlink" Target="https://thevc.kr/ASSEMBLE?utm_source=sheet&amp;utm_medium=email&amp;utm_campaign=2024_revenue" TargetMode="External"/><Relationship Id="rId185" Type="http://schemas.openxmlformats.org/officeDocument/2006/relationships/hyperlink" Target="https://thevc.kr/RICHBEAM?utm_source=sheet&amp;utm_medium=email&amp;utm_campaign=2024_revenue" TargetMode="External"/><Relationship Id="rId184" Type="http://schemas.openxmlformats.org/officeDocument/2006/relationships/hyperlink" Target="https://thevc.kr/NDREAM?utm_source=sheet&amp;utm_medium=email&amp;utm_campaign=2024_revenue" TargetMode="External"/><Relationship Id="rId189" Type="http://schemas.openxmlformats.org/officeDocument/2006/relationships/hyperlink" Target="https://thevc.kr/AJungNetworks?utm_source=sheet&amp;utm_medium=email&amp;utm_campaign=2024_revenue" TargetMode="External"/><Relationship Id="rId188" Type="http://schemas.openxmlformats.org/officeDocument/2006/relationships/hyperlink" Target="https://thevc.kr/CARROTSolutions?utm_source=sheet&amp;utm_medium=email&amp;utm_campaign=2024_revenue" TargetMode="External"/><Relationship Id="rId183" Type="http://schemas.openxmlformats.org/officeDocument/2006/relationships/hyperlink" Target="https://thevc.kr/CTTD?utm_source=sheet&amp;utm_medium=email&amp;utm_campaign=2024_revenue" TargetMode="External"/><Relationship Id="rId182" Type="http://schemas.openxmlformats.org/officeDocument/2006/relationships/hyperlink" Target="https://thevc.kr/GENIUS?utm_source=sheet&amp;utm_medium=email&amp;utm_campaign=2024_revenue" TargetMode="External"/><Relationship Id="rId181" Type="http://schemas.openxmlformats.org/officeDocument/2006/relationships/hyperlink" Target="https://thevc.kr/PlanTFarm?utm_source=sheet&amp;utm_medium=email&amp;utm_campaign=2024_revenue" TargetMode="External"/><Relationship Id="rId180" Type="http://schemas.openxmlformats.org/officeDocument/2006/relationships/hyperlink" Target="https://thevc.kr/HOWSER?utm_source=sheet&amp;utm_medium=email&amp;utm_campaign=2024_revenue" TargetMode="External"/><Relationship Id="rId176" Type="http://schemas.openxmlformats.org/officeDocument/2006/relationships/hyperlink" Target="https://thevc.kr/PETITELIN?utm_source=sheet&amp;utm_medium=email&amp;utm_campaign=2024_revenue" TargetMode="External"/><Relationship Id="rId175" Type="http://schemas.openxmlformats.org/officeDocument/2006/relationships/hyperlink" Target="https://thevc.kr/SPACEsolution?utm_source=sheet&amp;utm_medium=email&amp;utm_campaign=2024_revenue" TargetMode="External"/><Relationship Id="rId174" Type="http://schemas.openxmlformats.org/officeDocument/2006/relationships/hyperlink" Target="https://thevc.kr/CognexKorea?utm_source=sheet&amp;utm_medium=email&amp;utm_campaign=2024_revenue" TargetMode="External"/><Relationship Id="rId173" Type="http://schemas.openxmlformats.org/officeDocument/2006/relationships/hyperlink" Target="https://thevc.kr/KNOWCK?utm_source=sheet&amp;utm_medium=email&amp;utm_campaign=2024_revenue" TargetMode="External"/><Relationship Id="rId179" Type="http://schemas.openxmlformats.org/officeDocument/2006/relationships/hyperlink" Target="https://thevc.kr/GOQUAL?utm_source=sheet&amp;utm_medium=email&amp;utm_campaign=2024_revenue" TargetMode="External"/><Relationship Id="rId178" Type="http://schemas.openxmlformats.org/officeDocument/2006/relationships/hyperlink" Target="https://thevc.kr/FUNNC?utm_source=sheet&amp;utm_medium=email&amp;utm_campaign=2024_revenue" TargetMode="External"/><Relationship Id="rId177" Type="http://schemas.openxmlformats.org/officeDocument/2006/relationships/hyperlink" Target="https://thevc.kr/goodsFLOW?utm_source=sheet&amp;utm_medium=email&amp;utm_campaign=2024_revenue" TargetMode="External"/><Relationship Id="rId198" Type="http://schemas.openxmlformats.org/officeDocument/2006/relationships/hyperlink" Target="https://thevc.kr/SIZL?utm_source=sheet&amp;utm_medium=email&amp;utm_campaign=2024_revenue" TargetMode="External"/><Relationship Id="rId197" Type="http://schemas.openxmlformats.org/officeDocument/2006/relationships/hyperlink" Target="https://thevc.kr/Whitecube?utm_source=sheet&amp;utm_medium=email&amp;utm_campaign=2024_revenue" TargetMode="External"/><Relationship Id="rId196" Type="http://schemas.openxmlformats.org/officeDocument/2006/relationships/hyperlink" Target="https://thevc.kr/notiplus?utm_source=sheet&amp;utm_medium=email&amp;utm_campaign=2024_revenue" TargetMode="External"/><Relationship Id="rId195" Type="http://schemas.openxmlformats.org/officeDocument/2006/relationships/hyperlink" Target="https://thevc.kr/InterConSystems?utm_source=sheet&amp;utm_medium=email&amp;utm_campaign=2024_revenue" TargetMode="External"/><Relationship Id="rId199" Type="http://schemas.openxmlformats.org/officeDocument/2006/relationships/hyperlink" Target="https://thevc.kr/ermore?utm_source=sheet&amp;utm_medium=email&amp;utm_campaign=2024_revenue" TargetMode="External"/><Relationship Id="rId150" Type="http://schemas.openxmlformats.org/officeDocument/2006/relationships/hyperlink" Target="https://thevc.kr/Hallacast?utm_source=sheet&amp;utm_medium=email&amp;utm_campaign=2024_revenue" TargetMode="External"/><Relationship Id="rId149" Type="http://schemas.openxmlformats.org/officeDocument/2006/relationships/hyperlink" Target="https://thevc.kr/KnSInC?utm_source=sheet&amp;utm_medium=email&amp;utm_campaign=2024_revenue" TargetMode="External"/><Relationship Id="rId148" Type="http://schemas.openxmlformats.org/officeDocument/2006/relationships/hyperlink" Target="https://thevc.kr/FERTILERAINS?utm_source=sheet&amp;utm_medium=email&amp;utm_campaign=2024_revenue" TargetMode="External"/><Relationship Id="rId143" Type="http://schemas.openxmlformats.org/officeDocument/2006/relationships/hyperlink" Target="https://thevc.kr/HYPHEN?utm_source=sheet&amp;utm_medium=email&amp;utm_campaign=2024_revenue" TargetMode="External"/><Relationship Id="rId142" Type="http://schemas.openxmlformats.org/officeDocument/2006/relationships/hyperlink" Target="https://thevc.kr/YounginEnergySolutions?utm_source=sheet&amp;utm_medium=email&amp;utm_campaign=2024_revenue" TargetMode="External"/><Relationship Id="rId141" Type="http://schemas.openxmlformats.org/officeDocument/2006/relationships/hyperlink" Target="https://thevc.kr/COSRX?utm_source=sheet&amp;utm_medium=email&amp;utm_campaign=2024_revenue" TargetMode="External"/><Relationship Id="rId140" Type="http://schemas.openxmlformats.org/officeDocument/2006/relationships/hyperlink" Target="https://thevc.kr/Umoment?utm_source=sheet&amp;utm_medium=email&amp;utm_campaign=2024_revenue" TargetMode="External"/><Relationship Id="rId147" Type="http://schemas.openxmlformats.org/officeDocument/2006/relationships/hyperlink" Target="https://thevc.kr/PLEDISENTERTAINMENT?utm_source=sheet&amp;utm_medium=email&amp;utm_campaign=2024_revenue" TargetMode="External"/><Relationship Id="rId146" Type="http://schemas.openxmlformats.org/officeDocument/2006/relationships/hyperlink" Target="https://thevc.kr/NRB?utm_source=sheet&amp;utm_medium=email&amp;utm_campaign=2024_revenue" TargetMode="External"/><Relationship Id="rId145" Type="http://schemas.openxmlformats.org/officeDocument/2006/relationships/hyperlink" Target="https://thevc.kr/TOPCO?utm_source=sheet&amp;utm_medium=email&amp;utm_campaign=2024_revenue" TargetMode="External"/><Relationship Id="rId144" Type="http://schemas.openxmlformats.org/officeDocument/2006/relationships/hyperlink" Target="https://thevc.kr/SENATechnologies?utm_source=sheet&amp;utm_medium=email&amp;utm_campaign=2024_revenue" TargetMode="External"/><Relationship Id="rId139" Type="http://schemas.openxmlformats.org/officeDocument/2006/relationships/hyperlink" Target="https://thevc.kr/TeamSparta?utm_source=sheet&amp;utm_medium=email&amp;utm_campaign=2024_revenue" TargetMode="External"/><Relationship Id="rId138" Type="http://schemas.openxmlformats.org/officeDocument/2006/relationships/hyperlink" Target="https://thevc.kr/NexFlex?utm_source=sheet&amp;utm_medium=email&amp;utm_campaign=2024_revenue" TargetMode="External"/><Relationship Id="rId137" Type="http://schemas.openxmlformats.org/officeDocument/2006/relationships/hyperlink" Target="https://thevc.kr/BY4MSTUDIO?utm_source=sheet&amp;utm_medium=email&amp;utm_campaign=2024_revenue" TargetMode="External"/><Relationship Id="rId132" Type="http://schemas.openxmlformats.org/officeDocument/2006/relationships/hyperlink" Target="https://thevc.kr/THEPIRATES?utm_source=sheet&amp;utm_medium=email&amp;utm_campaign=2024_revenue" TargetMode="External"/><Relationship Id="rId131" Type="http://schemas.openxmlformats.org/officeDocument/2006/relationships/hyperlink" Target="https://thevc.kr/WASHSWAT?utm_source=sheet&amp;utm_medium=email&amp;utm_campaign=2024_revenue" TargetMode="External"/><Relationship Id="rId130" Type="http://schemas.openxmlformats.org/officeDocument/2006/relationships/hyperlink" Target="https://thevc.kr/athome?utm_source=sheet&amp;utm_medium=email&amp;utm_campaign=2024_revenue" TargetMode="External"/><Relationship Id="rId136" Type="http://schemas.openxmlformats.org/officeDocument/2006/relationships/hyperlink" Target="https://thevc.kr/HWAYO?utm_source=sheet&amp;utm_medium=email&amp;utm_campaign=2024_revenue" TargetMode="External"/><Relationship Id="rId135" Type="http://schemas.openxmlformats.org/officeDocument/2006/relationships/hyperlink" Target="https://thevc.kr/treenod?utm_source=sheet&amp;utm_medium=email&amp;utm_campaign=2024_revenue" TargetMode="External"/><Relationship Id="rId134" Type="http://schemas.openxmlformats.org/officeDocument/2006/relationships/hyperlink" Target="https://thevc.kr/CYBERDIGM?utm_source=sheet&amp;utm_medium=email&amp;utm_campaign=2024_revenue" TargetMode="External"/><Relationship Id="rId133" Type="http://schemas.openxmlformats.org/officeDocument/2006/relationships/hyperlink" Target="https://thevc.kr/GFFermentech?utm_source=sheet&amp;utm_medium=email&amp;utm_campaign=2024_revenue" TargetMode="External"/><Relationship Id="rId172" Type="http://schemas.openxmlformats.org/officeDocument/2006/relationships/hyperlink" Target="https://thevc.kr/MAJOR9?utm_source=sheet&amp;utm_medium=email&amp;utm_campaign=2024_revenue" TargetMode="External"/><Relationship Id="rId171" Type="http://schemas.openxmlformats.org/officeDocument/2006/relationships/hyperlink" Target="https://thevc.kr/Sparkplus?utm_source=sheet&amp;utm_medium=email&amp;utm_campaign=2024_revenue" TargetMode="External"/><Relationship Id="rId170" Type="http://schemas.openxmlformats.org/officeDocument/2006/relationships/hyperlink" Target="https://thevc.kr/climaxstudio?utm_source=sheet&amp;utm_medium=email&amp;utm_campaign=2024_revenue" TargetMode="External"/><Relationship Id="rId165" Type="http://schemas.openxmlformats.org/officeDocument/2006/relationships/hyperlink" Target="https://thevc.kr/Techlabs?utm_source=sheet&amp;utm_medium=email&amp;utm_campaign=2024_revenue" TargetMode="External"/><Relationship Id="rId164" Type="http://schemas.openxmlformats.org/officeDocument/2006/relationships/hyperlink" Target="https://thevc.kr/WEAVERSMIND?utm_source=sheet&amp;utm_medium=email&amp;utm_campaign=2024_revenue" TargetMode="External"/><Relationship Id="rId163" Type="http://schemas.openxmlformats.org/officeDocument/2006/relationships/hyperlink" Target="https://thevc.kr/RobotsandDesign?utm_source=sheet&amp;utm_medium=email&amp;utm_campaign=2024_revenue" TargetMode="External"/><Relationship Id="rId162" Type="http://schemas.openxmlformats.org/officeDocument/2006/relationships/hyperlink" Target="https://thevc.kr/BOOSTERZ?utm_source=sheet&amp;utm_medium=email&amp;utm_campaign=2024_revenue" TargetMode="External"/><Relationship Id="rId169" Type="http://schemas.openxmlformats.org/officeDocument/2006/relationships/hyperlink" Target="https://thevc.kr/Gbike?utm_source=sheet&amp;utm_medium=email&amp;utm_campaign=2024_revenue" TargetMode="External"/><Relationship Id="rId168" Type="http://schemas.openxmlformats.org/officeDocument/2006/relationships/hyperlink" Target="https://thevc.kr/Bluebird?utm_source=sheet&amp;utm_medium=email&amp;utm_campaign=2024_revenue" TargetMode="External"/><Relationship Id="rId167" Type="http://schemas.openxmlformats.org/officeDocument/2006/relationships/hyperlink" Target="https://thevc.kr/CORN?utm_source=sheet&amp;utm_medium=email&amp;utm_campaign=2024_revenue" TargetMode="External"/><Relationship Id="rId166" Type="http://schemas.openxmlformats.org/officeDocument/2006/relationships/hyperlink" Target="https://thevc.kr/LAKACosmetics?utm_source=sheet&amp;utm_medium=email&amp;utm_campaign=2024_revenue" TargetMode="External"/><Relationship Id="rId161" Type="http://schemas.openxmlformats.org/officeDocument/2006/relationships/hyperlink" Target="https://thevc.kr/SeoulFlavor?utm_source=sheet&amp;utm_medium=email&amp;utm_campaign=2024_revenue" TargetMode="External"/><Relationship Id="rId160" Type="http://schemas.openxmlformats.org/officeDocument/2006/relationships/hyperlink" Target="https://thevc.kr/SUPERGENE?utm_source=sheet&amp;utm_medium=email&amp;utm_campaign=2024_revenue" TargetMode="External"/><Relationship Id="rId159" Type="http://schemas.openxmlformats.org/officeDocument/2006/relationships/hyperlink" Target="https://thevc.kr/ePapyrus?utm_source=sheet&amp;utm_medium=email&amp;utm_campaign=2024_revenue" TargetMode="External"/><Relationship Id="rId154" Type="http://schemas.openxmlformats.org/officeDocument/2006/relationships/hyperlink" Target="https://thevc.kr/PETFRIENDS?utm_source=sheet&amp;utm_medium=email&amp;utm_campaign=2024_revenue" TargetMode="External"/><Relationship Id="rId153" Type="http://schemas.openxmlformats.org/officeDocument/2006/relationships/hyperlink" Target="https://thevc.kr/ASIABNC?utm_source=sheet&amp;utm_medium=email&amp;utm_campaign=2024_revenue" TargetMode="External"/><Relationship Id="rId152" Type="http://schemas.openxmlformats.org/officeDocument/2006/relationships/hyperlink" Target="https://thevc.kr/NewKidsOn?utm_source=sheet&amp;utm_medium=email&amp;utm_campaign=2024_revenue" TargetMode="External"/><Relationship Id="rId151" Type="http://schemas.openxmlformats.org/officeDocument/2006/relationships/hyperlink" Target="https://thevc.kr/Funzin?utm_source=sheet&amp;utm_medium=email&amp;utm_campaign=2024_revenue" TargetMode="External"/><Relationship Id="rId158" Type="http://schemas.openxmlformats.org/officeDocument/2006/relationships/hyperlink" Target="https://thevc.kr/Dentalmax?utm_source=sheet&amp;utm_medium=email&amp;utm_campaign=2024_revenue" TargetMode="External"/><Relationship Id="rId157" Type="http://schemas.openxmlformats.org/officeDocument/2006/relationships/hyperlink" Target="https://thevc.kr/GREENLABS?utm_source=sheet&amp;utm_medium=email&amp;utm_campaign=2024_revenue" TargetMode="External"/><Relationship Id="rId156" Type="http://schemas.openxmlformats.org/officeDocument/2006/relationships/hyperlink" Target="https://thevc.kr/ATOSafe?utm_source=sheet&amp;utm_medium=email&amp;utm_campaign=2024_revenue" TargetMode="External"/><Relationship Id="rId155" Type="http://schemas.openxmlformats.org/officeDocument/2006/relationships/hyperlink" Target="https://thevc.kr/SIG?utm_source=sheet&amp;utm_medium=email&amp;utm_campaign=2024_revenue" TargetMode="External"/><Relationship Id="rId107" Type="http://schemas.openxmlformats.org/officeDocument/2006/relationships/hyperlink" Target="https://thevc.kr/ARIBIO?utm_source=sheet&amp;utm_medium=email&amp;utm_campaign=2024_revenue" TargetMode="External"/><Relationship Id="rId106" Type="http://schemas.openxmlformats.org/officeDocument/2006/relationships/hyperlink" Target="https://thevc.kr/Foodpang?utm_source=sheet&amp;utm_medium=email&amp;utm_campaign=2024_revenue" TargetMode="External"/><Relationship Id="rId105" Type="http://schemas.openxmlformats.org/officeDocument/2006/relationships/hyperlink" Target="https://thevc.kr/Bucketplace?utm_source=sheet&amp;utm_medium=email&amp;utm_campaign=2024_revenue" TargetMode="External"/><Relationship Id="rId104" Type="http://schemas.openxmlformats.org/officeDocument/2006/relationships/hyperlink" Target="https://thevc.kr/HyundaiRentalService?utm_source=sheet&amp;utm_medium=email&amp;utm_campaign=2024_revenue" TargetMode="External"/><Relationship Id="rId109" Type="http://schemas.openxmlformats.org/officeDocument/2006/relationships/hyperlink" Target="https://thevc.kr/Coinone?utm_source=sheet&amp;utm_medium=email&amp;utm_campaign=2024_revenue" TargetMode="External"/><Relationship Id="rId108" Type="http://schemas.openxmlformats.org/officeDocument/2006/relationships/hyperlink" Target="https://thevc.kr/SecuLayer?utm_source=sheet&amp;utm_medium=email&amp;utm_campaign=2024_revenue" TargetMode="External"/><Relationship Id="rId103" Type="http://schemas.openxmlformats.org/officeDocument/2006/relationships/hyperlink" Target="https://thevc.kr/PetBox?utm_source=sheet&amp;utm_medium=email&amp;utm_campaign=2024_revenue" TargetMode="External"/><Relationship Id="rId102" Type="http://schemas.openxmlformats.org/officeDocument/2006/relationships/hyperlink" Target="https://thevc.kr/DOHANDS?utm_source=sheet&amp;utm_medium=email&amp;utm_campaign=2024_revenue" TargetMode="External"/><Relationship Id="rId101" Type="http://schemas.openxmlformats.org/officeDocument/2006/relationships/hyperlink" Target="https://thevc.kr/ARRNN?utm_source=sheet&amp;utm_medium=email&amp;utm_campaign=2024_revenue" TargetMode="External"/><Relationship Id="rId100" Type="http://schemas.openxmlformats.org/officeDocument/2006/relationships/hyperlink" Target="https://thevc.kr/IBT?utm_source=sheet&amp;utm_medium=email&amp;utm_campaign=2024_revenue" TargetMode="External"/><Relationship Id="rId129" Type="http://schemas.openxmlformats.org/officeDocument/2006/relationships/hyperlink" Target="https://thevc.kr/ARK?utm_source=sheet&amp;utm_medium=email&amp;utm_campaign=2024_revenue" TargetMode="External"/><Relationship Id="rId128" Type="http://schemas.openxmlformats.org/officeDocument/2006/relationships/hyperlink" Target="https://thevc.kr/AlgoLab?utm_source=sheet&amp;utm_medium=email&amp;utm_campaign=2024_revenue" TargetMode="External"/><Relationship Id="rId127" Type="http://schemas.openxmlformats.org/officeDocument/2006/relationships/hyperlink" Target="https://thevc.kr/childy?utm_source=sheet&amp;utm_medium=email&amp;utm_campaign=2024_revenue" TargetMode="External"/><Relationship Id="rId126" Type="http://schemas.openxmlformats.org/officeDocument/2006/relationships/hyperlink" Target="https://thevc.kr/DIGITRON?utm_source=sheet&amp;utm_medium=email&amp;utm_campaign=2024_revenue" TargetMode="External"/><Relationship Id="rId121" Type="http://schemas.openxmlformats.org/officeDocument/2006/relationships/hyperlink" Target="https://thevc.kr/GFI?utm_source=sheet&amp;utm_medium=email&amp;utm_campaign=2024_revenue" TargetMode="External"/><Relationship Id="rId120" Type="http://schemas.openxmlformats.org/officeDocument/2006/relationships/hyperlink" Target="https://thevc.kr/AwesomeEntertainment?utm_source=sheet&amp;utm_medium=email&amp;utm_campaign=2024_revenue" TargetMode="External"/><Relationship Id="rId125" Type="http://schemas.openxmlformats.org/officeDocument/2006/relationships/hyperlink" Target="https://thevc.kr/macromachine?utm_source=sheet&amp;utm_medium=email&amp;utm_campaign=2024_revenue" TargetMode="External"/><Relationship Id="rId124" Type="http://schemas.openxmlformats.org/officeDocument/2006/relationships/hyperlink" Target="https://thevc.kr/TankTech?utm_source=sheet&amp;utm_medium=email&amp;utm_campaign=2024_revenue" TargetMode="External"/><Relationship Id="rId123" Type="http://schemas.openxmlformats.org/officeDocument/2006/relationships/hyperlink" Target="https://thevc.kr/SpaceAdd?utm_source=sheet&amp;utm_medium=email&amp;utm_campaign=2024_revenue" TargetMode="External"/><Relationship Id="rId122" Type="http://schemas.openxmlformats.org/officeDocument/2006/relationships/hyperlink" Target="https://thevc.kr/WEVERSECOMPANY?utm_source=sheet&amp;utm_medium=email&amp;utm_campaign=2024_revenue" TargetMode="External"/><Relationship Id="rId118" Type="http://schemas.openxmlformats.org/officeDocument/2006/relationships/hyperlink" Target="https://thevc.kr/OrangeSquare?utm_source=sheet&amp;utm_medium=email&amp;utm_campaign=2024_revenue" TargetMode="External"/><Relationship Id="rId117" Type="http://schemas.openxmlformats.org/officeDocument/2006/relationships/hyperlink" Target="https://thevc.kr/HEnergy?utm_source=sheet&amp;utm_medium=email&amp;utm_campaign=2024_revenue" TargetMode="External"/><Relationship Id="rId116" Type="http://schemas.openxmlformats.org/officeDocument/2006/relationships/hyperlink" Target="https://thevc.kr/PIECEPEACESTUDIO?utm_source=sheet&amp;utm_medium=email&amp;utm_campaign=2024_revenue" TargetMode="External"/><Relationship Id="rId115" Type="http://schemas.openxmlformats.org/officeDocument/2006/relationships/hyperlink" Target="https://thevc.kr/SGK?utm_source=sheet&amp;utm_medium=email&amp;utm_campaign=2024_revenue" TargetMode="External"/><Relationship Id="rId119" Type="http://schemas.openxmlformats.org/officeDocument/2006/relationships/hyperlink" Target="https://thevc.kr/TAYOTA?utm_source=sheet&amp;utm_medium=email&amp;utm_campaign=2024_revenue" TargetMode="External"/><Relationship Id="rId110" Type="http://schemas.openxmlformats.org/officeDocument/2006/relationships/hyperlink" Target="https://thevc.kr/Whoyaho?utm_source=sheet&amp;utm_medium=email&amp;utm_campaign=2024_revenue" TargetMode="External"/><Relationship Id="rId114" Type="http://schemas.openxmlformats.org/officeDocument/2006/relationships/hyperlink" Target="https://thevc.kr/ThePinkfongCompany?utm_source=sheet&amp;utm_medium=email&amp;utm_campaign=2024_revenue" TargetMode="External"/><Relationship Id="rId113" Type="http://schemas.openxmlformats.org/officeDocument/2006/relationships/hyperlink" Target="https://thevc.kr/ATI?utm_source=sheet&amp;utm_medium=email&amp;utm_campaign=2024_revenue" TargetMode="External"/><Relationship Id="rId112" Type="http://schemas.openxmlformats.org/officeDocument/2006/relationships/hyperlink" Target="https://thevc.kr/DanggeunMarket?utm_source=sheet&amp;utm_medium=email&amp;utm_campaign=2024_revenue" TargetMode="External"/><Relationship Id="rId111" Type="http://schemas.openxmlformats.org/officeDocument/2006/relationships/hyperlink" Target="https://thevc.kr/ROSSO?utm_source=sheet&amp;utm_medium=email&amp;utm_campaign=2024_revenue" TargetMode="External"/><Relationship Id="rId907" Type="http://schemas.openxmlformats.org/officeDocument/2006/relationships/hyperlink" Target="https://thevc.kr/PionTech?utm_source=sheet&amp;utm_medium=email&amp;utm_campaign=2024_revenue" TargetMode="External"/><Relationship Id="rId906" Type="http://schemas.openxmlformats.org/officeDocument/2006/relationships/hyperlink" Target="https://thevc.kr/ECISCOSMETIC?utm_source=sheet&amp;utm_medium=email&amp;utm_campaign=2024_revenue" TargetMode="External"/><Relationship Id="rId905" Type="http://schemas.openxmlformats.org/officeDocument/2006/relationships/hyperlink" Target="https://thevc.kr/BirdView?utm_source=sheet&amp;utm_medium=email&amp;utm_campaign=2024_revenue" TargetMode="External"/><Relationship Id="rId904" Type="http://schemas.openxmlformats.org/officeDocument/2006/relationships/hyperlink" Target="https://thevc.kr/GPClub?utm_source=sheet&amp;utm_medium=email&amp;utm_campaign=2024_revenue" TargetMode="External"/><Relationship Id="rId909" Type="http://schemas.openxmlformats.org/officeDocument/2006/relationships/hyperlink" Target="https://thevc.kr/easytem?utm_source=sheet&amp;utm_medium=email&amp;utm_campaign=2024_revenue" TargetMode="External"/><Relationship Id="rId908" Type="http://schemas.openxmlformats.org/officeDocument/2006/relationships/hyperlink" Target="https://thevc.kr/Dealicious?utm_source=sheet&amp;utm_medium=email&amp;utm_campaign=2024_revenue" TargetMode="External"/><Relationship Id="rId903" Type="http://schemas.openxmlformats.org/officeDocument/2006/relationships/hyperlink" Target="https://thevc.kr/Mula?utm_source=sheet&amp;utm_medium=email&amp;utm_campaign=2024_revenue" TargetMode="External"/><Relationship Id="rId902" Type="http://schemas.openxmlformats.org/officeDocument/2006/relationships/hyperlink" Target="https://thevc.kr/RapportLabs?utm_source=sheet&amp;utm_medium=email&amp;utm_campaign=2024_revenue" TargetMode="External"/><Relationship Id="rId901" Type="http://schemas.openxmlformats.org/officeDocument/2006/relationships/hyperlink" Target="https://thevc.kr/BaramInternational?utm_source=sheet&amp;utm_medium=email&amp;utm_campaign=2024_revenue" TargetMode="External"/><Relationship Id="rId900" Type="http://schemas.openxmlformats.org/officeDocument/2006/relationships/hyperlink" Target="https://thevc.kr/PPBSTUDIOS?utm_source=sheet&amp;utm_medium=email&amp;utm_campaign=2024_revenue" TargetMode="External"/><Relationship Id="rId910" Type="http://schemas.openxmlformats.org/officeDocument/2006/relationships/hyperlink" Target="https://thevc.kr/blisspack?utm_source=sheet&amp;utm_medium=email&amp;utm_campaign=2024_revenue" TargetMode="External"/><Relationship Id="rId913" Type="http://schemas.openxmlformats.org/officeDocument/2006/relationships/drawing" Target="../drawings/drawing2.xml"/><Relationship Id="rId912" Type="http://schemas.openxmlformats.org/officeDocument/2006/relationships/hyperlink" Target="https://thevc.kr/Mustit?utm_source=sheet&amp;utm_medium=email&amp;utm_campaign=2024_revenue" TargetMode="External"/><Relationship Id="rId911" Type="http://schemas.openxmlformats.org/officeDocument/2006/relationships/hyperlink" Target="https://thevc.kr/Balaan?utm_source=sheet&amp;utm_medium=email&amp;utm_campaign=2024_revenue" TargetMode="External"/><Relationship Id="rId866" Type="http://schemas.openxmlformats.org/officeDocument/2006/relationships/hyperlink" Target="https://thevc.kr/Unicoglobalinc?utm_source=sheet&amp;utm_medium=email&amp;utm_campaign=2024_revenue" TargetMode="External"/><Relationship Id="rId865" Type="http://schemas.openxmlformats.org/officeDocument/2006/relationships/hyperlink" Target="https://thevc.kr/BBODEK?utm_source=sheet&amp;utm_medium=email&amp;utm_campaign=2024_revenue" TargetMode="External"/><Relationship Id="rId864" Type="http://schemas.openxmlformats.org/officeDocument/2006/relationships/hyperlink" Target="https://thevc.kr/KoreaCreditData?utm_source=sheet&amp;utm_medium=email&amp;utm_campaign=2024_revenue" TargetMode="External"/><Relationship Id="rId863" Type="http://schemas.openxmlformats.org/officeDocument/2006/relationships/hyperlink" Target="https://thevc.kr/Caring?utm_source=sheet&amp;utm_medium=email&amp;utm_campaign=2024_revenue" TargetMode="External"/><Relationship Id="rId869" Type="http://schemas.openxmlformats.org/officeDocument/2006/relationships/hyperlink" Target="https://thevc.kr/VDCOMPANY?utm_source=sheet&amp;utm_medium=email&amp;utm_campaign=2024_revenue" TargetMode="External"/><Relationship Id="rId868" Type="http://schemas.openxmlformats.org/officeDocument/2006/relationships/hyperlink" Target="https://thevc.kr/Upstage?utm_source=sheet&amp;utm_medium=email&amp;utm_campaign=2024_revenue" TargetMode="External"/><Relationship Id="rId867" Type="http://schemas.openxmlformats.org/officeDocument/2006/relationships/hyperlink" Target="https://thevc.kr/CHARMACIST?utm_source=sheet&amp;utm_medium=email&amp;utm_campaign=2024_revenue" TargetMode="External"/><Relationship Id="rId862" Type="http://schemas.openxmlformats.org/officeDocument/2006/relationships/hyperlink" Target="https://thevc.kr/KoreaInstituteofDermatology?utm_source=sheet&amp;utm_medium=email&amp;utm_campaign=2024_revenue" TargetMode="External"/><Relationship Id="rId861" Type="http://schemas.openxmlformats.org/officeDocument/2006/relationships/hyperlink" Target="https://thevc.kr/Menuit?utm_source=sheet&amp;utm_medium=email&amp;utm_campaign=2024_revenue" TargetMode="External"/><Relationship Id="rId860" Type="http://schemas.openxmlformats.org/officeDocument/2006/relationships/hyperlink" Target="https://thevc.kr/AIMMO?utm_source=sheet&amp;utm_medium=email&amp;utm_campaign=2024_revenue" TargetMode="External"/><Relationship Id="rId855" Type="http://schemas.openxmlformats.org/officeDocument/2006/relationships/hyperlink" Target="https://thevc.kr/Serazem?utm_source=sheet&amp;utm_medium=email&amp;utm_campaign=2024_revenue" TargetMode="External"/><Relationship Id="rId854" Type="http://schemas.openxmlformats.org/officeDocument/2006/relationships/hyperlink" Target="https://thevc.kr/tenderate?utm_source=sheet&amp;utm_medium=email&amp;utm_campaign=2024_revenue" TargetMode="External"/><Relationship Id="rId853" Type="http://schemas.openxmlformats.org/officeDocument/2006/relationships/hyperlink" Target="https://thevc.kr/torder?utm_source=sheet&amp;utm_medium=email&amp;utm_campaign=2024_revenue" TargetMode="External"/><Relationship Id="rId852" Type="http://schemas.openxmlformats.org/officeDocument/2006/relationships/hyperlink" Target="https://thevc.kr/flex?utm_source=sheet&amp;utm_medium=email&amp;utm_campaign=2024_revenue" TargetMode="External"/><Relationship Id="rId859" Type="http://schemas.openxmlformats.org/officeDocument/2006/relationships/hyperlink" Target="https://thevc.kr/CENTRALBIO?utm_source=sheet&amp;utm_medium=email&amp;utm_campaign=2024_revenue" TargetMode="External"/><Relationship Id="rId858" Type="http://schemas.openxmlformats.org/officeDocument/2006/relationships/hyperlink" Target="https://thevc.kr/CLOVirtualFashion?utm_source=sheet&amp;utm_medium=email&amp;utm_campaign=2024_revenue" TargetMode="External"/><Relationship Id="rId857" Type="http://schemas.openxmlformats.org/officeDocument/2006/relationships/hyperlink" Target="https://thevc.kr/Fresheasy?utm_source=sheet&amp;utm_medium=email&amp;utm_campaign=2024_revenue" TargetMode="External"/><Relationship Id="rId856" Type="http://schemas.openxmlformats.org/officeDocument/2006/relationships/hyperlink" Target="https://thevc.kr/AttoResearch?utm_source=sheet&amp;utm_medium=email&amp;utm_campaign=2024_revenue" TargetMode="External"/><Relationship Id="rId851" Type="http://schemas.openxmlformats.org/officeDocument/2006/relationships/hyperlink" Target="https://thevc.kr/kickthehurdle?utm_source=sheet&amp;utm_medium=email&amp;utm_campaign=2024_revenue" TargetMode="External"/><Relationship Id="rId850" Type="http://schemas.openxmlformats.org/officeDocument/2006/relationships/hyperlink" Target="https://thevc.kr/42dot?utm_source=sheet&amp;utm_medium=email&amp;utm_campaign=2024_revenue" TargetMode="External"/><Relationship Id="rId888" Type="http://schemas.openxmlformats.org/officeDocument/2006/relationships/hyperlink" Target="https://thevc.kr/KDTDIAMOND?utm_source=sheet&amp;utm_medium=email&amp;utm_campaign=2024_revenue" TargetMode="External"/><Relationship Id="rId887" Type="http://schemas.openxmlformats.org/officeDocument/2006/relationships/hyperlink" Target="https://thevc.kr/Abley?utm_source=sheet&amp;utm_medium=email&amp;utm_campaign=2024_revenue" TargetMode="External"/><Relationship Id="rId886" Type="http://schemas.openxmlformats.org/officeDocument/2006/relationships/hyperlink" Target="https://thevc.kr/Yoonji?utm_source=sheet&amp;utm_medium=email&amp;utm_campaign=2024_revenue" TargetMode="External"/><Relationship Id="rId885" Type="http://schemas.openxmlformats.org/officeDocument/2006/relationships/hyperlink" Target="https://thevc.kr/Livsmed?utm_source=sheet&amp;utm_medium=email&amp;utm_campaign=2024_revenue" TargetMode="External"/><Relationship Id="rId889" Type="http://schemas.openxmlformats.org/officeDocument/2006/relationships/hyperlink" Target="https://thevc.kr/SLOWSTANDARD?utm_source=sheet&amp;utm_medium=email&amp;utm_campaign=2024_revenue" TargetMode="External"/><Relationship Id="rId880" Type="http://schemas.openxmlformats.org/officeDocument/2006/relationships/hyperlink" Target="https://thevc.kr/Benton?utm_source=sheet&amp;utm_medium=email&amp;utm_campaign=2024_revenue" TargetMode="External"/><Relationship Id="rId884" Type="http://schemas.openxmlformats.org/officeDocument/2006/relationships/hyperlink" Target="https://thevc.kr/MarppleCorporation?utm_source=sheet&amp;utm_medium=email&amp;utm_campaign=2024_revenue" TargetMode="External"/><Relationship Id="rId883" Type="http://schemas.openxmlformats.org/officeDocument/2006/relationships/hyperlink" Target="https://thevc.kr/Healthbalance?utm_source=sheet&amp;utm_medium=email&amp;utm_campaign=2024_revenue" TargetMode="External"/><Relationship Id="rId882" Type="http://schemas.openxmlformats.org/officeDocument/2006/relationships/hyperlink" Target="https://thevc.kr/PlacidWaveKorea?utm_source=sheet&amp;utm_medium=email&amp;utm_campaign=2024_revenue" TargetMode="External"/><Relationship Id="rId881" Type="http://schemas.openxmlformats.org/officeDocument/2006/relationships/hyperlink" Target="https://thevc.kr/Dot?utm_source=sheet&amp;utm_medium=email&amp;utm_campaign=2024_revenue" TargetMode="External"/><Relationship Id="rId877" Type="http://schemas.openxmlformats.org/officeDocument/2006/relationships/hyperlink" Target="https://thevc.kr/Drdiary?utm_source=sheet&amp;utm_medium=email&amp;utm_campaign=2024_revenue" TargetMode="External"/><Relationship Id="rId876" Type="http://schemas.openxmlformats.org/officeDocument/2006/relationships/hyperlink" Target="https://thevc.kr/Newnex?utm_source=sheet&amp;utm_medium=email&amp;utm_campaign=2024_revenue" TargetMode="External"/><Relationship Id="rId875" Type="http://schemas.openxmlformats.org/officeDocument/2006/relationships/hyperlink" Target="https://thevc.kr/WAD?utm_source=sheet&amp;utm_medium=email&amp;utm_campaign=2024_revenue" TargetMode="External"/><Relationship Id="rId874" Type="http://schemas.openxmlformats.org/officeDocument/2006/relationships/hyperlink" Target="https://thevc.kr/KoreaBeautynHealthcare?utm_source=sheet&amp;utm_medium=email&amp;utm_campaign=2024_revenue" TargetMode="External"/><Relationship Id="rId879" Type="http://schemas.openxmlformats.org/officeDocument/2006/relationships/hyperlink" Target="https://thevc.kr/Genbody?utm_source=sheet&amp;utm_medium=email&amp;utm_campaign=2024_revenue" TargetMode="External"/><Relationship Id="rId878" Type="http://schemas.openxmlformats.org/officeDocument/2006/relationships/hyperlink" Target="https://thevc.kr/ConcreteWorks?utm_source=sheet&amp;utm_medium=email&amp;utm_campaign=2024_revenue" TargetMode="External"/><Relationship Id="rId873" Type="http://schemas.openxmlformats.org/officeDocument/2006/relationships/hyperlink" Target="https://thevc.kr/fastlane?utm_source=sheet&amp;utm_medium=email&amp;utm_campaign=2024_revenue" TargetMode="External"/><Relationship Id="rId872" Type="http://schemas.openxmlformats.org/officeDocument/2006/relationships/hyperlink" Target="https://thevc.kr/Tridge?utm_source=sheet&amp;utm_medium=email&amp;utm_campaign=2024_revenue" TargetMode="External"/><Relationship Id="rId871" Type="http://schemas.openxmlformats.org/officeDocument/2006/relationships/hyperlink" Target="https://thevc.kr/Mediogen?utm_source=sheet&amp;utm_medium=email&amp;utm_campaign=2024_revenue" TargetMode="External"/><Relationship Id="rId870" Type="http://schemas.openxmlformats.org/officeDocument/2006/relationships/hyperlink" Target="https://thevc.kr/PFD?utm_source=sheet&amp;utm_medium=email&amp;utm_campaign=2024_revenue" TargetMode="External"/><Relationship Id="rId829" Type="http://schemas.openxmlformats.org/officeDocument/2006/relationships/hyperlink" Target="https://thevc.kr/bitsensing?utm_source=sheet&amp;utm_medium=email&amp;utm_campaign=2024_revenue" TargetMode="External"/><Relationship Id="rId828" Type="http://schemas.openxmlformats.org/officeDocument/2006/relationships/hyperlink" Target="https://thevc.kr/donggubat?utm_source=sheet&amp;utm_medium=email&amp;utm_campaign=2024_revenue" TargetMode="External"/><Relationship Id="rId827" Type="http://schemas.openxmlformats.org/officeDocument/2006/relationships/hyperlink" Target="https://thevc.kr/GOPIZZA?utm_source=sheet&amp;utm_medium=email&amp;utm_campaign=2024_revenue" TargetMode="External"/><Relationship Id="rId822" Type="http://schemas.openxmlformats.org/officeDocument/2006/relationships/hyperlink" Target="https://thevc.kr/Wyatt?utm_source=sheet&amp;utm_medium=email&amp;utm_campaign=2024_revenue" TargetMode="External"/><Relationship Id="rId821" Type="http://schemas.openxmlformats.org/officeDocument/2006/relationships/hyperlink" Target="https://thevc.kr/HANSUNGGREENFACTORY?utm_source=sheet&amp;utm_medium=email&amp;utm_campaign=2024_revenue" TargetMode="External"/><Relationship Id="rId820" Type="http://schemas.openxmlformats.org/officeDocument/2006/relationships/hyperlink" Target="https://thevc.kr/Acryl?utm_source=sheet&amp;utm_medium=email&amp;utm_campaign=2024_revenue" TargetMode="External"/><Relationship Id="rId826" Type="http://schemas.openxmlformats.org/officeDocument/2006/relationships/hyperlink" Target="https://thevc.kr/LUNASOFT?utm_source=sheet&amp;utm_medium=email&amp;utm_campaign=2024_revenue" TargetMode="External"/><Relationship Id="rId825" Type="http://schemas.openxmlformats.org/officeDocument/2006/relationships/hyperlink" Target="https://thevc.kr/Hibetter?utm_source=sheet&amp;utm_medium=email&amp;utm_campaign=2024_revenue" TargetMode="External"/><Relationship Id="rId824" Type="http://schemas.openxmlformats.org/officeDocument/2006/relationships/hyperlink" Target="https://thevc.kr/SphereAX?utm_source=sheet&amp;utm_medium=email&amp;utm_campaign=2024_revenue" TargetMode="External"/><Relationship Id="rId823" Type="http://schemas.openxmlformats.org/officeDocument/2006/relationships/hyperlink" Target="https://thevc.kr/AUTOCRYPT?utm_source=sheet&amp;utm_medium=email&amp;utm_campaign=2024_revenue" TargetMode="External"/><Relationship Id="rId819" Type="http://schemas.openxmlformats.org/officeDocument/2006/relationships/hyperlink" Target="https://thevc.kr/LITINGLABS?utm_source=sheet&amp;utm_medium=email&amp;utm_campaign=2024_revenue" TargetMode="External"/><Relationship Id="rId818" Type="http://schemas.openxmlformats.org/officeDocument/2006/relationships/hyperlink" Target="https://thevc.kr/ROIVISUAL?utm_source=sheet&amp;utm_medium=email&amp;utm_campaign=2024_revenue" TargetMode="External"/><Relationship Id="rId817" Type="http://schemas.openxmlformats.org/officeDocument/2006/relationships/hyperlink" Target="https://thevc.kr/HiEVCharger?utm_source=sheet&amp;utm_medium=email&amp;utm_campaign=2024_revenue" TargetMode="External"/><Relationship Id="rId816" Type="http://schemas.openxmlformats.org/officeDocument/2006/relationships/hyperlink" Target="https://thevc.kr/artshare?utm_source=sheet&amp;utm_medium=email&amp;utm_campaign=2024_revenue" TargetMode="External"/><Relationship Id="rId811" Type="http://schemas.openxmlformats.org/officeDocument/2006/relationships/hyperlink" Target="https://thevc.kr/EASYCHARGER?utm_source=sheet&amp;utm_medium=email&amp;utm_campaign=2024_revenue" TargetMode="External"/><Relationship Id="rId810" Type="http://schemas.openxmlformats.org/officeDocument/2006/relationships/hyperlink" Target="https://thevc.kr/WConceptKorea?utm_source=sheet&amp;utm_medium=email&amp;utm_campaign=2024_revenue" TargetMode="External"/><Relationship Id="rId815" Type="http://schemas.openxmlformats.org/officeDocument/2006/relationships/hyperlink" Target="https://thevc.kr/newtong?utm_source=sheet&amp;utm_medium=email&amp;utm_campaign=2024_revenue" TargetMode="External"/><Relationship Id="rId814" Type="http://schemas.openxmlformats.org/officeDocument/2006/relationships/hyperlink" Target="https://thevc.kr/Madrascheck?utm_source=sheet&amp;utm_medium=email&amp;utm_campaign=2024_revenue" TargetMode="External"/><Relationship Id="rId813" Type="http://schemas.openxmlformats.org/officeDocument/2006/relationships/hyperlink" Target="https://thevc.kr/NudgeHealthcare?utm_source=sheet&amp;utm_medium=email&amp;utm_campaign=2024_revenue" TargetMode="External"/><Relationship Id="rId812" Type="http://schemas.openxmlformats.org/officeDocument/2006/relationships/hyperlink" Target="https://thevc.kr/Playlist?utm_source=sheet&amp;utm_medium=email&amp;utm_campaign=2024_revenue" TargetMode="External"/><Relationship Id="rId849" Type="http://schemas.openxmlformats.org/officeDocument/2006/relationships/hyperlink" Target="https://thevc.kr/keumbang?utm_source=sheet&amp;utm_medium=email&amp;utm_campaign=2024_revenue" TargetMode="External"/><Relationship Id="rId844" Type="http://schemas.openxmlformats.org/officeDocument/2006/relationships/hyperlink" Target="https://thevc.kr/ABTASIA?utm_source=sheet&amp;utm_medium=email&amp;utm_campaign=2024_revenue" TargetMode="External"/><Relationship Id="rId843" Type="http://schemas.openxmlformats.org/officeDocument/2006/relationships/hyperlink" Target="https://thevc.kr/Armoredfresh?utm_source=sheet&amp;utm_medium=email&amp;utm_campaign=2024_revenue" TargetMode="External"/><Relationship Id="rId842" Type="http://schemas.openxmlformats.org/officeDocument/2006/relationships/hyperlink" Target="https://thevc.kr/OKESTRO?utm_source=sheet&amp;utm_medium=email&amp;utm_campaign=2024_revenue" TargetMode="External"/><Relationship Id="rId841" Type="http://schemas.openxmlformats.org/officeDocument/2006/relationships/hyperlink" Target="https://thevc.kr/INTEGRATION?utm_source=sheet&amp;utm_medium=email&amp;utm_campaign=2024_revenue" TargetMode="External"/><Relationship Id="rId848" Type="http://schemas.openxmlformats.org/officeDocument/2006/relationships/hyperlink" Target="https://thevc.kr/BONACAMP?utm_source=sheet&amp;utm_medium=email&amp;utm_campaign=2024_revenue" TargetMode="External"/><Relationship Id="rId847" Type="http://schemas.openxmlformats.org/officeDocument/2006/relationships/hyperlink" Target="https://thevc.kr/ChannelCorporation?utm_source=sheet&amp;utm_medium=email&amp;utm_campaign=2024_revenue" TargetMode="External"/><Relationship Id="rId846" Type="http://schemas.openxmlformats.org/officeDocument/2006/relationships/hyperlink" Target="https://thevc.kr/HuonsLifeSciences?utm_source=sheet&amp;utm_medium=email&amp;utm_campaign=2024_revenue" TargetMode="External"/><Relationship Id="rId845" Type="http://schemas.openxmlformats.org/officeDocument/2006/relationships/hyperlink" Target="https://thevc.kr/STRADVISION?utm_source=sheet&amp;utm_medium=email&amp;utm_campaign=2024_revenue" TargetMode="External"/><Relationship Id="rId840" Type="http://schemas.openxmlformats.org/officeDocument/2006/relationships/hyperlink" Target="https://thevc.kr/AutonomousA2Z?utm_source=sheet&amp;utm_medium=email&amp;utm_campaign=2024_revenue" TargetMode="External"/><Relationship Id="rId839" Type="http://schemas.openxmlformats.org/officeDocument/2006/relationships/hyperlink" Target="https://thevc.kr/KakaoStyle?utm_source=sheet&amp;utm_medium=email&amp;utm_campaign=2024_revenue" TargetMode="External"/><Relationship Id="rId838" Type="http://schemas.openxmlformats.org/officeDocument/2006/relationships/hyperlink" Target="https://thevc.kr/mychef?utm_source=sheet&amp;utm_medium=email&amp;utm_campaign=2024_revenue" TargetMode="External"/><Relationship Id="rId833" Type="http://schemas.openxmlformats.org/officeDocument/2006/relationships/hyperlink" Target="https://thevc.kr/supermakers?utm_source=sheet&amp;utm_medium=email&amp;utm_campaign=2024_revenue" TargetMode="External"/><Relationship Id="rId832" Type="http://schemas.openxmlformats.org/officeDocument/2006/relationships/hyperlink" Target="https://thevc.kr/TWC?utm_source=sheet&amp;utm_medium=email&amp;utm_campaign=2024_revenue" TargetMode="External"/><Relationship Id="rId831" Type="http://schemas.openxmlformats.org/officeDocument/2006/relationships/hyperlink" Target="https://thevc.kr/AimedBio?utm_source=sheet&amp;utm_medium=email&amp;utm_campaign=2024_revenue" TargetMode="External"/><Relationship Id="rId830" Type="http://schemas.openxmlformats.org/officeDocument/2006/relationships/hyperlink" Target="https://thevc.kr/VIVESTUDIOS?utm_source=sheet&amp;utm_medium=email&amp;utm_campaign=2024_revenue" TargetMode="External"/><Relationship Id="rId837" Type="http://schemas.openxmlformats.org/officeDocument/2006/relationships/hyperlink" Target="https://thevc.kr/quadminers?utm_source=sheet&amp;utm_medium=email&amp;utm_campaign=2024_revenue" TargetMode="External"/><Relationship Id="rId836" Type="http://schemas.openxmlformats.org/officeDocument/2006/relationships/hyperlink" Target="https://thevc.kr/butfitseoul?utm_source=sheet&amp;utm_medium=email&amp;utm_campaign=2024_revenue" TargetMode="External"/><Relationship Id="rId835" Type="http://schemas.openxmlformats.org/officeDocument/2006/relationships/hyperlink" Target="https://thevc.kr/PABLOAIR?utm_source=sheet&amp;utm_medium=email&amp;utm_campaign=2024_revenue" TargetMode="External"/><Relationship Id="rId834" Type="http://schemas.openxmlformats.org/officeDocument/2006/relationships/hyperlink" Target="https://thevc.kr/TENTECH?utm_source=sheet&amp;utm_medium=email&amp;utm_campaign=2024_revenue" TargetMode="External"/><Relationship Id="rId899" Type="http://schemas.openxmlformats.org/officeDocument/2006/relationships/hyperlink" Target="https://thevc.kr/MinaGlobal?utm_source=sheet&amp;utm_medium=email&amp;utm_campaign=2024_revenue" TargetMode="External"/><Relationship Id="rId898" Type="http://schemas.openxmlformats.org/officeDocument/2006/relationships/hyperlink" Target="https://thevc.kr/xation?utm_source=sheet&amp;utm_medium=email&amp;utm_campaign=2024_revenue" TargetMode="External"/><Relationship Id="rId897" Type="http://schemas.openxmlformats.org/officeDocument/2006/relationships/hyperlink" Target="https://thevc.kr/dholiccommerce?utm_source=sheet&amp;utm_medium=email&amp;utm_campaign=2024_revenue" TargetMode="External"/><Relationship Id="rId896" Type="http://schemas.openxmlformats.org/officeDocument/2006/relationships/hyperlink" Target="https://thevc.kr/JENTE?utm_source=sheet&amp;utm_medium=email&amp;utm_campaign=2024_revenue" TargetMode="External"/><Relationship Id="rId891" Type="http://schemas.openxmlformats.org/officeDocument/2006/relationships/hyperlink" Target="https://thevc.kr/REEBONZ?utm_source=sheet&amp;utm_medium=email&amp;utm_campaign=2024_revenue" TargetMode="External"/><Relationship Id="rId890" Type="http://schemas.openxmlformats.org/officeDocument/2006/relationships/hyperlink" Target="https://thevc.kr/TCE?utm_source=sheet&amp;utm_medium=email&amp;utm_campaign=2024_revenue" TargetMode="External"/><Relationship Id="rId895" Type="http://schemas.openxmlformats.org/officeDocument/2006/relationships/hyperlink" Target="https://thevc.kr/brich?utm_source=sheet&amp;utm_medium=email&amp;utm_campaign=2024_revenue" TargetMode="External"/><Relationship Id="rId894" Type="http://schemas.openxmlformats.org/officeDocument/2006/relationships/hyperlink" Target="https://thevc.kr/STUART?utm_source=sheet&amp;utm_medium=email&amp;utm_campaign=2024_revenue" TargetMode="External"/><Relationship Id="rId893" Type="http://schemas.openxmlformats.org/officeDocument/2006/relationships/hyperlink" Target="https://thevc.kr/biosensorlab?utm_source=sheet&amp;utm_medium=email&amp;utm_campaign=2024_revenue" TargetMode="External"/><Relationship Id="rId892" Type="http://schemas.openxmlformats.org/officeDocument/2006/relationships/hyperlink" Target="https://thevc.kr/Wisely?utm_source=sheet&amp;utm_medium=email&amp;utm_campaign=2024_revenue" TargetMode="External"/></Relationships>
</file>

<file path=xl/worksheets/_rels/sheet3.xml.rels><?xml version="1.0" encoding="UTF-8" standalone="yes"?><Relationships xmlns="http://schemas.openxmlformats.org/package/2006/relationships"><Relationship Id="rId392" Type="http://schemas.openxmlformats.org/officeDocument/2006/relationships/hyperlink" Target="https://thevc.kr/Heum?utm_source=sheet&amp;utm_medium=email&amp;utm_campaign=2024_revenue" TargetMode="External"/><Relationship Id="rId391" Type="http://schemas.openxmlformats.org/officeDocument/2006/relationships/hyperlink" Target="https://thevc.kr/Rainbow8?utm_source=sheet&amp;utm_medium=email&amp;utm_campaign=2024_revenue" TargetMode="External"/><Relationship Id="rId390" Type="http://schemas.openxmlformats.org/officeDocument/2006/relationships/hyperlink" Target="https://thevc.kr/ingstory?utm_source=sheet&amp;utm_medium=email&amp;utm_campaign=2024_revenue" TargetMode="External"/><Relationship Id="rId385" Type="http://schemas.openxmlformats.org/officeDocument/2006/relationships/hyperlink" Target="https://thevc.kr/ENlighten?utm_source=sheet&amp;utm_medium=email&amp;utm_campaign=2024_revenue" TargetMode="External"/><Relationship Id="rId384" Type="http://schemas.openxmlformats.org/officeDocument/2006/relationships/hyperlink" Target="https://thevc.kr/MarqVision?utm_source=sheet&amp;utm_medium=email&amp;utm_campaign=2024_revenue" TargetMode="External"/><Relationship Id="rId383" Type="http://schemas.openxmlformats.org/officeDocument/2006/relationships/hyperlink" Target="https://thevc.kr/SecondDive?utm_source=sheet&amp;utm_medium=email&amp;utm_campaign=2024_revenue" TargetMode="External"/><Relationship Id="rId382" Type="http://schemas.openxmlformats.org/officeDocument/2006/relationships/hyperlink" Target="https://thevc.kr/MOBICONTENTSTECH?utm_source=sheet&amp;utm_medium=email&amp;utm_campaign=2024_revenue" TargetMode="External"/><Relationship Id="rId389" Type="http://schemas.openxmlformats.org/officeDocument/2006/relationships/hyperlink" Target="https://thevc.kr/gogofactory?utm_source=sheet&amp;utm_medium=email&amp;utm_campaign=2024_revenue" TargetMode="External"/><Relationship Id="rId388" Type="http://schemas.openxmlformats.org/officeDocument/2006/relationships/hyperlink" Target="https://thevc.kr/365MC?utm_source=sheet&amp;utm_medium=email&amp;utm_campaign=2024_revenue" TargetMode="External"/><Relationship Id="rId387" Type="http://schemas.openxmlformats.org/officeDocument/2006/relationships/hyperlink" Target="https://thevc.kr/gowid?utm_source=sheet&amp;utm_medium=email&amp;utm_campaign=2024_revenue" TargetMode="External"/><Relationship Id="rId386" Type="http://schemas.openxmlformats.org/officeDocument/2006/relationships/hyperlink" Target="https://thevc.kr/HTC-1?utm_source=sheet&amp;utm_medium=email&amp;utm_campaign=2024_revenue" TargetMode="External"/><Relationship Id="rId381" Type="http://schemas.openxmlformats.org/officeDocument/2006/relationships/hyperlink" Target="https://thevc.kr/HomesCompany?utm_source=sheet&amp;utm_medium=email&amp;utm_campaign=2024_revenue" TargetMode="External"/><Relationship Id="rId380" Type="http://schemas.openxmlformats.org/officeDocument/2006/relationships/hyperlink" Target="https://thevc.kr/Meditherapy?utm_source=sheet&amp;utm_medium=email&amp;utm_campaign=2024_revenue" TargetMode="External"/><Relationship Id="rId379" Type="http://schemas.openxmlformats.org/officeDocument/2006/relationships/hyperlink" Target="https://thevc.kr/DAILYBEER?utm_source=sheet&amp;utm_medium=email&amp;utm_campaign=2024_revenue" TargetMode="External"/><Relationship Id="rId374" Type="http://schemas.openxmlformats.org/officeDocument/2006/relationships/hyperlink" Target="https://thevc.kr/ePapyrus?utm_source=sheet&amp;utm_medium=email&amp;utm_campaign=2024_revenue" TargetMode="External"/><Relationship Id="rId373" Type="http://schemas.openxmlformats.org/officeDocument/2006/relationships/hyperlink" Target="https://thevc.kr/ERUDAmarketing?utm_source=sheet&amp;utm_medium=email&amp;utm_campaign=2024_revenue" TargetMode="External"/><Relationship Id="rId372" Type="http://schemas.openxmlformats.org/officeDocument/2006/relationships/hyperlink" Target="https://thevc.kr/e-broadcasting?utm_source=sheet&amp;utm_medium=email&amp;utm_campaign=2024_revenue" TargetMode="External"/><Relationship Id="rId371" Type="http://schemas.openxmlformats.org/officeDocument/2006/relationships/hyperlink" Target="https://thevc.kr/sanhaInformationTechnology?utm_source=sheet&amp;utm_medium=email&amp;utm_campaign=2024_revenue" TargetMode="External"/><Relationship Id="rId378" Type="http://schemas.openxmlformats.org/officeDocument/2006/relationships/hyperlink" Target="https://thevc.kr/THIRAARTROBO?utm_source=sheet&amp;utm_medium=email&amp;utm_campaign=2024_revenue" TargetMode="External"/><Relationship Id="rId377" Type="http://schemas.openxmlformats.org/officeDocument/2006/relationships/hyperlink" Target="https://thevc.kr/OurBox?utm_source=sheet&amp;utm_medium=email&amp;utm_campaign=2024_revenue" TargetMode="External"/><Relationship Id="rId376" Type="http://schemas.openxmlformats.org/officeDocument/2006/relationships/hyperlink" Target="https://thevc.kr/TheSwing?utm_source=sheet&amp;utm_medium=email&amp;utm_campaign=2024_revenue" TargetMode="External"/><Relationship Id="rId375" Type="http://schemas.openxmlformats.org/officeDocument/2006/relationships/hyperlink" Target="https://thevc.kr/BeyondMusic?utm_source=sheet&amp;utm_medium=email&amp;utm_campaign=2024_revenue" TargetMode="External"/><Relationship Id="rId396" Type="http://schemas.openxmlformats.org/officeDocument/2006/relationships/hyperlink" Target="https://thevc.kr/Wizcore?utm_source=sheet&amp;utm_medium=email&amp;utm_campaign=2024_revenue" TargetMode="External"/><Relationship Id="rId395" Type="http://schemas.openxmlformats.org/officeDocument/2006/relationships/hyperlink" Target="https://thevc.kr/dver?utm_source=sheet&amp;utm_medium=email&amp;utm_campaign=2024_revenue" TargetMode="External"/><Relationship Id="rId394" Type="http://schemas.openxmlformats.org/officeDocument/2006/relationships/hyperlink" Target="https://thevc.kr/Autowini?utm_source=sheet&amp;utm_medium=email&amp;utm_campaign=2024_revenue" TargetMode="External"/><Relationship Id="rId393" Type="http://schemas.openxmlformats.org/officeDocument/2006/relationships/hyperlink" Target="https://thevc.kr/BarunCompany?utm_source=sheet&amp;utm_medium=email&amp;utm_campaign=2024_revenue" TargetMode="External"/><Relationship Id="rId399" Type="http://schemas.openxmlformats.org/officeDocument/2006/relationships/hyperlink" Target="https://thevc.kr/fitscable?utm_source=sheet&amp;utm_medium=email&amp;utm_campaign=2024_revenue" TargetMode="External"/><Relationship Id="rId398" Type="http://schemas.openxmlformats.org/officeDocument/2006/relationships/hyperlink" Target="https://thevc.kr/OliveInternational?utm_source=sheet&amp;utm_medium=email&amp;utm_campaign=2024_revenue" TargetMode="External"/><Relationship Id="rId397" Type="http://schemas.openxmlformats.org/officeDocument/2006/relationships/hyperlink" Target="https://thevc.kr/Haenong?utm_source=sheet&amp;utm_medium=email&amp;utm_campaign=2024_revenue" TargetMode="External"/><Relationship Id="rId40" Type="http://schemas.openxmlformats.org/officeDocument/2006/relationships/hyperlink" Target="https://thevc.kr/AirPremia?utm_source=sheet&amp;utm_medium=email&amp;utm_campaign=2024_revenue" TargetMode="External"/><Relationship Id="rId42" Type="http://schemas.openxmlformats.org/officeDocument/2006/relationships/hyperlink" Target="https://thevc.kr/BeautySelection?utm_source=sheet&amp;utm_medium=email&amp;utm_campaign=2024_revenue" TargetMode="External"/><Relationship Id="rId41" Type="http://schemas.openxmlformats.org/officeDocument/2006/relationships/hyperlink" Target="https://thevc.kr/weolbu?utm_source=sheet&amp;utm_medium=email&amp;utm_campaign=2024_revenue" TargetMode="External"/><Relationship Id="rId44" Type="http://schemas.openxmlformats.org/officeDocument/2006/relationships/hyperlink" Target="https://thevc.kr/LezhinEntertainment?utm_source=sheet&amp;utm_medium=email&amp;utm_campaign=2024_revenue" TargetMode="External"/><Relationship Id="rId43" Type="http://schemas.openxmlformats.org/officeDocument/2006/relationships/hyperlink" Target="https://thevc.kr/Markpro?utm_source=sheet&amp;utm_medium=email&amp;utm_campaign=2024_revenue" TargetMode="External"/><Relationship Id="rId46" Type="http://schemas.openxmlformats.org/officeDocument/2006/relationships/hyperlink" Target="https://thevc.kr/ALT?utm_source=sheet&amp;utm_medium=email&amp;utm_campaign=2024_revenue" TargetMode="External"/><Relationship Id="rId45" Type="http://schemas.openxmlformats.org/officeDocument/2006/relationships/hyperlink" Target="https://thevc.kr/SENATechnologies?utm_source=sheet&amp;utm_medium=email&amp;utm_campaign=2024_revenue" TargetMode="External"/><Relationship Id="rId48" Type="http://schemas.openxmlformats.org/officeDocument/2006/relationships/hyperlink" Target="https://thevc.kr/DaeyoungElectronics?utm_source=sheet&amp;utm_medium=email&amp;utm_campaign=2024_revenue" TargetMode="External"/><Relationship Id="rId47" Type="http://schemas.openxmlformats.org/officeDocument/2006/relationships/hyperlink" Target="https://thevc.kr/SUNBOINDUSTRIES?utm_source=sheet&amp;utm_medium=email&amp;utm_campaign=2024_revenue" TargetMode="External"/><Relationship Id="rId49" Type="http://schemas.openxmlformats.org/officeDocument/2006/relationships/hyperlink" Target="https://thevc.kr/ASIABNC?utm_source=sheet&amp;utm_medium=email&amp;utm_campaign=2024_revenue" TargetMode="External"/><Relationship Id="rId31" Type="http://schemas.openxmlformats.org/officeDocument/2006/relationships/hyperlink" Target="https://thevc.kr/COSRX?utm_source=sheet&amp;utm_medium=email&amp;utm_campaign=2024_revenue" TargetMode="External"/><Relationship Id="rId30" Type="http://schemas.openxmlformats.org/officeDocument/2006/relationships/hyperlink" Target="https://thevc.kr/WoowaBrothers?utm_source=sheet&amp;utm_medium=email&amp;utm_campaign=2024_revenue" TargetMode="External"/><Relationship Id="rId33" Type="http://schemas.openxmlformats.org/officeDocument/2006/relationships/hyperlink" Target="https://thevc.kr/PLEDISENTERTAINMENT?utm_source=sheet&amp;utm_medium=email&amp;utm_campaign=2024_revenue" TargetMode="External"/><Relationship Id="rId32" Type="http://schemas.openxmlformats.org/officeDocument/2006/relationships/hyperlink" Target="https://thevc.kr/MDM?utm_source=sheet&amp;utm_medium=email&amp;utm_campaign=2024_revenue" TargetMode="External"/><Relationship Id="rId35" Type="http://schemas.openxmlformats.org/officeDocument/2006/relationships/hyperlink" Target="https://thevc.kr/Craver?utm_source=sheet&amp;utm_medium=email&amp;utm_campaign=2024_revenue" TargetMode="External"/><Relationship Id="rId34" Type="http://schemas.openxmlformats.org/officeDocument/2006/relationships/hyperlink" Target="https://thevc.kr/MADNGINE?utm_source=sheet&amp;utm_medium=email&amp;utm_campaign=2024_revenue" TargetMode="External"/><Relationship Id="rId37" Type="http://schemas.openxmlformats.org/officeDocument/2006/relationships/hyperlink" Target="https://thevc.kr/ATI?utm_source=sheet&amp;utm_medium=email&amp;utm_campaign=2024_revenue" TargetMode="External"/><Relationship Id="rId36" Type="http://schemas.openxmlformats.org/officeDocument/2006/relationships/hyperlink" Target="https://thevc.kr/ECORBIT?utm_source=sheet&amp;utm_medium=email&amp;utm_campaign=2024_revenue" TargetMode="External"/><Relationship Id="rId39" Type="http://schemas.openxmlformats.org/officeDocument/2006/relationships/hyperlink" Target="https://thevc.kr/VAIM?utm_source=sheet&amp;utm_medium=email&amp;utm_campaign=2024_revenue" TargetMode="External"/><Relationship Id="rId38" Type="http://schemas.openxmlformats.org/officeDocument/2006/relationships/hyperlink" Target="https://thevc.kr/CoupangPay?utm_source=sheet&amp;utm_medium=email&amp;utm_campaign=2024_revenue" TargetMode="External"/><Relationship Id="rId20" Type="http://schemas.openxmlformats.org/officeDocument/2006/relationships/hyperlink" Target="https://thevc.kr/smart-collections/67f7d0ce6635e18e31306163" TargetMode="External"/><Relationship Id="rId22" Type="http://schemas.openxmlformats.org/officeDocument/2006/relationships/hyperlink" Target="https://thevc.kr/smart-collections/67f8d3636635e18e314f9041" TargetMode="External"/><Relationship Id="rId21" Type="http://schemas.openxmlformats.org/officeDocument/2006/relationships/hyperlink" Target="https://thevc.kr/smart-collections/67f7d0ce6635e18e313061a8" TargetMode="External"/><Relationship Id="rId24" Type="http://schemas.openxmlformats.org/officeDocument/2006/relationships/hyperlink" Target="https://thevc.kr/smart-collections/67f7d0ce6635e18e3130619c" TargetMode="External"/><Relationship Id="rId23" Type="http://schemas.openxmlformats.org/officeDocument/2006/relationships/hyperlink" Target="https://thevc.kr/smart-collections/67f7d0ce6635e18e313061e0" TargetMode="External"/><Relationship Id="rId26" Type="http://schemas.openxmlformats.org/officeDocument/2006/relationships/hyperlink" Target="https://thevc.kr/smart-collections/67f8d3636635e18e314f904c" TargetMode="External"/><Relationship Id="rId25" Type="http://schemas.openxmlformats.org/officeDocument/2006/relationships/hyperlink" Target="https://thevc.kr/smart-collections/67f8d3636635e18e314f9036" TargetMode="External"/><Relationship Id="rId28" Type="http://schemas.openxmlformats.org/officeDocument/2006/relationships/hyperlink" Target="https://thevc.kr/smart-collections/67f8d3636635e18e314f902b" TargetMode="External"/><Relationship Id="rId27" Type="http://schemas.openxmlformats.org/officeDocument/2006/relationships/hyperlink" Target="https://thevc.kr/smart-collections/67f7d0ce6635e18e313061ed" TargetMode="External"/><Relationship Id="rId29" Type="http://schemas.openxmlformats.org/officeDocument/2006/relationships/hyperlink" Target="https://thevc.kr/Dunamu?utm_source=sheet&amp;utm_medium=email&amp;utm_campaign=2024_revenue" TargetMode="External"/><Relationship Id="rId11" Type="http://schemas.openxmlformats.org/officeDocument/2006/relationships/hyperlink" Target="https://thevc.kr/smart-collections/67f7d0ce6635e18e313061d5" TargetMode="External"/><Relationship Id="rId10" Type="http://schemas.openxmlformats.org/officeDocument/2006/relationships/hyperlink" Target="https://thevc.kr/smart-collections/67f7db126635e18e31316eac" TargetMode="External"/><Relationship Id="rId13" Type="http://schemas.openxmlformats.org/officeDocument/2006/relationships/hyperlink" Target="https://thevc.kr/smart-collections/67f7d0ce6635e18e313061ca" TargetMode="External"/><Relationship Id="rId12" Type="http://schemas.openxmlformats.org/officeDocument/2006/relationships/hyperlink" Target="https://thevc.kr/smart-collections/67f7d0ce6635e18e3130616e" TargetMode="External"/><Relationship Id="rId15" Type="http://schemas.openxmlformats.org/officeDocument/2006/relationships/hyperlink" Target="https://thevc.kr/smart-collections/67f7ba006635e18e312e176b" TargetMode="External"/><Relationship Id="rId14" Type="http://schemas.openxmlformats.org/officeDocument/2006/relationships/hyperlink" Target="https://thevc.kr/smart-collections/67f7d0ce6635e18e313061bf" TargetMode="External"/><Relationship Id="rId17" Type="http://schemas.openxmlformats.org/officeDocument/2006/relationships/hyperlink" Target="https://thevc.kr/smart-collections/67f7d0ce6635e18e31306191" TargetMode="External"/><Relationship Id="rId16" Type="http://schemas.openxmlformats.org/officeDocument/2006/relationships/hyperlink" Target="https://thevc.kr/smart-collections/67f7d0ce6635e18e313061b4" TargetMode="External"/><Relationship Id="rId19" Type="http://schemas.openxmlformats.org/officeDocument/2006/relationships/hyperlink" Target="https://thevc.kr/smart-collections/67f7d0ce6635e18e31306158" TargetMode="External"/><Relationship Id="rId18" Type="http://schemas.openxmlformats.org/officeDocument/2006/relationships/hyperlink" Target="https://thevc.kr/smart-collections/67f7db126635e18e31316eb7" TargetMode="External"/><Relationship Id="rId84" Type="http://schemas.openxmlformats.org/officeDocument/2006/relationships/hyperlink" Target="https://thevc.kr/Sparkplus?utm_source=sheet&amp;utm_medium=email&amp;utm_campaign=2024_revenue" TargetMode="External"/><Relationship Id="rId83" Type="http://schemas.openxmlformats.org/officeDocument/2006/relationships/hyperlink" Target="https://thevc.kr/MUSINSA?utm_source=sheet&amp;utm_medium=email&amp;utm_campaign=2024_revenue" TargetMode="External"/><Relationship Id="rId86" Type="http://schemas.openxmlformats.org/officeDocument/2006/relationships/hyperlink" Target="https://thevc.kr/Supercent?utm_source=sheet&amp;utm_medium=email&amp;utm_campaign=2024_revenue" TargetMode="External"/><Relationship Id="rId85" Type="http://schemas.openxmlformats.org/officeDocument/2006/relationships/hyperlink" Target="https://thevc.kr/WEVERSECOMPANY?utm_source=sheet&amp;utm_medium=email&amp;utm_campaign=2024_revenue" TargetMode="External"/><Relationship Id="rId88" Type="http://schemas.openxmlformats.org/officeDocument/2006/relationships/hyperlink" Target="https://thevc.kr/UnitedTerminalKorea?utm_source=sheet&amp;utm_medium=email&amp;utm_campaign=2024_revenue" TargetMode="External"/><Relationship Id="rId87" Type="http://schemas.openxmlformats.org/officeDocument/2006/relationships/hyperlink" Target="https://thevc.kr/IRISBRIGHT?utm_source=sheet&amp;utm_medium=email&amp;utm_campaign=2024_revenue" TargetMode="External"/><Relationship Id="rId89" Type="http://schemas.openxmlformats.org/officeDocument/2006/relationships/hyperlink" Target="https://thevc.kr/RobotsandDesign?utm_source=sheet&amp;utm_medium=email&amp;utm_campaign=2024_revenue" TargetMode="External"/><Relationship Id="rId80" Type="http://schemas.openxmlformats.org/officeDocument/2006/relationships/hyperlink" Target="https://thevc.kr/E2Collection?utm_source=sheet&amp;utm_medium=email&amp;utm_campaign=2024_revenue" TargetMode="External"/><Relationship Id="rId82" Type="http://schemas.openxmlformats.org/officeDocument/2006/relationships/hyperlink" Target="https://thevc.kr/ROSSO?utm_source=sheet&amp;utm_medium=email&amp;utm_campaign=2024_revenue" TargetMode="External"/><Relationship Id="rId81" Type="http://schemas.openxmlformats.org/officeDocument/2006/relationships/hyperlink" Target="https://thevc.kr/FACTBLOCK?utm_source=sheet&amp;utm_medium=email&amp;utm_campaign=2024_revenue" TargetMode="External"/><Relationship Id="rId73" Type="http://schemas.openxmlformats.org/officeDocument/2006/relationships/hyperlink" Target="https://thevc.kr/sunbouitack?utm_source=sheet&amp;utm_medium=email&amp;utm_campaign=2024_revenue" TargetMode="External"/><Relationship Id="rId72" Type="http://schemas.openxmlformats.org/officeDocument/2006/relationships/hyperlink" Target="https://thevc.kr/ARRNN?utm_source=sheet&amp;utm_medium=email&amp;utm_campaign=2024_revenue" TargetMode="External"/><Relationship Id="rId75" Type="http://schemas.openxmlformats.org/officeDocument/2006/relationships/hyperlink" Target="https://thevc.kr/ETOMARS?utm_source=sheet&amp;utm_medium=email&amp;utm_campaign=2024_revenue" TargetMode="External"/><Relationship Id="rId74" Type="http://schemas.openxmlformats.org/officeDocument/2006/relationships/hyperlink" Target="https://thevc.kr/HyundaiRentalService?utm_source=sheet&amp;utm_medium=email&amp;utm_campaign=2024_revenue" TargetMode="External"/><Relationship Id="rId77" Type="http://schemas.openxmlformats.org/officeDocument/2006/relationships/hyperlink" Target="https://thevc.kr/HiddenSpace?utm_source=sheet&amp;utm_medium=email&amp;utm_campaign=2024_revenue" TargetMode="External"/><Relationship Id="rId76" Type="http://schemas.openxmlformats.org/officeDocument/2006/relationships/hyperlink" Target="https://thevc.kr/CognexKorea?utm_source=sheet&amp;utm_medium=email&amp;utm_campaign=2024_revenue" TargetMode="External"/><Relationship Id="rId79" Type="http://schemas.openxmlformats.org/officeDocument/2006/relationships/hyperlink" Target="https://thevc.kr/foodison?utm_source=sheet&amp;utm_medium=email&amp;utm_campaign=2024_revenue" TargetMode="External"/><Relationship Id="rId78" Type="http://schemas.openxmlformats.org/officeDocument/2006/relationships/hyperlink" Target="https://thevc.kr/KPMI?utm_source=sheet&amp;utm_medium=email&amp;utm_campaign=2024_revenue" TargetMode="External"/><Relationship Id="rId71" Type="http://schemas.openxmlformats.org/officeDocument/2006/relationships/hyperlink" Target="https://thevc.kr/ECI?utm_source=sheet&amp;utm_medium=email&amp;utm_campaign=2024_revenue" TargetMode="External"/><Relationship Id="rId70" Type="http://schemas.openxmlformats.org/officeDocument/2006/relationships/hyperlink" Target="https://thevc.kr/Vlast?utm_source=sheet&amp;utm_medium=email&amp;utm_campaign=2024_revenue" TargetMode="External"/><Relationship Id="rId62" Type="http://schemas.openxmlformats.org/officeDocument/2006/relationships/hyperlink" Target="https://thevc.kr/ACEENGINEERING?utm_source=sheet&amp;utm_medium=email&amp;utm_campaign=2024_revenue" TargetMode="External"/><Relationship Id="rId61" Type="http://schemas.openxmlformats.org/officeDocument/2006/relationships/hyperlink" Target="https://thevc.kr/DanggeunMarket?utm_source=sheet&amp;utm_medium=email&amp;utm_campaign=2024_revenue" TargetMode="External"/><Relationship Id="rId64" Type="http://schemas.openxmlformats.org/officeDocument/2006/relationships/hyperlink" Target="https://thevc.kr/E9PAY?utm_source=sheet&amp;utm_medium=email&amp;utm_campaign=2024_revenue" TargetMode="External"/><Relationship Id="rId63" Type="http://schemas.openxmlformats.org/officeDocument/2006/relationships/hyperlink" Target="https://thevc.kr/NexFlex?utm_source=sheet&amp;utm_medium=email&amp;utm_campaign=2024_revenue" TargetMode="External"/><Relationship Id="rId66" Type="http://schemas.openxmlformats.org/officeDocument/2006/relationships/hyperlink" Target="https://thevc.kr/DelightRoom?utm_source=sheet&amp;utm_medium=email&amp;utm_campaign=2024_revenue" TargetMode="External"/><Relationship Id="rId65" Type="http://schemas.openxmlformats.org/officeDocument/2006/relationships/hyperlink" Target="https://thevc.kr/GENIUS?utm_source=sheet&amp;utm_medium=email&amp;utm_campaign=2024_revenue" TargetMode="External"/><Relationship Id="rId68" Type="http://schemas.openxmlformats.org/officeDocument/2006/relationships/hyperlink" Target="https://thevc.kr/LINKPRICE?utm_source=sheet&amp;utm_medium=email&amp;utm_campaign=2024_revenue" TargetMode="External"/><Relationship Id="rId67" Type="http://schemas.openxmlformats.org/officeDocument/2006/relationships/hyperlink" Target="https://thevc.kr/ThePinkfongCompany?utm_source=sheet&amp;utm_medium=email&amp;utm_campaign=2024_revenue" TargetMode="External"/><Relationship Id="rId60" Type="http://schemas.openxmlformats.org/officeDocument/2006/relationships/hyperlink" Target="https://thevc.kr/LionheartStudio?utm_source=sheet&amp;utm_medium=email&amp;utm_campaign=2024_revenue" TargetMode="External"/><Relationship Id="rId69" Type="http://schemas.openxmlformats.org/officeDocument/2006/relationships/hyperlink" Target="https://thevc.kr/MediawillNetworks?utm_source=sheet&amp;utm_medium=email&amp;utm_campaign=2024_revenue" TargetMode="External"/><Relationship Id="rId51" Type="http://schemas.openxmlformats.org/officeDocument/2006/relationships/hyperlink" Target="https://thevc.kr/Wooriwa?utm_source=sheet&amp;utm_medium=email&amp;utm_campaign=2024_revenue" TargetMode="External"/><Relationship Id="rId50" Type="http://schemas.openxmlformats.org/officeDocument/2006/relationships/hyperlink" Target="https://thevc.kr/STyoungwon?utm_source=sheet&amp;utm_medium=email&amp;utm_campaign=2024_revenue" TargetMode="External"/><Relationship Id="rId53" Type="http://schemas.openxmlformats.org/officeDocument/2006/relationships/hyperlink" Target="https://thevc.kr/Rokya?utm_source=sheet&amp;utm_medium=email&amp;utm_campaign=2024_revenue" TargetMode="External"/><Relationship Id="rId52" Type="http://schemas.openxmlformats.org/officeDocument/2006/relationships/hyperlink" Target="https://thevc.kr/HANAITM?utm_source=sheet&amp;utm_medium=email&amp;utm_campaign=2024_revenue" TargetMode="External"/><Relationship Id="rId55" Type="http://schemas.openxmlformats.org/officeDocument/2006/relationships/hyperlink" Target="https://thevc.kr/Bithumb?utm_source=sheet&amp;utm_medium=email&amp;utm_campaign=2024_revenue" TargetMode="External"/><Relationship Id="rId54" Type="http://schemas.openxmlformats.org/officeDocument/2006/relationships/hyperlink" Target="https://thevc.kr/Bucketplace?utm_source=sheet&amp;utm_medium=email&amp;utm_campaign=2024_revenue" TargetMode="External"/><Relationship Id="rId57" Type="http://schemas.openxmlformats.org/officeDocument/2006/relationships/hyperlink" Target="https://thevc.kr/GOODAIGLOBAL?utm_source=sheet&amp;utm_medium=email&amp;utm_campaign=2024_revenue" TargetMode="External"/><Relationship Id="rId56" Type="http://schemas.openxmlformats.org/officeDocument/2006/relationships/hyperlink" Target="https://thevc.kr/ANNHOUSE?utm_source=sheet&amp;utm_medium=email&amp;utm_campaign=2024_revenue" TargetMode="External"/><Relationship Id="rId59" Type="http://schemas.openxmlformats.org/officeDocument/2006/relationships/hyperlink" Target="https://thevc.kr/BeliftLab?utm_source=sheet&amp;utm_medium=email&amp;utm_campaign=2024_revenue" TargetMode="External"/><Relationship Id="rId58" Type="http://schemas.openxmlformats.org/officeDocument/2006/relationships/hyperlink" Target="https://thevc.kr/AEGISENTERPRISE?utm_source=sheet&amp;utm_medium=email&amp;utm_campaign=2024_revenue" TargetMode="External"/><Relationship Id="rId349" Type="http://schemas.openxmlformats.org/officeDocument/2006/relationships/hyperlink" Target="https://thevc.kr/DestinPower?utm_source=sheet&amp;utm_medium=email&amp;utm_campaign=2024_revenue" TargetMode="External"/><Relationship Id="rId348" Type="http://schemas.openxmlformats.org/officeDocument/2006/relationships/hyperlink" Target="https://thevc.kr/Imweb?utm_source=sheet&amp;utm_medium=email&amp;utm_campaign=2024_revenue" TargetMode="External"/><Relationship Id="rId347" Type="http://schemas.openxmlformats.org/officeDocument/2006/relationships/hyperlink" Target="https://thevc.kr/LoadComplete?utm_source=sheet&amp;utm_medium=email&amp;utm_campaign=2024_revenue" TargetMode="External"/><Relationship Id="rId346" Type="http://schemas.openxmlformats.org/officeDocument/2006/relationships/hyperlink" Target="https://thevc.kr/ABYSScompany?utm_source=sheet&amp;utm_medium=email&amp;utm_campaign=2024_revenue" TargetMode="External"/><Relationship Id="rId341" Type="http://schemas.openxmlformats.org/officeDocument/2006/relationships/hyperlink" Target="https://thevc.kr/ROUTE?utm_source=sheet&amp;utm_medium=email&amp;utm_campaign=2024_revenue" TargetMode="External"/><Relationship Id="rId340" Type="http://schemas.openxmlformats.org/officeDocument/2006/relationships/hyperlink" Target="https://thevc.kr/JINYOUNGELECTROMECHANICS?utm_source=sheet&amp;utm_medium=email&amp;utm_campaign=2024_revenue" TargetMode="External"/><Relationship Id="rId345" Type="http://schemas.openxmlformats.org/officeDocument/2006/relationships/hyperlink" Target="https://thevc.kr/Kookildoortech?utm_source=sheet&amp;utm_medium=email&amp;utm_campaign=2024_revenue" TargetMode="External"/><Relationship Id="rId344" Type="http://schemas.openxmlformats.org/officeDocument/2006/relationships/hyperlink" Target="https://thevc.kr/Grace?utm_source=sheet&amp;utm_medium=email&amp;utm_campaign=2024_revenue" TargetMode="External"/><Relationship Id="rId343" Type="http://schemas.openxmlformats.org/officeDocument/2006/relationships/hyperlink" Target="https://thevc.kr/GLOWSEOUL?utm_source=sheet&amp;utm_medium=email&amp;utm_campaign=2024_revenue" TargetMode="External"/><Relationship Id="rId342" Type="http://schemas.openxmlformats.org/officeDocument/2006/relationships/hyperlink" Target="https://thevc.kr/GiantChemical?utm_source=sheet&amp;utm_medium=email&amp;utm_campaign=2024_revenue" TargetMode="External"/><Relationship Id="rId338" Type="http://schemas.openxmlformats.org/officeDocument/2006/relationships/hyperlink" Target="https://thevc.kr/DREAMMARK1?utm_source=sheet&amp;utm_medium=email&amp;utm_campaign=2024_revenue" TargetMode="External"/><Relationship Id="rId337" Type="http://schemas.openxmlformats.org/officeDocument/2006/relationships/hyperlink" Target="https://thevc.kr/KNOWCK?utm_source=sheet&amp;utm_medium=email&amp;utm_campaign=2024_revenue" TargetMode="External"/><Relationship Id="rId336" Type="http://schemas.openxmlformats.org/officeDocument/2006/relationships/hyperlink" Target="https://thevc.kr/tekvilleedu?utm_source=sheet&amp;utm_medium=email&amp;utm_campaign=2024_revenue" TargetMode="External"/><Relationship Id="rId335" Type="http://schemas.openxmlformats.org/officeDocument/2006/relationships/hyperlink" Target="https://thevc.kr/GadgetKorea?utm_source=sheet&amp;utm_medium=email&amp;utm_campaign=2024_revenue" TargetMode="External"/><Relationship Id="rId339" Type="http://schemas.openxmlformats.org/officeDocument/2006/relationships/hyperlink" Target="https://thevc.kr/Padbread?utm_source=sheet&amp;utm_medium=email&amp;utm_campaign=2024_revenue" TargetMode="External"/><Relationship Id="rId330" Type="http://schemas.openxmlformats.org/officeDocument/2006/relationships/hyperlink" Target="https://thevc.kr/ASWEMAKE?utm_source=sheet&amp;utm_medium=email&amp;utm_campaign=2024_revenue" TargetMode="External"/><Relationship Id="rId334" Type="http://schemas.openxmlformats.org/officeDocument/2006/relationships/hyperlink" Target="https://thevc.kr/Dentalmax?utm_source=sheet&amp;utm_medium=email&amp;utm_campaign=2024_revenue" TargetMode="External"/><Relationship Id="rId333" Type="http://schemas.openxmlformats.org/officeDocument/2006/relationships/hyperlink" Target="https://thevc.kr/GlobalMoneyExpress?utm_source=sheet&amp;utm_medium=email&amp;utm_campaign=2024_revenue" TargetMode="External"/><Relationship Id="rId332" Type="http://schemas.openxmlformats.org/officeDocument/2006/relationships/hyperlink" Target="https://thevc.kr/VDS?utm_source=sheet&amp;utm_medium=email&amp;utm_campaign=2024_revenue" TargetMode="External"/><Relationship Id="rId331" Type="http://schemas.openxmlformats.org/officeDocument/2006/relationships/hyperlink" Target="https://thevc.kr/CJK?utm_source=sheet&amp;utm_medium=email&amp;utm_campaign=2024_revenue" TargetMode="External"/><Relationship Id="rId370" Type="http://schemas.openxmlformats.org/officeDocument/2006/relationships/hyperlink" Target="https://thevc.kr/AhealthZ?utm_source=sheet&amp;utm_medium=email&amp;utm_campaign=2024_revenue" TargetMode="External"/><Relationship Id="rId369" Type="http://schemas.openxmlformats.org/officeDocument/2006/relationships/hyperlink" Target="https://thevc.kr/OrangeSquare?utm_source=sheet&amp;utm_medium=email&amp;utm_campaign=2024_revenue" TargetMode="External"/><Relationship Id="rId368" Type="http://schemas.openxmlformats.org/officeDocument/2006/relationships/hyperlink" Target="https://thevc.kr/DPC?utm_source=sheet&amp;utm_medium=email&amp;utm_campaign=2024_revenue" TargetMode="External"/><Relationship Id="rId363" Type="http://schemas.openxmlformats.org/officeDocument/2006/relationships/hyperlink" Target="https://thevc.kr/Dtonic?utm_source=sheet&amp;utm_medium=email&amp;utm_campaign=2024_revenue" TargetMode="External"/><Relationship Id="rId362" Type="http://schemas.openxmlformats.org/officeDocument/2006/relationships/hyperlink" Target="https://thevc.kr/THESKINFACTORY?utm_source=sheet&amp;utm_medium=email&amp;utm_campaign=2024_revenue" TargetMode="External"/><Relationship Id="rId361" Type="http://schemas.openxmlformats.org/officeDocument/2006/relationships/hyperlink" Target="https://thevc.kr/Samjinfood?utm_source=sheet&amp;utm_medium=email&amp;utm_campaign=2024_revenue" TargetMode="External"/><Relationship Id="rId360" Type="http://schemas.openxmlformats.org/officeDocument/2006/relationships/hyperlink" Target="https://thevc.kr/NAURobotics?utm_source=sheet&amp;utm_medium=email&amp;utm_campaign=2024_revenue" TargetMode="External"/><Relationship Id="rId367" Type="http://schemas.openxmlformats.org/officeDocument/2006/relationships/hyperlink" Target="https://thevc.kr/GRI?utm_source=sheet&amp;utm_medium=email&amp;utm_campaign=2024_revenue" TargetMode="External"/><Relationship Id="rId366" Type="http://schemas.openxmlformats.org/officeDocument/2006/relationships/hyperlink" Target="https://thevc.kr/Dailyn?utm_source=sheet&amp;utm_medium=email&amp;utm_campaign=2024_revenue" TargetMode="External"/><Relationship Id="rId365" Type="http://schemas.openxmlformats.org/officeDocument/2006/relationships/hyperlink" Target="https://thevc.kr/Phoenixdarts?utm_source=sheet&amp;utm_medium=email&amp;utm_campaign=2024_revenue" TargetMode="External"/><Relationship Id="rId364" Type="http://schemas.openxmlformats.org/officeDocument/2006/relationships/hyperlink" Target="https://thevc.kr/SANGWHA?utm_source=sheet&amp;utm_medium=email&amp;utm_campaign=2024_revenue" TargetMode="External"/><Relationship Id="rId95" Type="http://schemas.openxmlformats.org/officeDocument/2006/relationships/hyperlink" Target="https://thevc.kr/KUMOHELECTRONICS?utm_source=sheet&amp;utm_medium=email&amp;utm_campaign=2024_revenue" TargetMode="External"/><Relationship Id="rId94" Type="http://schemas.openxmlformats.org/officeDocument/2006/relationships/hyperlink" Target="https://thevc.kr/Enliple?utm_source=sheet&amp;utm_medium=email&amp;utm_campaign=2024_revenue" TargetMode="External"/><Relationship Id="rId97" Type="http://schemas.openxmlformats.org/officeDocument/2006/relationships/hyperlink" Target="https://thevc.kr/KanaviMobility?utm_source=sheet&amp;utm_medium=email&amp;utm_campaign=2024_revenue" TargetMode="External"/><Relationship Id="rId96" Type="http://schemas.openxmlformats.org/officeDocument/2006/relationships/hyperlink" Target="https://thevc.kr/COPANGLOBAL?utm_source=sheet&amp;utm_medium=email&amp;utm_campaign=2024_revenue" TargetMode="External"/><Relationship Id="rId99" Type="http://schemas.openxmlformats.org/officeDocument/2006/relationships/hyperlink" Target="https://thevc.kr/TankTech?utm_source=sheet&amp;utm_medium=email&amp;utm_campaign=2024_revenue" TargetMode="External"/><Relationship Id="rId98" Type="http://schemas.openxmlformats.org/officeDocument/2006/relationships/hyperlink" Target="https://thevc.kr/NewKidsOn?utm_source=sheet&amp;utm_medium=email&amp;utm_campaign=2024_revenue" TargetMode="External"/><Relationship Id="rId91" Type="http://schemas.openxmlformats.org/officeDocument/2006/relationships/hyperlink" Target="https://thevc.kr/DNT?utm_source=sheet&amp;utm_medium=email&amp;utm_campaign=2024_revenue" TargetMode="External"/><Relationship Id="rId90" Type="http://schemas.openxmlformats.org/officeDocument/2006/relationships/hyperlink" Target="https://thevc.kr/AZfinancialservice?utm_source=sheet&amp;utm_medium=email&amp;utm_campaign=2024_revenue" TargetMode="External"/><Relationship Id="rId93" Type="http://schemas.openxmlformats.org/officeDocument/2006/relationships/hyperlink" Target="https://thevc.kr/WEAVERSMIND?utm_source=sheet&amp;utm_medium=email&amp;utm_campaign=2024_revenue" TargetMode="External"/><Relationship Id="rId92" Type="http://schemas.openxmlformats.org/officeDocument/2006/relationships/hyperlink" Target="https://thevc.kr/Yanolja?utm_source=sheet&amp;utm_medium=email&amp;utm_campaign=2024_revenue" TargetMode="External"/><Relationship Id="rId359" Type="http://schemas.openxmlformats.org/officeDocument/2006/relationships/hyperlink" Target="https://thevc.kr/Logispot?utm_source=sheet&amp;utm_medium=email&amp;utm_campaign=2024_revenue" TargetMode="External"/><Relationship Id="rId358" Type="http://schemas.openxmlformats.org/officeDocument/2006/relationships/hyperlink" Target="https://thevc.kr/ONEGENE?utm_source=sheet&amp;utm_medium=email&amp;utm_campaign=2024_revenue" TargetMode="External"/><Relationship Id="rId357" Type="http://schemas.openxmlformats.org/officeDocument/2006/relationships/hyperlink" Target="https://thevc.kr/AwesomeEntertainment?utm_source=sheet&amp;utm_medium=email&amp;utm_campaign=2024_revenue" TargetMode="External"/><Relationship Id="rId352" Type="http://schemas.openxmlformats.org/officeDocument/2006/relationships/hyperlink" Target="https://thevc.kr/HuonsMeditech?utm_source=sheet&amp;utm_medium=email&amp;utm_campaign=2024_revenue" TargetMode="External"/><Relationship Id="rId351" Type="http://schemas.openxmlformats.org/officeDocument/2006/relationships/hyperlink" Target="https://thevc.kr/HYPHEN?utm_source=sheet&amp;utm_medium=email&amp;utm_campaign=2024_revenue" TargetMode="External"/><Relationship Id="rId350" Type="http://schemas.openxmlformats.org/officeDocument/2006/relationships/hyperlink" Target="https://thevc.kr/WAVEPIA?utm_source=sheet&amp;utm_medium=email&amp;utm_campaign=2024_revenue" TargetMode="External"/><Relationship Id="rId356" Type="http://schemas.openxmlformats.org/officeDocument/2006/relationships/hyperlink" Target="https://thevc.kr/CTTD?utm_source=sheet&amp;utm_medium=email&amp;utm_campaign=2024_revenue" TargetMode="External"/><Relationship Id="rId355" Type="http://schemas.openxmlformats.org/officeDocument/2006/relationships/hyperlink" Target="https://thevc.kr/webscreative?utm_source=sheet&amp;utm_medium=email&amp;utm_campaign=2024_revenue" TargetMode="External"/><Relationship Id="rId354" Type="http://schemas.openxmlformats.org/officeDocument/2006/relationships/hyperlink" Target="https://thevc.kr/Onuii?utm_source=sheet&amp;utm_medium=email&amp;utm_campaign=2024_revenue" TargetMode="External"/><Relationship Id="rId353" Type="http://schemas.openxmlformats.org/officeDocument/2006/relationships/hyperlink" Target="https://thevc.kr/NRISE?utm_source=sheet&amp;utm_medium=email&amp;utm_campaign=2024_revenue" TargetMode="External"/><Relationship Id="rId305" Type="http://schemas.openxmlformats.org/officeDocument/2006/relationships/hyperlink" Target="https://thevc.kr/ecodmlab?utm_source=sheet&amp;utm_medium=email&amp;utm_campaign=2024_revenue" TargetMode="External"/><Relationship Id="rId304" Type="http://schemas.openxmlformats.org/officeDocument/2006/relationships/hyperlink" Target="https://thevc.kr/VICTEX?utm_source=sheet&amp;utm_medium=email&amp;utm_campaign=2024_revenue" TargetMode="External"/><Relationship Id="rId303" Type="http://schemas.openxmlformats.org/officeDocument/2006/relationships/hyperlink" Target="https://thevc.kr/Kidsnote?utm_source=sheet&amp;utm_medium=email&amp;utm_campaign=2024_revenue" TargetMode="External"/><Relationship Id="rId302" Type="http://schemas.openxmlformats.org/officeDocument/2006/relationships/hyperlink" Target="https://thevc.kr/Hubis?utm_source=sheet&amp;utm_medium=email&amp;utm_campaign=2024_revenue" TargetMode="External"/><Relationship Id="rId309" Type="http://schemas.openxmlformats.org/officeDocument/2006/relationships/hyperlink" Target="https://thevc.kr/WIZDOME?utm_source=sheet&amp;utm_medium=email&amp;utm_campaign=2024_revenue" TargetMode="External"/><Relationship Id="rId308" Type="http://schemas.openxmlformats.org/officeDocument/2006/relationships/hyperlink" Target="https://thevc.kr/ISNTREE?utm_source=sheet&amp;utm_medium=email&amp;utm_campaign=2024_revenue" TargetMode="External"/><Relationship Id="rId307" Type="http://schemas.openxmlformats.org/officeDocument/2006/relationships/hyperlink" Target="https://thevc.kr/hanwoomul?utm_source=sheet&amp;utm_medium=email&amp;utm_campaign=2024_revenue" TargetMode="External"/><Relationship Id="rId306" Type="http://schemas.openxmlformats.org/officeDocument/2006/relationships/hyperlink" Target="https://thevc.kr/Aboutpet?utm_source=sheet&amp;utm_medium=email&amp;utm_campaign=2024_revenue" TargetMode="External"/><Relationship Id="rId301" Type="http://schemas.openxmlformats.org/officeDocument/2006/relationships/hyperlink" Target="https://thevc.kr/DesignHouse?utm_source=sheet&amp;utm_medium=email&amp;utm_campaign=2024_revenue" TargetMode="External"/><Relationship Id="rId300" Type="http://schemas.openxmlformats.org/officeDocument/2006/relationships/hyperlink" Target="https://thevc.kr/CYBERDIGM?utm_source=sheet&amp;utm_medium=email&amp;utm_campaign=2024_revenue" TargetMode="External"/><Relationship Id="rId327" Type="http://schemas.openxmlformats.org/officeDocument/2006/relationships/hyperlink" Target="https://thevc.kr/DRConstruction?utm_source=sheet&amp;utm_medium=email&amp;utm_campaign=2024_revenue" TargetMode="External"/><Relationship Id="rId326" Type="http://schemas.openxmlformats.org/officeDocument/2006/relationships/hyperlink" Target="https://thevc.kr/HealingPaper?utm_source=sheet&amp;utm_medium=email&amp;utm_campaign=2024_revenue" TargetMode="External"/><Relationship Id="rId325" Type="http://schemas.openxmlformats.org/officeDocument/2006/relationships/hyperlink" Target="https://thevc.kr/BonchonInternational?utm_source=sheet&amp;utm_medium=email&amp;utm_campaign=2024_revenue" TargetMode="External"/><Relationship Id="rId324" Type="http://schemas.openxmlformats.org/officeDocument/2006/relationships/hyperlink" Target="https://thevc.kr/BigwaveRobotics?utm_source=sheet&amp;utm_medium=email&amp;utm_campaign=2024_revenue" TargetMode="External"/><Relationship Id="rId329" Type="http://schemas.openxmlformats.org/officeDocument/2006/relationships/hyperlink" Target="https://thevc.kr/TakeOneCompany?utm_source=sheet&amp;utm_medium=email&amp;utm_campaign=2024_revenue" TargetMode="External"/><Relationship Id="rId328" Type="http://schemas.openxmlformats.org/officeDocument/2006/relationships/hyperlink" Target="https://thevc.kr/Contela?utm_source=sheet&amp;utm_medium=email&amp;utm_campaign=2024_revenue" TargetMode="External"/><Relationship Id="rId323" Type="http://schemas.openxmlformats.org/officeDocument/2006/relationships/hyperlink" Target="https://thevc.kr/RIU?utm_source=sheet&amp;utm_medium=email&amp;utm_campaign=2024_revenue" TargetMode="External"/><Relationship Id="rId322" Type="http://schemas.openxmlformats.org/officeDocument/2006/relationships/hyperlink" Target="https://thevc.kr/HyojinEnHY?utm_source=sheet&amp;utm_medium=email&amp;utm_campaign=2024_revenue" TargetMode="External"/><Relationship Id="rId321" Type="http://schemas.openxmlformats.org/officeDocument/2006/relationships/hyperlink" Target="https://thevc.kr/IYUNOGlobal?utm_source=sheet&amp;utm_medium=email&amp;utm_campaign=2024_revenue" TargetMode="External"/><Relationship Id="rId320" Type="http://schemas.openxmlformats.org/officeDocument/2006/relationships/hyperlink" Target="https://thevc.kr/CRAVIS?utm_source=sheet&amp;utm_medium=email&amp;utm_campaign=2024_revenue" TargetMode="External"/><Relationship Id="rId316" Type="http://schemas.openxmlformats.org/officeDocument/2006/relationships/hyperlink" Target="https://thevc.kr/GFFermentech?utm_source=sheet&amp;utm_medium=email&amp;utm_campaign=2024_revenue" TargetMode="External"/><Relationship Id="rId315" Type="http://schemas.openxmlformats.org/officeDocument/2006/relationships/hyperlink" Target="https://thevc.kr/V1PrivateEquity?utm_source=sheet&amp;utm_medium=email&amp;utm_campaign=2024_revenue" TargetMode="External"/><Relationship Id="rId314" Type="http://schemas.openxmlformats.org/officeDocument/2006/relationships/hyperlink" Target="https://thevc.kr/FineOne?utm_source=sheet&amp;utm_medium=email&amp;utm_campaign=2024_revenue" TargetMode="External"/><Relationship Id="rId313" Type="http://schemas.openxmlformats.org/officeDocument/2006/relationships/hyperlink" Target="https://thevc.kr/Chemtopia?utm_source=sheet&amp;utm_medium=email&amp;utm_campaign=2024_revenue" TargetMode="External"/><Relationship Id="rId319" Type="http://schemas.openxmlformats.org/officeDocument/2006/relationships/hyperlink" Target="https://thevc.kr/Whitecube?utm_source=sheet&amp;utm_medium=email&amp;utm_campaign=2024_revenue" TargetMode="External"/><Relationship Id="rId318" Type="http://schemas.openxmlformats.org/officeDocument/2006/relationships/hyperlink" Target="https://thevc.kr/darakwon?utm_source=sheet&amp;utm_medium=email&amp;utm_campaign=2024_revenue" TargetMode="External"/><Relationship Id="rId317" Type="http://schemas.openxmlformats.org/officeDocument/2006/relationships/hyperlink" Target="https://thevc.kr/thingsflow?utm_source=sheet&amp;utm_medium=email&amp;utm_campaign=2024_revenue" TargetMode="External"/><Relationship Id="rId312" Type="http://schemas.openxmlformats.org/officeDocument/2006/relationships/hyperlink" Target="https://thevc.kr/MrPapa?utm_source=sheet&amp;utm_medium=email&amp;utm_campaign=2024_revenue" TargetMode="External"/><Relationship Id="rId311" Type="http://schemas.openxmlformats.org/officeDocument/2006/relationships/hyperlink" Target="https://thevc.kr/KongStudios?utm_source=sheet&amp;utm_medium=email&amp;utm_campaign=2024_revenue" TargetMode="External"/><Relationship Id="rId310" Type="http://schemas.openxmlformats.org/officeDocument/2006/relationships/hyperlink" Target="https://thevc.kr/Makestar?utm_source=sheet&amp;utm_medium=email&amp;utm_campaign=2024_revenue" TargetMode="External"/><Relationship Id="rId297" Type="http://schemas.openxmlformats.org/officeDocument/2006/relationships/hyperlink" Target="https://thevc.kr/Bigpersonconnection?utm_source=sheet&amp;utm_medium=email&amp;utm_campaign=2024_revenue" TargetMode="External"/><Relationship Id="rId296" Type="http://schemas.openxmlformats.org/officeDocument/2006/relationships/hyperlink" Target="https://thevc.kr/FnLCorporation?utm_source=sheet&amp;utm_medium=email&amp;utm_campaign=2024_revenue" TargetMode="External"/><Relationship Id="rId295" Type="http://schemas.openxmlformats.org/officeDocument/2006/relationships/hyperlink" Target="https://thevc.kr/onepass?utm_source=sheet&amp;utm_medium=email&amp;utm_campaign=2024_revenue" TargetMode="External"/><Relationship Id="rId294" Type="http://schemas.openxmlformats.org/officeDocument/2006/relationships/hyperlink" Target="https://thevc.kr/EYEQLab?utm_source=sheet&amp;utm_medium=email&amp;utm_campaign=2024_revenue" TargetMode="External"/><Relationship Id="rId299" Type="http://schemas.openxmlformats.org/officeDocument/2006/relationships/hyperlink" Target="https://thevc.kr/Storelink?utm_source=sheet&amp;utm_medium=email&amp;utm_campaign=2024_revenue" TargetMode="External"/><Relationship Id="rId298" Type="http://schemas.openxmlformats.org/officeDocument/2006/relationships/hyperlink" Target="https://thevc.kr/IEG?utm_source=sheet&amp;utm_medium=email&amp;utm_campaign=2024_revenue" TargetMode="External"/><Relationship Id="rId271" Type="http://schemas.openxmlformats.org/officeDocument/2006/relationships/hyperlink" Target="https://thevc.kr/BOOSTERZ?utm_source=sheet&amp;utm_medium=email&amp;utm_campaign=2024_revenue" TargetMode="External"/><Relationship Id="rId270" Type="http://schemas.openxmlformats.org/officeDocument/2006/relationships/hyperlink" Target="https://thevc.kr/Whoyaho?utm_source=sheet&amp;utm_medium=email&amp;utm_campaign=2024_revenue" TargetMode="External"/><Relationship Id="rId269" Type="http://schemas.openxmlformats.org/officeDocument/2006/relationships/hyperlink" Target="https://thevc.kr/ReadyEntertainment?utm_source=sheet&amp;utm_medium=email&amp;utm_campaign=2024_revenue" TargetMode="External"/><Relationship Id="rId264" Type="http://schemas.openxmlformats.org/officeDocument/2006/relationships/hyperlink" Target="https://thevc.kr/PETFRIENDS?utm_source=sheet&amp;utm_medium=email&amp;utm_campaign=2024_revenue" TargetMode="External"/><Relationship Id="rId263" Type="http://schemas.openxmlformats.org/officeDocument/2006/relationships/hyperlink" Target="https://thevc.kr/UND?utm_source=sheet&amp;utm_medium=email&amp;utm_campaign=2024_revenue" TargetMode="External"/><Relationship Id="rId262" Type="http://schemas.openxmlformats.org/officeDocument/2006/relationships/hyperlink" Target="https://thevc.kr/Wekeep?utm_source=sheet&amp;utm_medium=email&amp;utm_campaign=2024_revenue" TargetMode="External"/><Relationship Id="rId261" Type="http://schemas.openxmlformats.org/officeDocument/2006/relationships/hyperlink" Target="https://thevc.kr/enuma?utm_source=sheet&amp;utm_medium=email&amp;utm_campaign=2024_revenue" TargetMode="External"/><Relationship Id="rId268" Type="http://schemas.openxmlformats.org/officeDocument/2006/relationships/hyperlink" Target="https://thevc.kr/DKFinechem?utm_source=sheet&amp;utm_medium=email&amp;utm_campaign=2024_revenue" TargetMode="External"/><Relationship Id="rId267" Type="http://schemas.openxmlformats.org/officeDocument/2006/relationships/hyperlink" Target="https://thevc.kr/BCave?utm_source=sheet&amp;utm_medium=email&amp;utm_campaign=2024_revenue" TargetMode="External"/><Relationship Id="rId266" Type="http://schemas.openxmlformats.org/officeDocument/2006/relationships/hyperlink" Target="https://thevc.kr/Yeokjeonfnc?utm_source=sheet&amp;utm_medium=email&amp;utm_campaign=2024_revenue" TargetMode="External"/><Relationship Id="rId265" Type="http://schemas.openxmlformats.org/officeDocument/2006/relationships/hyperlink" Target="https://thevc.kr/Cupix?utm_source=sheet&amp;utm_medium=email&amp;utm_campaign=2024_revenue" TargetMode="External"/><Relationship Id="rId260" Type="http://schemas.openxmlformats.org/officeDocument/2006/relationships/hyperlink" Target="https://thevc.kr/Car123-Jasper?utm_source=sheet&amp;utm_medium=email&amp;utm_campaign=2024_revenue" TargetMode="External"/><Relationship Id="rId259" Type="http://schemas.openxmlformats.org/officeDocument/2006/relationships/hyperlink" Target="https://thevc.kr/climaxstudio?utm_source=sheet&amp;utm_medium=email&amp;utm_campaign=2024_revenue" TargetMode="External"/><Relationship Id="rId258" Type="http://schemas.openxmlformats.org/officeDocument/2006/relationships/hyperlink" Target="https://thevc.kr/ISTN?utm_source=sheet&amp;utm_medium=email&amp;utm_campaign=2024_revenue" TargetMode="External"/><Relationship Id="rId253" Type="http://schemas.openxmlformats.org/officeDocument/2006/relationships/hyperlink" Target="https://thevc.kr/payletter?utm_source=sheet&amp;utm_medium=email&amp;utm_campaign=2024_revenue" TargetMode="External"/><Relationship Id="rId252" Type="http://schemas.openxmlformats.org/officeDocument/2006/relationships/hyperlink" Target="https://thevc.kr/WIZnet?utm_source=sheet&amp;utm_medium=email&amp;utm_campaign=2024_revenue" TargetMode="External"/><Relationship Id="rId251" Type="http://schemas.openxmlformats.org/officeDocument/2006/relationships/hyperlink" Target="https://thevc.kr/kga?utm_source=sheet&amp;utm_medium=email&amp;utm_campaign=2024_revenue" TargetMode="External"/><Relationship Id="rId250" Type="http://schemas.openxmlformats.org/officeDocument/2006/relationships/hyperlink" Target="https://thevc.kr/SummercePlatform?utm_source=sheet&amp;utm_medium=email&amp;utm_campaign=2024_revenue" TargetMode="External"/><Relationship Id="rId257" Type="http://schemas.openxmlformats.org/officeDocument/2006/relationships/hyperlink" Target="https://thevc.kr/SnapCompany?utm_source=sheet&amp;utm_medium=email&amp;utm_campaign=2024_revenue" TargetMode="External"/><Relationship Id="rId256" Type="http://schemas.openxmlformats.org/officeDocument/2006/relationships/hyperlink" Target="https://thevc.kr/CARROTSolutions?utm_source=sheet&amp;utm_medium=email&amp;utm_campaign=2024_revenue" TargetMode="External"/><Relationship Id="rId255" Type="http://schemas.openxmlformats.org/officeDocument/2006/relationships/hyperlink" Target="https://thevc.kr/SGK?utm_source=sheet&amp;utm_medium=email&amp;utm_campaign=2024_revenue" TargetMode="External"/><Relationship Id="rId254" Type="http://schemas.openxmlformats.org/officeDocument/2006/relationships/hyperlink" Target="https://thevc.kr/MEDIT?utm_source=sheet&amp;utm_medium=email&amp;utm_campaign=2024_revenue" TargetMode="External"/><Relationship Id="rId293" Type="http://schemas.openxmlformats.org/officeDocument/2006/relationships/hyperlink" Target="https://thevc.kr/HYORIMEnI?utm_source=sheet&amp;utm_medium=email&amp;utm_campaign=2024_revenue" TargetMode="External"/><Relationship Id="rId292" Type="http://schemas.openxmlformats.org/officeDocument/2006/relationships/hyperlink" Target="https://thevc.kr/ASSEMBLE?utm_source=sheet&amp;utm_medium=email&amp;utm_campaign=2024_revenue" TargetMode="External"/><Relationship Id="rId291" Type="http://schemas.openxmlformats.org/officeDocument/2006/relationships/hyperlink" Target="https://thevc.kr/NimbleNeuron?utm_source=sheet&amp;utm_medium=email&amp;utm_campaign=2024_revenue" TargetMode="External"/><Relationship Id="rId290" Type="http://schemas.openxmlformats.org/officeDocument/2006/relationships/hyperlink" Target="https://thevc.kr/notiplus?utm_source=sheet&amp;utm_medium=email&amp;utm_campaign=2024_revenue" TargetMode="External"/><Relationship Id="rId286" Type="http://schemas.openxmlformats.org/officeDocument/2006/relationships/hyperlink" Target="https://thevc.kr/Lifegoeson?utm_source=sheet&amp;utm_medium=email&amp;utm_campaign=2024_revenue" TargetMode="External"/><Relationship Id="rId285" Type="http://schemas.openxmlformats.org/officeDocument/2006/relationships/hyperlink" Target="https://thevc.kr/Petdoc?utm_source=sheet&amp;utm_medium=email&amp;utm_campaign=2024_revenue" TargetMode="External"/><Relationship Id="rId284" Type="http://schemas.openxmlformats.org/officeDocument/2006/relationships/hyperlink" Target="https://thevc.kr/GOSUNGENGINEERING?utm_source=sheet&amp;utm_medium=email&amp;utm_campaign=2024_revenue" TargetMode="External"/><Relationship Id="rId283" Type="http://schemas.openxmlformats.org/officeDocument/2006/relationships/hyperlink" Target="https://thevc.kr/GTOGINTERNATIONAL?utm_source=sheet&amp;utm_medium=email&amp;utm_campaign=2024_revenue" TargetMode="External"/><Relationship Id="rId289" Type="http://schemas.openxmlformats.org/officeDocument/2006/relationships/hyperlink" Target="https://thevc.kr/Station3?utm_source=sheet&amp;utm_medium=email&amp;utm_campaign=2024_revenue" TargetMode="External"/><Relationship Id="rId288" Type="http://schemas.openxmlformats.org/officeDocument/2006/relationships/hyperlink" Target="https://thevc.kr/BnBKorea-1?utm_source=sheet&amp;utm_medium=email&amp;utm_campaign=2024_revenue" TargetMode="External"/><Relationship Id="rId287" Type="http://schemas.openxmlformats.org/officeDocument/2006/relationships/hyperlink" Target="https://thevc.kr/HWAYO?utm_source=sheet&amp;utm_medium=email&amp;utm_campaign=2024_revenue" TargetMode="External"/><Relationship Id="rId282" Type="http://schemas.openxmlformats.org/officeDocument/2006/relationships/hyperlink" Target="https://thevc.kr/SungwoniBookland?utm_source=sheet&amp;utm_medium=email&amp;utm_campaign=2024_revenue" TargetMode="External"/><Relationship Id="rId281" Type="http://schemas.openxmlformats.org/officeDocument/2006/relationships/hyperlink" Target="https://thevc.kr/POWERCUBEKOREA?utm_source=sheet&amp;utm_medium=email&amp;utm_campaign=2024_revenue" TargetMode="External"/><Relationship Id="rId280" Type="http://schemas.openxmlformats.org/officeDocument/2006/relationships/hyperlink" Target="https://thevc.kr/YEINART?utm_source=sheet&amp;utm_medium=email&amp;utm_campaign=2024_revenue" TargetMode="External"/><Relationship Id="rId275" Type="http://schemas.openxmlformats.org/officeDocument/2006/relationships/hyperlink" Target="https://thevc.kr/Rael?utm_source=sheet&amp;utm_medium=email&amp;utm_campaign=2024_revenue" TargetMode="External"/><Relationship Id="rId274" Type="http://schemas.openxmlformats.org/officeDocument/2006/relationships/hyperlink" Target="https://thevc.kr/UDID?utm_source=sheet&amp;utm_medium=email&amp;utm_campaign=2024_revenue" TargetMode="External"/><Relationship Id="rId273" Type="http://schemas.openxmlformats.org/officeDocument/2006/relationships/hyperlink" Target="https://thevc.kr/AMTechnology?utm_source=sheet&amp;utm_medium=email&amp;utm_campaign=2024_revenue" TargetMode="External"/><Relationship Id="rId272" Type="http://schemas.openxmlformats.org/officeDocument/2006/relationships/hyperlink" Target="https://thevc.kr/DASSTECH?utm_source=sheet&amp;utm_medium=email&amp;utm_campaign=2024_revenue" TargetMode="External"/><Relationship Id="rId279" Type="http://schemas.openxmlformats.org/officeDocument/2006/relationships/hyperlink" Target="https://thevc.kr/BespinGlobal?utm_source=sheet&amp;utm_medium=email&amp;utm_campaign=2024_revenue" TargetMode="External"/><Relationship Id="rId278" Type="http://schemas.openxmlformats.org/officeDocument/2006/relationships/hyperlink" Target="https://thevc.kr/AdQUAinteractive?utm_source=sheet&amp;utm_medium=email&amp;utm_campaign=2024_revenue" TargetMode="External"/><Relationship Id="rId277" Type="http://schemas.openxmlformats.org/officeDocument/2006/relationships/hyperlink" Target="https://thevc.kr/WEAVERSBRAIN?utm_source=sheet&amp;utm_medium=email&amp;utm_campaign=2024_revenue" TargetMode="External"/><Relationship Id="rId276" Type="http://schemas.openxmlformats.org/officeDocument/2006/relationships/hyperlink" Target="https://thevc.kr/UHC?utm_source=sheet&amp;utm_medium=email&amp;utm_campaign=2024_revenue" TargetMode="External"/><Relationship Id="rId228" Type="http://schemas.openxmlformats.org/officeDocument/2006/relationships/hyperlink" Target="https://thevc.kr/111percent?utm_source=sheet&amp;utm_medium=email&amp;utm_campaign=2024_revenue" TargetMode="External"/><Relationship Id="rId227" Type="http://schemas.openxmlformats.org/officeDocument/2006/relationships/hyperlink" Target="https://thevc.kr/Dable?utm_source=sheet&amp;utm_medium=email&amp;utm_campaign=2024_revenue" TargetMode="External"/><Relationship Id="rId226" Type="http://schemas.openxmlformats.org/officeDocument/2006/relationships/hyperlink" Target="https://thevc.kr/InterConSystems?utm_source=sheet&amp;utm_medium=email&amp;utm_campaign=2024_revenue" TargetMode="External"/><Relationship Id="rId225" Type="http://schemas.openxmlformats.org/officeDocument/2006/relationships/hyperlink" Target="https://thevc.kr/ExoCoBio?utm_source=sheet&amp;utm_medium=email&amp;utm_campaign=2024_revenue" TargetMode="External"/><Relationship Id="rId229" Type="http://schemas.openxmlformats.org/officeDocument/2006/relationships/hyperlink" Target="https://thevc.kr/elevencorporation?utm_source=sheet&amp;utm_medium=email&amp;utm_campaign=2024_revenue" TargetMode="External"/><Relationship Id="rId220" Type="http://schemas.openxmlformats.org/officeDocument/2006/relationships/hyperlink" Target="https://thevc.kr/samwonsts?utm_source=sheet&amp;utm_medium=email&amp;utm_campaign=2024_revenue" TargetMode="External"/><Relationship Id="rId224" Type="http://schemas.openxmlformats.org/officeDocument/2006/relationships/hyperlink" Target="https://thevc.kr/SULBING?utm_source=sheet&amp;utm_medium=email&amp;utm_campaign=2024_revenue" TargetMode="External"/><Relationship Id="rId223" Type="http://schemas.openxmlformats.org/officeDocument/2006/relationships/hyperlink" Target="https://thevc.kr/HOWSER?utm_source=sheet&amp;utm_medium=email&amp;utm_campaign=2024_revenue" TargetMode="External"/><Relationship Id="rId222" Type="http://schemas.openxmlformats.org/officeDocument/2006/relationships/hyperlink" Target="https://thevc.kr/ONHEAL?utm_source=sheet&amp;utm_medium=email&amp;utm_campaign=2024_revenue" TargetMode="External"/><Relationship Id="rId221" Type="http://schemas.openxmlformats.org/officeDocument/2006/relationships/hyperlink" Target="https://thevc.kr/Annyeongsa?utm_source=sheet&amp;utm_medium=email&amp;utm_campaign=2024_revenue" TargetMode="External"/><Relationship Id="rId217" Type="http://schemas.openxmlformats.org/officeDocument/2006/relationships/hyperlink" Target="https://thevc.kr/ahancompany?utm_source=sheet&amp;utm_medium=email&amp;utm_campaign=2024_revenue" TargetMode="External"/><Relationship Id="rId216" Type="http://schemas.openxmlformats.org/officeDocument/2006/relationships/hyperlink" Target="https://thevc.kr/MIRIDIH?utm_source=sheet&amp;utm_medium=email&amp;utm_campaign=2024_revenue" TargetMode="External"/><Relationship Id="rId215" Type="http://schemas.openxmlformats.org/officeDocument/2006/relationships/hyperlink" Target="https://thevc.kr/ADforus?utm_source=sheet&amp;utm_medium=email&amp;utm_campaign=2024_revenue" TargetMode="External"/><Relationship Id="rId214" Type="http://schemas.openxmlformats.org/officeDocument/2006/relationships/hyperlink" Target="https://thevc.kr/Class101?utm_source=sheet&amp;utm_medium=email&amp;utm_campaign=2024_revenue" TargetMode="External"/><Relationship Id="rId219" Type="http://schemas.openxmlformats.org/officeDocument/2006/relationships/hyperlink" Target="https://thevc.kr/ermore?utm_source=sheet&amp;utm_medium=email&amp;utm_campaign=2024_revenue" TargetMode="External"/><Relationship Id="rId218" Type="http://schemas.openxmlformats.org/officeDocument/2006/relationships/hyperlink" Target="https://thevc.kr/KMSolution?utm_source=sheet&amp;utm_medium=email&amp;utm_campaign=2024_revenue" TargetMode="External"/><Relationship Id="rId213" Type="http://schemas.openxmlformats.org/officeDocument/2006/relationships/hyperlink" Target="https://thevc.kr/DishInside?utm_source=sheet&amp;utm_medium=email&amp;utm_campaign=2024_revenue" TargetMode="External"/><Relationship Id="rId212" Type="http://schemas.openxmlformats.org/officeDocument/2006/relationships/hyperlink" Target="https://thevc.kr/YOUNGCHEMICAL?utm_source=sheet&amp;utm_medium=email&amp;utm_campaign=2024_revenue" TargetMode="External"/><Relationship Id="rId211" Type="http://schemas.openxmlformats.org/officeDocument/2006/relationships/hyperlink" Target="https://thevc.kr/TheBestFinanceService?utm_source=sheet&amp;utm_medium=email&amp;utm_campaign=2024_revenue" TargetMode="External"/><Relationship Id="rId210" Type="http://schemas.openxmlformats.org/officeDocument/2006/relationships/hyperlink" Target="https://thevc.kr/SEOILEnM?utm_source=sheet&amp;utm_medium=email&amp;utm_campaign=2024_revenue" TargetMode="External"/><Relationship Id="rId249" Type="http://schemas.openxmlformats.org/officeDocument/2006/relationships/hyperlink" Target="https://thevc.kr/PLAYLINKS?utm_source=sheet&amp;utm_medium=email&amp;utm_campaign=2024_revenue" TargetMode="External"/><Relationship Id="rId248" Type="http://schemas.openxmlformats.org/officeDocument/2006/relationships/hyperlink" Target="https://thevc.kr/HC?utm_source=sheet&amp;utm_medium=email&amp;utm_campaign=2024_revenue" TargetMode="External"/><Relationship Id="rId247" Type="http://schemas.openxmlformats.org/officeDocument/2006/relationships/hyperlink" Target="https://thevc.kr/TAEILCONSTRUCTIONnTECHNICAL?utm_source=sheet&amp;utm_medium=email&amp;utm_campaign=2024_revenue" TargetMode="External"/><Relationship Id="rId242" Type="http://schemas.openxmlformats.org/officeDocument/2006/relationships/hyperlink" Target="https://thevc.kr/smartkor?utm_source=sheet&amp;utm_medium=email&amp;utm_campaign=2024_revenue" TargetMode="External"/><Relationship Id="rId241" Type="http://schemas.openxmlformats.org/officeDocument/2006/relationships/hyperlink" Target="https://thevc.kr/JoowonGLS?utm_source=sheet&amp;utm_medium=email&amp;utm_campaign=2024_revenue" TargetMode="External"/><Relationship Id="rId240" Type="http://schemas.openxmlformats.org/officeDocument/2006/relationships/hyperlink" Target="https://thevc.kr/malanghoney?utm_source=sheet&amp;utm_medium=email&amp;utm_campaign=2024_revenue" TargetMode="External"/><Relationship Id="rId246" Type="http://schemas.openxmlformats.org/officeDocument/2006/relationships/hyperlink" Target="https://thevc.kr/SAMHWA?utm_source=sheet&amp;utm_medium=email&amp;utm_campaign=2024_revenue" TargetMode="External"/><Relationship Id="rId245" Type="http://schemas.openxmlformats.org/officeDocument/2006/relationships/hyperlink" Target="https://thevc.kr/Sias?utm_source=sheet&amp;utm_medium=email&amp;utm_campaign=2024_revenue" TargetMode="External"/><Relationship Id="rId244" Type="http://schemas.openxmlformats.org/officeDocument/2006/relationships/hyperlink" Target="https://thevc.kr/apartmentary?utm_source=sheet&amp;utm_medium=email&amp;utm_campaign=2024_revenue" TargetMode="External"/><Relationship Id="rId243" Type="http://schemas.openxmlformats.org/officeDocument/2006/relationships/hyperlink" Target="https://thevc.kr/BMSMILE?utm_source=sheet&amp;utm_medium=email&amp;utm_campaign=2024_revenue" TargetMode="External"/><Relationship Id="rId239" Type="http://schemas.openxmlformats.org/officeDocument/2006/relationships/hyperlink" Target="https://thevc.kr/TAYOTA?utm_source=sheet&amp;utm_medium=email&amp;utm_campaign=2024_revenue" TargetMode="External"/><Relationship Id="rId238" Type="http://schemas.openxmlformats.org/officeDocument/2006/relationships/hyperlink" Target="https://thevc.kr/munpia?utm_source=sheet&amp;utm_medium=email&amp;utm_campaign=2024_revenue" TargetMode="External"/><Relationship Id="rId237" Type="http://schemas.openxmlformats.org/officeDocument/2006/relationships/hyperlink" Target="https://thevc.kr/MAYMUST?utm_source=sheet&amp;utm_medium=email&amp;utm_campaign=2024_revenue" TargetMode="External"/><Relationship Id="rId236" Type="http://schemas.openxmlformats.org/officeDocument/2006/relationships/hyperlink" Target="https://thevc.kr/FERTILERAINS?utm_source=sheet&amp;utm_medium=email&amp;utm_campaign=2024_revenue" TargetMode="External"/><Relationship Id="rId231" Type="http://schemas.openxmlformats.org/officeDocument/2006/relationships/hyperlink" Target="https://thevc.kr/Nedek?utm_source=sheet&amp;utm_medium=email&amp;utm_campaign=2024_revenue" TargetMode="External"/><Relationship Id="rId230" Type="http://schemas.openxmlformats.org/officeDocument/2006/relationships/hyperlink" Target="https://thevc.kr/MICROONE?utm_source=sheet&amp;utm_medium=email&amp;utm_campaign=2024_revenue" TargetMode="External"/><Relationship Id="rId235" Type="http://schemas.openxmlformats.org/officeDocument/2006/relationships/hyperlink" Target="https://thevc.kr/HUNET?utm_source=sheet&amp;utm_medium=email&amp;utm_campaign=2024_revenue" TargetMode="External"/><Relationship Id="rId234" Type="http://schemas.openxmlformats.org/officeDocument/2006/relationships/hyperlink" Target="https://thevc.kr/CREATZ?utm_source=sheet&amp;utm_medium=email&amp;utm_campaign=2024_revenue" TargetMode="External"/><Relationship Id="rId233" Type="http://schemas.openxmlformats.org/officeDocument/2006/relationships/hyperlink" Target="https://thevc.kr/NATURALWAY?utm_source=sheet&amp;utm_medium=email&amp;utm_campaign=2024_revenue" TargetMode="External"/><Relationship Id="rId232" Type="http://schemas.openxmlformats.org/officeDocument/2006/relationships/hyperlink" Target="https://thevc.kr/SY-POLARIS?utm_source=sheet&amp;utm_medium=email&amp;utm_campaign=2024_revenue" TargetMode="External"/><Relationship Id="rId206" Type="http://schemas.openxmlformats.org/officeDocument/2006/relationships/hyperlink" Target="https://thevc.kr/TeamPlus?utm_source=sheet&amp;utm_medium=email&amp;utm_campaign=2024_revenue" TargetMode="External"/><Relationship Id="rId205" Type="http://schemas.openxmlformats.org/officeDocument/2006/relationships/hyperlink" Target="https://thevc.kr/DaeMyung21?utm_source=sheet&amp;utm_medium=email&amp;utm_campaign=2024_revenue" TargetMode="External"/><Relationship Id="rId204" Type="http://schemas.openxmlformats.org/officeDocument/2006/relationships/hyperlink" Target="https://thevc.kr/GOWOONSESANGCOSMETICS?utm_source=sheet&amp;utm_medium=email&amp;utm_campaign=2024_revenue" TargetMode="External"/><Relationship Id="rId203" Type="http://schemas.openxmlformats.org/officeDocument/2006/relationships/hyperlink" Target="https://thevc.kr/DAEPYUNG?utm_source=sheet&amp;utm_medium=email&amp;utm_campaign=2024_revenue" TargetMode="External"/><Relationship Id="rId209" Type="http://schemas.openxmlformats.org/officeDocument/2006/relationships/hyperlink" Target="https://thevc.kr/DongwooElectric?utm_source=sheet&amp;utm_medium=email&amp;utm_campaign=2024_revenue" TargetMode="External"/><Relationship Id="rId208" Type="http://schemas.openxmlformats.org/officeDocument/2006/relationships/hyperlink" Target="https://thevc.kr/PIMZ?utm_source=sheet&amp;utm_medium=email&amp;utm_campaign=2024_revenue" TargetMode="External"/><Relationship Id="rId207" Type="http://schemas.openxmlformats.org/officeDocument/2006/relationships/hyperlink" Target="https://thevc.kr/SUPERGENE?utm_source=sheet&amp;utm_medium=email&amp;utm_campaign=2024_revenue" TargetMode="External"/><Relationship Id="rId202" Type="http://schemas.openxmlformats.org/officeDocument/2006/relationships/hyperlink" Target="https://thevc.kr/livingcrafts?utm_source=sheet&amp;utm_medium=email&amp;utm_campaign=2024_revenue" TargetMode="External"/><Relationship Id="rId201" Type="http://schemas.openxmlformats.org/officeDocument/2006/relationships/hyperlink" Target="https://thevc.kr/Biteme?utm_source=sheet&amp;utm_medium=email&amp;utm_campaign=2024_revenue" TargetMode="External"/><Relationship Id="rId200" Type="http://schemas.openxmlformats.org/officeDocument/2006/relationships/hyperlink" Target="https://thevc.kr/BGFEcoSolutions?utm_source=sheet&amp;utm_medium=email&amp;utm_campaign=2024_revenue" TargetMode="External"/><Relationship Id="rId509" Type="http://schemas.openxmlformats.org/officeDocument/2006/relationships/hyperlink" Target="https://thevc.kr/RisingWings?utm_source=sheet&amp;utm_medium=email&amp;utm_campaign=2024_revenue" TargetMode="External"/><Relationship Id="rId508" Type="http://schemas.openxmlformats.org/officeDocument/2006/relationships/hyperlink" Target="https://thevc.kr/PNation?utm_source=sheet&amp;utm_medium=email&amp;utm_campaign=2024_revenue" TargetMode="External"/><Relationship Id="rId503" Type="http://schemas.openxmlformats.org/officeDocument/2006/relationships/hyperlink" Target="https://thevc.kr/MOBYUS?utm_source=sheet&amp;utm_medium=email&amp;utm_campaign=2024_revenue" TargetMode="External"/><Relationship Id="rId502" Type="http://schemas.openxmlformats.org/officeDocument/2006/relationships/hyperlink" Target="https://thevc.kr/MacarongFactory?utm_source=sheet&amp;utm_medium=email&amp;utm_campaign=2024_revenue" TargetMode="External"/><Relationship Id="rId501" Type="http://schemas.openxmlformats.org/officeDocument/2006/relationships/hyperlink" Target="https://thevc.kr/4thCreativeParty?utm_source=sheet&amp;utm_medium=email&amp;utm_campaign=2024_revenue" TargetMode="External"/><Relationship Id="rId500" Type="http://schemas.openxmlformats.org/officeDocument/2006/relationships/hyperlink" Target="https://thevc.kr/Mainline?utm_source=sheet&amp;utm_medium=email&amp;utm_campaign=2024_revenue" TargetMode="External"/><Relationship Id="rId507" Type="http://schemas.openxmlformats.org/officeDocument/2006/relationships/hyperlink" Target="https://thevc.kr/ZIGBANG?utm_source=sheet&amp;utm_medium=email&amp;utm_campaign=2024_revenue" TargetMode="External"/><Relationship Id="rId506" Type="http://schemas.openxmlformats.org/officeDocument/2006/relationships/hyperlink" Target="https://thevc.kr/LAKACosmetics?utm_source=sheet&amp;utm_medium=email&amp;utm_campaign=2024_revenue" TargetMode="External"/><Relationship Id="rId505" Type="http://schemas.openxmlformats.org/officeDocument/2006/relationships/hyperlink" Target="https://thevc.kr/HAKSAN?utm_source=sheet&amp;utm_medium=email&amp;utm_campaign=2024_revenue" TargetMode="External"/><Relationship Id="rId504" Type="http://schemas.openxmlformats.org/officeDocument/2006/relationships/hyperlink" Target="https://thevc.kr/InterX?utm_source=sheet&amp;utm_medium=email&amp;utm_campaign=2024_revenue" TargetMode="External"/><Relationship Id="rId525" Type="http://schemas.openxmlformats.org/officeDocument/2006/relationships/hyperlink" Target="https://thevc.kr/BIGOCEANENM?utm_source=sheet&amp;utm_medium=email&amp;utm_campaign=2024_revenue" TargetMode="External"/><Relationship Id="rId524" Type="http://schemas.openxmlformats.org/officeDocument/2006/relationships/hyperlink" Target="https://thevc.kr/BluezoneWide?utm_source=sheet&amp;utm_medium=email&amp;utm_campaign=2024_revenue" TargetMode="External"/><Relationship Id="rId523" Type="http://schemas.openxmlformats.org/officeDocument/2006/relationships/hyperlink" Target="https://thevc.kr/GongChaKorea?utm_source=sheet&amp;utm_medium=email&amp;utm_campaign=2024_revenue" TargetMode="External"/><Relationship Id="rId522" Type="http://schemas.openxmlformats.org/officeDocument/2006/relationships/hyperlink" Target="https://thevc.kr/Graphy?utm_source=sheet&amp;utm_medium=email&amp;utm_campaign=2024_revenue" TargetMode="External"/><Relationship Id="rId529" Type="http://schemas.openxmlformats.org/officeDocument/2006/relationships/hyperlink" Target="https://thevc.kr/TRinnotechnology?utm_source=sheet&amp;utm_medium=email&amp;utm_campaign=2024_revenue" TargetMode="External"/><Relationship Id="rId528" Type="http://schemas.openxmlformats.org/officeDocument/2006/relationships/hyperlink" Target="https://thevc.kr/KNIFEPLUS?utm_source=sheet&amp;utm_medium=email&amp;utm_campaign=2024_revenue" TargetMode="External"/><Relationship Id="rId527" Type="http://schemas.openxmlformats.org/officeDocument/2006/relationships/hyperlink" Target="https://thevc.kr/CSPACEs?utm_source=sheet&amp;utm_medium=email&amp;utm_campaign=2024_revenue" TargetMode="External"/><Relationship Id="rId526" Type="http://schemas.openxmlformats.org/officeDocument/2006/relationships/hyperlink" Target="https://thevc.kr/Qroad?utm_source=sheet&amp;utm_medium=email&amp;utm_campaign=2024_revenue" TargetMode="External"/><Relationship Id="rId521" Type="http://schemas.openxmlformats.org/officeDocument/2006/relationships/hyperlink" Target="https://thevc.kr/FASSTO?utm_source=sheet&amp;utm_medium=email&amp;utm_campaign=2024_revenue" TargetMode="External"/><Relationship Id="rId520" Type="http://schemas.openxmlformats.org/officeDocument/2006/relationships/hyperlink" Target="https://thevc.kr/HEV?utm_source=sheet&amp;utm_medium=email&amp;utm_campaign=2024_revenue" TargetMode="External"/><Relationship Id="rId519" Type="http://schemas.openxmlformats.org/officeDocument/2006/relationships/hyperlink" Target="https://thevc.kr/MstoryHub?utm_source=sheet&amp;utm_medium=email&amp;utm_campaign=2024_revenue" TargetMode="External"/><Relationship Id="rId514" Type="http://schemas.openxmlformats.org/officeDocument/2006/relationships/hyperlink" Target="https://thevc.kr/NEX-I?utm_source=sheet&amp;utm_medium=email&amp;utm_campaign=2024_revenue" TargetMode="External"/><Relationship Id="rId513" Type="http://schemas.openxmlformats.org/officeDocument/2006/relationships/hyperlink" Target="https://thevc.kr/SentBe?utm_source=sheet&amp;utm_medium=email&amp;utm_campaign=2024_revenue" TargetMode="External"/><Relationship Id="rId512" Type="http://schemas.openxmlformats.org/officeDocument/2006/relationships/hyperlink" Target="https://thevc.kr/GlobalTechnologies?utm_source=sheet&amp;utm_medium=email&amp;utm_campaign=2024_revenue" TargetMode="External"/><Relationship Id="rId511" Type="http://schemas.openxmlformats.org/officeDocument/2006/relationships/hyperlink" Target="https://thevc.kr/EnH?utm_source=sheet&amp;utm_medium=email&amp;utm_campaign=2024_revenue" TargetMode="External"/><Relationship Id="rId518" Type="http://schemas.openxmlformats.org/officeDocument/2006/relationships/hyperlink" Target="https://thevc.kr/Metallink?utm_source=sheet&amp;utm_medium=email&amp;utm_campaign=2024_revenue" TargetMode="External"/><Relationship Id="rId517" Type="http://schemas.openxmlformats.org/officeDocument/2006/relationships/hyperlink" Target="https://thevc.kr/IGAworks?utm_source=sheet&amp;utm_medium=email&amp;utm_campaign=2024_revenue" TargetMode="External"/><Relationship Id="rId516" Type="http://schemas.openxmlformats.org/officeDocument/2006/relationships/hyperlink" Target="https://thevc.kr/ihateflyingbugs?utm_source=sheet&amp;utm_medium=email&amp;utm_campaign=2024_revenue" TargetMode="External"/><Relationship Id="rId515" Type="http://schemas.openxmlformats.org/officeDocument/2006/relationships/hyperlink" Target="https://thevc.kr/TossMobile?utm_source=sheet&amp;utm_medium=email&amp;utm_campaign=2024_revenue" TargetMode="External"/><Relationship Id="rId510" Type="http://schemas.openxmlformats.org/officeDocument/2006/relationships/hyperlink" Target="https://thevc.kr/BrandzCompany?utm_source=sheet&amp;utm_medium=email&amp;utm_campaign=2024_revenue" TargetMode="External"/><Relationship Id="rId590" Type="http://schemas.openxmlformats.org/officeDocument/2006/relationships/hyperlink" Target="https://thevc.kr/BIONICS?utm_source=sheet&amp;utm_medium=email&amp;utm_campaign=2024_revenue" TargetMode="External"/><Relationship Id="rId589" Type="http://schemas.openxmlformats.org/officeDocument/2006/relationships/hyperlink" Target="https://thevc.kr/ADENASOFTWARE?utm_source=sheet&amp;utm_medium=email&amp;utm_campaign=2024_revenue" TargetMode="External"/><Relationship Id="rId588" Type="http://schemas.openxmlformats.org/officeDocument/2006/relationships/hyperlink" Target="https://thevc.kr/Engion?utm_source=sheet&amp;utm_medium=email&amp;utm_campaign=2024_revenue" TargetMode="External"/><Relationship Id="rId583" Type="http://schemas.openxmlformats.org/officeDocument/2006/relationships/hyperlink" Target="https://thevc.kr/dasique?utm_source=sheet&amp;utm_medium=email&amp;utm_campaign=2024_revenue" TargetMode="External"/><Relationship Id="rId582" Type="http://schemas.openxmlformats.org/officeDocument/2006/relationships/hyperlink" Target="https://thevc.kr/FarmJoa?utm_source=sheet&amp;utm_medium=email&amp;utm_campaign=2024_revenue" TargetMode="External"/><Relationship Id="rId581" Type="http://schemas.openxmlformats.org/officeDocument/2006/relationships/hyperlink" Target="https://thevc.kr/iParking?utm_source=sheet&amp;utm_medium=email&amp;utm_campaign=2024_revenue" TargetMode="External"/><Relationship Id="rId580" Type="http://schemas.openxmlformats.org/officeDocument/2006/relationships/hyperlink" Target="https://thevc.kr/WEBLING?utm_source=sheet&amp;utm_medium=email&amp;utm_campaign=2024_revenue" TargetMode="External"/><Relationship Id="rId587" Type="http://schemas.openxmlformats.org/officeDocument/2006/relationships/hyperlink" Target="https://thevc.kr/INNOXECOM?utm_source=sheet&amp;utm_medium=email&amp;utm_campaign=2024_revenue" TargetMode="External"/><Relationship Id="rId586" Type="http://schemas.openxmlformats.org/officeDocument/2006/relationships/hyperlink" Target="https://thevc.kr/Mobidoo?utm_source=sheet&amp;utm_medium=email&amp;utm_campaign=2024_revenue" TargetMode="External"/><Relationship Id="rId585" Type="http://schemas.openxmlformats.org/officeDocument/2006/relationships/hyperlink" Target="https://thevc.kr/HAEGIN?utm_source=sheet&amp;utm_medium=email&amp;utm_campaign=2024_revenue" TargetMode="External"/><Relationship Id="rId584" Type="http://schemas.openxmlformats.org/officeDocument/2006/relationships/hyperlink" Target="https://thevc.kr/C-JeSStudios?utm_source=sheet&amp;utm_medium=email&amp;utm_campaign=2024_revenue" TargetMode="External"/><Relationship Id="rId579" Type="http://schemas.openxmlformats.org/officeDocument/2006/relationships/hyperlink" Target="https://thevc.kr/Bizdata?utm_source=sheet&amp;utm_medium=email&amp;utm_campaign=2024_revenue" TargetMode="External"/><Relationship Id="rId578" Type="http://schemas.openxmlformats.org/officeDocument/2006/relationships/hyperlink" Target="https://thevc.kr/ESTsecurity?utm_source=sheet&amp;utm_medium=email&amp;utm_campaign=2024_revenue" TargetMode="External"/><Relationship Id="rId577" Type="http://schemas.openxmlformats.org/officeDocument/2006/relationships/hyperlink" Target="https://thevc.kr/ibexMedicalSystems?utm_source=sheet&amp;utm_medium=email&amp;utm_campaign=2024_revenue" TargetMode="External"/><Relationship Id="rId572" Type="http://schemas.openxmlformats.org/officeDocument/2006/relationships/hyperlink" Target="https://thevc.kr/SANDBOXNETWORK?utm_source=sheet&amp;utm_medium=email&amp;utm_campaign=2024_revenue" TargetMode="External"/><Relationship Id="rId571" Type="http://schemas.openxmlformats.org/officeDocument/2006/relationships/hyperlink" Target="https://thevc.kr/ISTEntertainment?utm_source=sheet&amp;utm_medium=email&amp;utm_campaign=2024_revenue" TargetMode="External"/><Relationship Id="rId570" Type="http://schemas.openxmlformats.org/officeDocument/2006/relationships/hyperlink" Target="https://thevc.kr/Leferi?utm_source=sheet&amp;utm_medium=email&amp;utm_campaign=2024_revenue" TargetMode="External"/><Relationship Id="rId576" Type="http://schemas.openxmlformats.org/officeDocument/2006/relationships/hyperlink" Target="https://thevc.kr/WADIZ?utm_source=sheet&amp;utm_medium=email&amp;utm_campaign=2024_revenue" TargetMode="External"/><Relationship Id="rId575" Type="http://schemas.openxmlformats.org/officeDocument/2006/relationships/hyperlink" Target="https://thevc.kr/MICROINFINITY?utm_source=sheet&amp;utm_medium=email&amp;utm_campaign=2024_revenue" TargetMode="External"/><Relationship Id="rId574" Type="http://schemas.openxmlformats.org/officeDocument/2006/relationships/hyperlink" Target="https://thevc.kr/ECOnSolutions?utm_source=sheet&amp;utm_medium=email&amp;utm_campaign=2024_revenue" TargetMode="External"/><Relationship Id="rId573" Type="http://schemas.openxmlformats.org/officeDocument/2006/relationships/hyperlink" Target="https://thevc.kr/AIOnCOKorea?utm_source=sheet&amp;utm_medium=email&amp;utm_campaign=2024_revenue" TargetMode="External"/><Relationship Id="rId599" Type="http://schemas.openxmlformats.org/officeDocument/2006/relationships/hyperlink" Target="https://thevc.kr/Joonggonara?utm_source=sheet&amp;utm_medium=email&amp;utm_campaign=2024_revenue" TargetMode="External"/><Relationship Id="rId594" Type="http://schemas.openxmlformats.org/officeDocument/2006/relationships/hyperlink" Target="https://thevc.kr/YULIMTECH?utm_source=sheet&amp;utm_medium=email&amp;utm_campaign=2024_revenue" TargetMode="External"/><Relationship Id="rId593" Type="http://schemas.openxmlformats.org/officeDocument/2006/relationships/hyperlink" Target="https://thevc.kr/TEO?utm_source=sheet&amp;utm_medium=email&amp;utm_campaign=2024_revenue" TargetMode="External"/><Relationship Id="rId592" Type="http://schemas.openxmlformats.org/officeDocument/2006/relationships/hyperlink" Target="https://thevc.kr/BaseCampG?utm_source=sheet&amp;utm_medium=email&amp;utm_campaign=2024_revenue" TargetMode="External"/><Relationship Id="rId591" Type="http://schemas.openxmlformats.org/officeDocument/2006/relationships/hyperlink" Target="https://thevc.kr/YanoljaCloudGoGlobalKorea?utm_source=sheet&amp;utm_medium=email&amp;utm_campaign=2024_revenue" TargetMode="External"/><Relationship Id="rId598" Type="http://schemas.openxmlformats.org/officeDocument/2006/relationships/hyperlink" Target="https://thevc.kr/TreasureHunter?utm_source=sheet&amp;utm_medium=email&amp;utm_campaign=2024_revenue" TargetMode="External"/><Relationship Id="rId597" Type="http://schemas.openxmlformats.org/officeDocument/2006/relationships/hyperlink" Target="https://thevc.kr/OLIMPLANET?utm_source=sheet&amp;utm_medium=email&amp;utm_campaign=2024_revenue" TargetMode="External"/><Relationship Id="rId596" Type="http://schemas.openxmlformats.org/officeDocument/2006/relationships/hyperlink" Target="https://thevc.kr/JICGLOBAL?utm_source=sheet&amp;utm_medium=email&amp;utm_campaign=2024_revenue" TargetMode="External"/><Relationship Id="rId595" Type="http://schemas.openxmlformats.org/officeDocument/2006/relationships/hyperlink" Target="https://thevc.kr/AnyoneFnC?utm_source=sheet&amp;utm_medium=email&amp;utm_campaign=2024_revenue" TargetMode="External"/><Relationship Id="rId547" Type="http://schemas.openxmlformats.org/officeDocument/2006/relationships/hyperlink" Target="https://thevc.kr/DONGEUNINFORMATIONTECHNLOGY?utm_source=sheet&amp;utm_medium=email&amp;utm_campaign=2024_revenue" TargetMode="External"/><Relationship Id="rId546" Type="http://schemas.openxmlformats.org/officeDocument/2006/relationships/hyperlink" Target="https://thevc.kr/STOCKEEPER?utm_source=sheet&amp;utm_medium=email&amp;utm_campaign=2024_revenue" TargetMode="External"/><Relationship Id="rId545" Type="http://schemas.openxmlformats.org/officeDocument/2006/relationships/hyperlink" Target="https://thevc.kr/pinesolution?utm_source=sheet&amp;utm_medium=email&amp;utm_campaign=2024_revenue" TargetMode="External"/><Relationship Id="rId544" Type="http://schemas.openxmlformats.org/officeDocument/2006/relationships/hyperlink" Target="https://thevc.kr/ETS?utm_source=sheet&amp;utm_medium=email&amp;utm_campaign=2024_revenue" TargetMode="External"/><Relationship Id="rId549" Type="http://schemas.openxmlformats.org/officeDocument/2006/relationships/hyperlink" Target="https://thevc.kr/Mathpresso?utm_source=sheet&amp;utm_medium=email&amp;utm_campaign=2024_revenue" TargetMode="External"/><Relationship Id="rId548" Type="http://schemas.openxmlformats.org/officeDocument/2006/relationships/hyperlink" Target="https://thevc.kr/NDSOFT?utm_source=sheet&amp;utm_medium=email&amp;utm_campaign=2024_revenue" TargetMode="External"/><Relationship Id="rId543" Type="http://schemas.openxmlformats.org/officeDocument/2006/relationships/hyperlink" Target="https://thevc.kr/DoubleNC?utm_source=sheet&amp;utm_medium=email&amp;utm_campaign=2024_revenue" TargetMode="External"/><Relationship Id="rId542" Type="http://schemas.openxmlformats.org/officeDocument/2006/relationships/hyperlink" Target="https://thevc.kr/AwesomePiece?utm_source=sheet&amp;utm_medium=email&amp;utm_campaign=2024_revenue" TargetMode="External"/><Relationship Id="rId541" Type="http://schemas.openxmlformats.org/officeDocument/2006/relationships/hyperlink" Target="https://thevc.kr/Modhaus?utm_source=sheet&amp;utm_medium=email&amp;utm_campaign=2024_revenue" TargetMode="External"/><Relationship Id="rId540" Type="http://schemas.openxmlformats.org/officeDocument/2006/relationships/hyperlink" Target="https://thevc.kr/Aromatica?utm_source=sheet&amp;utm_medium=email&amp;utm_campaign=2024_revenue" TargetMode="External"/><Relationship Id="rId536" Type="http://schemas.openxmlformats.org/officeDocument/2006/relationships/hyperlink" Target="https://thevc.kr/Metacraft?utm_source=sheet&amp;utm_medium=email&amp;utm_campaign=2024_revenue" TargetMode="External"/><Relationship Id="rId535" Type="http://schemas.openxmlformats.org/officeDocument/2006/relationships/hyperlink" Target="https://thevc.kr/Anyfive?utm_source=sheet&amp;utm_medium=email&amp;utm_campaign=2024_revenue" TargetMode="External"/><Relationship Id="rId534" Type="http://schemas.openxmlformats.org/officeDocument/2006/relationships/hyperlink" Target="https://thevc.kr/MOTIVInteliigence?utm_source=sheet&amp;utm_medium=email&amp;utm_campaign=2024_revenue" TargetMode="External"/><Relationship Id="rId533" Type="http://schemas.openxmlformats.org/officeDocument/2006/relationships/hyperlink" Target="https://thevc.kr/Yanadoo?utm_source=sheet&amp;utm_medium=email&amp;utm_campaign=2024_revenue" TargetMode="External"/><Relationship Id="rId539" Type="http://schemas.openxmlformats.org/officeDocument/2006/relationships/hyperlink" Target="https://thevc.kr/MynormalCompany?utm_source=sheet&amp;utm_medium=email&amp;utm_campaign=2024_revenue" TargetMode="External"/><Relationship Id="rId538" Type="http://schemas.openxmlformats.org/officeDocument/2006/relationships/hyperlink" Target="https://thevc.kr/NPM?utm_source=sheet&amp;utm_medium=email&amp;utm_campaign=2024_revenue" TargetMode="External"/><Relationship Id="rId537" Type="http://schemas.openxmlformats.org/officeDocument/2006/relationships/hyperlink" Target="https://thevc.kr/ITOPSAUTOMOTIVE?utm_source=sheet&amp;utm_medium=email&amp;utm_campaign=2024_revenue" TargetMode="External"/><Relationship Id="rId532" Type="http://schemas.openxmlformats.org/officeDocument/2006/relationships/hyperlink" Target="https://thevc.kr/SecondSyndrome?utm_source=sheet&amp;utm_medium=email&amp;utm_campaign=2024_revenue" TargetMode="External"/><Relationship Id="rId531" Type="http://schemas.openxmlformats.org/officeDocument/2006/relationships/hyperlink" Target="https://thevc.kr/WhiteLifeSciences?utm_source=sheet&amp;utm_medium=email&amp;utm_campaign=2024_revenue" TargetMode="External"/><Relationship Id="rId530" Type="http://schemas.openxmlformats.org/officeDocument/2006/relationships/hyperlink" Target="https://thevc.kr/Allrafintech?utm_source=sheet&amp;utm_medium=email&amp;utm_campaign=2024_revenue" TargetMode="External"/><Relationship Id="rId569" Type="http://schemas.openxmlformats.org/officeDocument/2006/relationships/hyperlink" Target="https://thevc.kr/WEFUN?utm_source=sheet&amp;utm_medium=email&amp;utm_campaign=2024_revenue" TargetMode="External"/><Relationship Id="rId568" Type="http://schemas.openxmlformats.org/officeDocument/2006/relationships/hyperlink" Target="https://thevc.kr/Livicon?utm_source=sheet&amp;utm_medium=email&amp;utm_campaign=2024_revenue" TargetMode="External"/><Relationship Id="rId567" Type="http://schemas.openxmlformats.org/officeDocument/2006/relationships/hyperlink" Target="https://thevc.kr/Highground?utm_source=sheet&amp;utm_medium=email&amp;utm_campaign=2024_revenue" TargetMode="External"/><Relationship Id="rId566" Type="http://schemas.openxmlformats.org/officeDocument/2006/relationships/hyperlink" Target="https://thevc.kr/BytekSystem?utm_source=sheet&amp;utm_medium=email&amp;utm_campaign=2024_revenue" TargetMode="External"/><Relationship Id="rId561" Type="http://schemas.openxmlformats.org/officeDocument/2006/relationships/hyperlink" Target="https://thevc.kr/glotec?utm_source=sheet&amp;utm_medium=email&amp;utm_campaign=2024_revenue" TargetMode="External"/><Relationship Id="rId560" Type="http://schemas.openxmlformats.org/officeDocument/2006/relationships/hyperlink" Target="https://thevc.kr/WINTECGLOVIS?utm_source=sheet&amp;utm_medium=email&amp;utm_campaign=2024_revenue" TargetMode="External"/><Relationship Id="rId565" Type="http://schemas.openxmlformats.org/officeDocument/2006/relationships/hyperlink" Target="https://thevc.kr/AB180?utm_source=sheet&amp;utm_medium=email&amp;utm_campaign=2024_revenue" TargetMode="External"/><Relationship Id="rId564" Type="http://schemas.openxmlformats.org/officeDocument/2006/relationships/hyperlink" Target="https://thevc.kr/Handys?utm_source=sheet&amp;utm_medium=email&amp;utm_campaign=2024_revenue" TargetMode="External"/><Relationship Id="rId563" Type="http://schemas.openxmlformats.org/officeDocument/2006/relationships/hyperlink" Target="https://thevc.kr/EHLBio?utm_source=sheet&amp;utm_medium=email&amp;utm_campaign=2024_revenue" TargetMode="External"/><Relationship Id="rId562" Type="http://schemas.openxmlformats.org/officeDocument/2006/relationships/hyperlink" Target="https://thevc.kr/Finda?utm_source=sheet&amp;utm_medium=email&amp;utm_campaign=2024_revenue" TargetMode="External"/><Relationship Id="rId558" Type="http://schemas.openxmlformats.org/officeDocument/2006/relationships/hyperlink" Target="https://thevc.kr/WemadeConnect?utm_source=sheet&amp;utm_medium=email&amp;utm_campaign=2024_revenue" TargetMode="External"/><Relationship Id="rId557" Type="http://schemas.openxmlformats.org/officeDocument/2006/relationships/hyperlink" Target="https://thevc.kr/erangtek?utm_source=sheet&amp;utm_medium=email&amp;utm_campaign=2024_revenue" TargetMode="External"/><Relationship Id="rId556" Type="http://schemas.openxmlformats.org/officeDocument/2006/relationships/hyperlink" Target="https://thevc.kr/RebomCosmetic?utm_source=sheet&amp;utm_medium=email&amp;utm_campaign=2024_revenue" TargetMode="External"/><Relationship Id="rId555" Type="http://schemas.openxmlformats.org/officeDocument/2006/relationships/hyperlink" Target="https://thevc.kr/PUREPLUS?utm_source=sheet&amp;utm_medium=email&amp;utm_campaign=2024_revenue" TargetMode="External"/><Relationship Id="rId559" Type="http://schemas.openxmlformats.org/officeDocument/2006/relationships/hyperlink" Target="https://thevc.kr/WiredCompany?utm_source=sheet&amp;utm_medium=email&amp;utm_campaign=2024_revenue" TargetMode="External"/><Relationship Id="rId550" Type="http://schemas.openxmlformats.org/officeDocument/2006/relationships/hyperlink" Target="https://thevc.kr/VISIONStudios?utm_source=sheet&amp;utm_medium=email&amp;utm_campaign=2024_revenue" TargetMode="External"/><Relationship Id="rId554" Type="http://schemas.openxmlformats.org/officeDocument/2006/relationships/hyperlink" Target="https://thevc.kr/EPCHEMTECH?utm_source=sheet&amp;utm_medium=email&amp;utm_campaign=2024_revenue" TargetMode="External"/><Relationship Id="rId553" Type="http://schemas.openxmlformats.org/officeDocument/2006/relationships/hyperlink" Target="https://thevc.kr/KOOLSIGN?utm_source=sheet&amp;utm_medium=email&amp;utm_campaign=2024_revenue" TargetMode="External"/><Relationship Id="rId552" Type="http://schemas.openxmlformats.org/officeDocument/2006/relationships/hyperlink" Target="https://thevc.kr/KWBOOKS?utm_source=sheet&amp;utm_medium=email&amp;utm_campaign=2024_revenue" TargetMode="External"/><Relationship Id="rId551" Type="http://schemas.openxmlformats.org/officeDocument/2006/relationships/hyperlink" Target="https://thevc.kr/Jiransoft?utm_source=sheet&amp;utm_medium=email&amp;utm_campaign=2024_revenue" TargetMode="External"/><Relationship Id="rId495" Type="http://schemas.openxmlformats.org/officeDocument/2006/relationships/hyperlink" Target="https://thevc.kr/Kurlypay?utm_source=sheet&amp;utm_medium=email&amp;utm_campaign=2024_revenue" TargetMode="External"/><Relationship Id="rId494" Type="http://schemas.openxmlformats.org/officeDocument/2006/relationships/hyperlink" Target="https://thevc.kr/CSIM?utm_source=sheet&amp;utm_medium=email&amp;utm_campaign=2024_revenue" TargetMode="External"/><Relationship Id="rId493" Type="http://schemas.openxmlformats.org/officeDocument/2006/relationships/hyperlink" Target="https://thevc.kr/GLCHEM?utm_source=sheet&amp;utm_medium=email&amp;utm_campaign=2024_revenue" TargetMode="External"/><Relationship Id="rId492" Type="http://schemas.openxmlformats.org/officeDocument/2006/relationships/hyperlink" Target="https://thevc.kr/JASONGROUP?utm_source=sheet&amp;utm_medium=email&amp;utm_campaign=2024_revenue" TargetMode="External"/><Relationship Id="rId499" Type="http://schemas.openxmlformats.org/officeDocument/2006/relationships/hyperlink" Target="https://thevc.kr/UDM?utm_source=sheet&amp;utm_medium=email&amp;utm_campaign=2024_revenue" TargetMode="External"/><Relationship Id="rId498" Type="http://schemas.openxmlformats.org/officeDocument/2006/relationships/hyperlink" Target="https://thevc.kr/KIDSSCHOLE?utm_source=sheet&amp;utm_medium=email&amp;utm_campaign=2024_revenue" TargetMode="External"/><Relationship Id="rId497" Type="http://schemas.openxmlformats.org/officeDocument/2006/relationships/hyperlink" Target="https://thevc.kr/Covea?utm_source=sheet&amp;utm_medium=email&amp;utm_campaign=2024_revenue" TargetMode="External"/><Relationship Id="rId496" Type="http://schemas.openxmlformats.org/officeDocument/2006/relationships/hyperlink" Target="https://thevc.kr/ENCLONY?utm_source=sheet&amp;utm_medium=email&amp;utm_campaign=2024_revenue" TargetMode="External"/><Relationship Id="rId409" Type="http://schemas.openxmlformats.org/officeDocument/2006/relationships/hyperlink" Target="https://thevc.kr/TagbyCompany?utm_source=sheet&amp;utm_medium=email&amp;utm_campaign=2024_revenue" TargetMode="External"/><Relationship Id="rId404" Type="http://schemas.openxmlformats.org/officeDocument/2006/relationships/hyperlink" Target="https://thevc.kr/JLChem?utm_source=sheet&amp;utm_medium=email&amp;utm_campaign=2024_revenue" TargetMode="External"/><Relationship Id="rId403" Type="http://schemas.openxmlformats.org/officeDocument/2006/relationships/hyperlink" Target="https://thevc.kr/CORN?utm_source=sheet&amp;utm_medium=email&amp;utm_campaign=2024_revenue" TargetMode="External"/><Relationship Id="rId402" Type="http://schemas.openxmlformats.org/officeDocument/2006/relationships/hyperlink" Target="https://thevc.kr/DFCorporation?utm_source=sheet&amp;utm_medium=email&amp;utm_campaign=2024_revenue" TargetMode="External"/><Relationship Id="rId401" Type="http://schemas.openxmlformats.org/officeDocument/2006/relationships/hyperlink" Target="https://thevc.kr/LatisGlobalCommunications?utm_source=sheet&amp;utm_medium=email&amp;utm_campaign=2024_revenue" TargetMode="External"/><Relationship Id="rId408" Type="http://schemas.openxmlformats.org/officeDocument/2006/relationships/hyperlink" Target="https://thevc.kr/ePopSoft?utm_source=sheet&amp;utm_medium=email&amp;utm_campaign=2024_revenue" TargetMode="External"/><Relationship Id="rId407" Type="http://schemas.openxmlformats.org/officeDocument/2006/relationships/hyperlink" Target="https://thevc.kr/AIOTO?utm_source=sheet&amp;utm_medium=email&amp;utm_campaign=2024_revenue" TargetMode="External"/><Relationship Id="rId406" Type="http://schemas.openxmlformats.org/officeDocument/2006/relationships/hyperlink" Target="https://thevc.kr/Onnurichien?utm_source=sheet&amp;utm_medium=email&amp;utm_campaign=2024_revenue" TargetMode="External"/><Relationship Id="rId405" Type="http://schemas.openxmlformats.org/officeDocument/2006/relationships/hyperlink" Target="https://thevc.kr/Infinisoft?utm_source=sheet&amp;utm_medium=email&amp;utm_campaign=2024_revenue" TargetMode="External"/><Relationship Id="rId400" Type="http://schemas.openxmlformats.org/officeDocument/2006/relationships/hyperlink" Target="https://thevc.kr/MoundMedia?utm_source=sheet&amp;utm_medium=email&amp;utm_campaign=2024_revenue" TargetMode="External"/><Relationship Id="rId469" Type="http://schemas.openxmlformats.org/officeDocument/2006/relationships/hyperlink" Target="https://thevc.kr/BANOLIMPIZZA?utm_source=sheet&amp;utm_medium=email&amp;utm_campaign=2024_revenue" TargetMode="External"/><Relationship Id="rId468" Type="http://schemas.openxmlformats.org/officeDocument/2006/relationships/hyperlink" Target="https://thevc.kr/JLT?utm_source=sheet&amp;utm_medium=email&amp;utm_campaign=2024_revenue" TargetMode="External"/><Relationship Id="rId467" Type="http://schemas.openxmlformats.org/officeDocument/2006/relationships/hyperlink" Target="https://thevc.kr/Sendy?utm_source=sheet&amp;utm_medium=email&amp;utm_campaign=2024_revenue" TargetMode="External"/><Relationship Id="rId462" Type="http://schemas.openxmlformats.org/officeDocument/2006/relationships/hyperlink" Target="https://thevc.kr/STUNITAS?utm_source=sheet&amp;utm_medium=email&amp;utm_campaign=2024_revenue" TargetMode="External"/><Relationship Id="rId461" Type="http://schemas.openxmlformats.org/officeDocument/2006/relationships/hyperlink" Target="https://thevc.kr/Myplaycompany?utm_source=sheet&amp;utm_medium=email&amp;utm_campaign=2024_revenue" TargetMode="External"/><Relationship Id="rId460" Type="http://schemas.openxmlformats.org/officeDocument/2006/relationships/hyperlink" Target="https://thevc.kr/JEIOTECH?utm_source=sheet&amp;utm_medium=email&amp;utm_campaign=2024_revenue" TargetMode="External"/><Relationship Id="rId466" Type="http://schemas.openxmlformats.org/officeDocument/2006/relationships/hyperlink" Target="https://thevc.kr/FESCARO?utm_source=sheet&amp;utm_medium=email&amp;utm_campaign=2024_revenue" TargetMode="External"/><Relationship Id="rId465" Type="http://schemas.openxmlformats.org/officeDocument/2006/relationships/hyperlink" Target="https://thevc.kr/Fanding?utm_source=sheet&amp;utm_medium=email&amp;utm_campaign=2024_revenue" TargetMode="External"/><Relationship Id="rId464" Type="http://schemas.openxmlformats.org/officeDocument/2006/relationships/hyperlink" Target="https://thevc.kr/SendBird?utm_source=sheet&amp;utm_medium=email&amp;utm_campaign=2024_revenue" TargetMode="External"/><Relationship Id="rId463" Type="http://schemas.openxmlformats.org/officeDocument/2006/relationships/hyperlink" Target="https://thevc.kr/Madup?utm_source=sheet&amp;utm_medium=email&amp;utm_campaign=2024_revenue" TargetMode="External"/><Relationship Id="rId459" Type="http://schemas.openxmlformats.org/officeDocument/2006/relationships/hyperlink" Target="https://thevc.kr/ESTEC?utm_source=sheet&amp;utm_medium=email&amp;utm_campaign=2024_revenue" TargetMode="External"/><Relationship Id="rId458" Type="http://schemas.openxmlformats.org/officeDocument/2006/relationships/hyperlink" Target="https://thevc.kr/Supergate-1?utm_source=sheet&amp;utm_medium=email&amp;utm_campaign=2024_revenue" TargetMode="External"/><Relationship Id="rId457" Type="http://schemas.openxmlformats.org/officeDocument/2006/relationships/hyperlink" Target="https://thevc.kr/RP5?utm_source=sheet&amp;utm_medium=email&amp;utm_campaign=2024_revenue" TargetMode="External"/><Relationship Id="rId456" Type="http://schemas.openxmlformats.org/officeDocument/2006/relationships/hyperlink" Target="https://thevc.kr/ZLGOON?utm_source=sheet&amp;utm_medium=email&amp;utm_campaign=2024_revenue" TargetMode="External"/><Relationship Id="rId451" Type="http://schemas.openxmlformats.org/officeDocument/2006/relationships/hyperlink" Target="https://thevc.kr/Brewguru?utm_source=sheet&amp;utm_medium=email&amp;utm_campaign=2024_revenue" TargetMode="External"/><Relationship Id="rId450" Type="http://schemas.openxmlformats.org/officeDocument/2006/relationships/hyperlink" Target="https://thevc.kr/H2-1?utm_source=sheet&amp;utm_medium=email&amp;utm_campaign=2024_revenue" TargetMode="External"/><Relationship Id="rId455" Type="http://schemas.openxmlformats.org/officeDocument/2006/relationships/hyperlink" Target="https://thevc.kr/DRX?utm_source=sheet&amp;utm_medium=email&amp;utm_campaign=2024_revenue" TargetMode="External"/><Relationship Id="rId454" Type="http://schemas.openxmlformats.org/officeDocument/2006/relationships/hyperlink" Target="https://thevc.kr/MPMG?utm_source=sheet&amp;utm_medium=email&amp;utm_campaign=2024_revenue" TargetMode="External"/><Relationship Id="rId453" Type="http://schemas.openxmlformats.org/officeDocument/2006/relationships/hyperlink" Target="https://thevc.kr/IAAN?utm_source=sheet&amp;utm_medium=email&amp;utm_campaign=2024_revenue" TargetMode="External"/><Relationship Id="rId452" Type="http://schemas.openxmlformats.org/officeDocument/2006/relationships/hyperlink" Target="https://thevc.kr/Googus?utm_source=sheet&amp;utm_medium=email&amp;utm_campaign=2024_revenue" TargetMode="External"/><Relationship Id="rId491" Type="http://schemas.openxmlformats.org/officeDocument/2006/relationships/hyperlink" Target="https://thevc.kr/SuperPlanet?utm_source=sheet&amp;utm_medium=email&amp;utm_campaign=2024_revenue" TargetMode="External"/><Relationship Id="rId490" Type="http://schemas.openxmlformats.org/officeDocument/2006/relationships/hyperlink" Target="https://thevc.kr/SUBLIME?utm_source=sheet&amp;utm_medium=email&amp;utm_campaign=2024_revenue" TargetMode="External"/><Relationship Id="rId489" Type="http://schemas.openxmlformats.org/officeDocument/2006/relationships/hyperlink" Target="https://thevc.kr/RSQUARE?utm_source=sheet&amp;utm_medium=email&amp;utm_campaign=2024_revenue" TargetMode="External"/><Relationship Id="rId484" Type="http://schemas.openxmlformats.org/officeDocument/2006/relationships/hyperlink" Target="https://thevc.kr/FINE?utm_source=sheet&amp;utm_medium=email&amp;utm_campaign=2024_revenue" TargetMode="External"/><Relationship Id="rId483" Type="http://schemas.openxmlformats.org/officeDocument/2006/relationships/hyperlink" Target="https://thevc.kr/MostContents?utm_source=sheet&amp;utm_medium=email&amp;utm_campaign=2024_revenue" TargetMode="External"/><Relationship Id="rId482" Type="http://schemas.openxmlformats.org/officeDocument/2006/relationships/hyperlink" Target="https://thevc.kr/NPCore?utm_source=sheet&amp;utm_medium=email&amp;utm_campaign=2024_revenue" TargetMode="External"/><Relationship Id="rId481" Type="http://schemas.openxmlformats.org/officeDocument/2006/relationships/hyperlink" Target="https://thevc.kr/AVATYE?utm_source=sheet&amp;utm_medium=email&amp;utm_campaign=2024_revenue" TargetMode="External"/><Relationship Id="rId488" Type="http://schemas.openxmlformats.org/officeDocument/2006/relationships/hyperlink" Target="https://thevc.kr/AMCR?utm_source=sheet&amp;utm_medium=email&amp;utm_campaign=2024_revenue" TargetMode="External"/><Relationship Id="rId487" Type="http://schemas.openxmlformats.org/officeDocument/2006/relationships/hyperlink" Target="https://thevc.kr/KABREW?utm_source=sheet&amp;utm_medium=email&amp;utm_campaign=2024_revenue" TargetMode="External"/><Relationship Id="rId486" Type="http://schemas.openxmlformats.org/officeDocument/2006/relationships/hyperlink" Target="https://thevc.kr/Setopia?utm_source=sheet&amp;utm_medium=email&amp;utm_campaign=2024_revenue" TargetMode="External"/><Relationship Id="rId485" Type="http://schemas.openxmlformats.org/officeDocument/2006/relationships/hyperlink" Target="https://thevc.kr/SYSCONROBOTICS?utm_source=sheet&amp;utm_medium=email&amp;utm_campaign=2024_revenue" TargetMode="External"/><Relationship Id="rId480" Type="http://schemas.openxmlformats.org/officeDocument/2006/relationships/hyperlink" Target="https://thevc.kr/freewheelin?utm_source=sheet&amp;utm_medium=email&amp;utm_campaign=2024_revenue" TargetMode="External"/><Relationship Id="rId479" Type="http://schemas.openxmlformats.org/officeDocument/2006/relationships/hyperlink" Target="https://thevc.kr/Helinox?utm_source=sheet&amp;utm_medium=email&amp;utm_campaign=2024_revenue" TargetMode="External"/><Relationship Id="rId478" Type="http://schemas.openxmlformats.org/officeDocument/2006/relationships/hyperlink" Target="https://thevc.kr/M-circle?utm_source=sheet&amp;utm_medium=email&amp;utm_campaign=2024_revenue" TargetMode="External"/><Relationship Id="rId473" Type="http://schemas.openxmlformats.org/officeDocument/2006/relationships/hyperlink" Target="https://thevc.kr/HIDEA?utm_source=sheet&amp;utm_medium=email&amp;utm_campaign=2024_revenue" TargetMode="External"/><Relationship Id="rId472" Type="http://schemas.openxmlformats.org/officeDocument/2006/relationships/hyperlink" Target="https://thevc.kr/AmondCompany?utm_source=sheet&amp;utm_medium=email&amp;utm_campaign=2024_revenue" TargetMode="External"/><Relationship Id="rId471" Type="http://schemas.openxmlformats.org/officeDocument/2006/relationships/hyperlink" Target="https://thevc.kr/Jeongseokchemical?utm_source=sheet&amp;utm_medium=email&amp;utm_campaign=2024_revenue" TargetMode="External"/><Relationship Id="rId470" Type="http://schemas.openxmlformats.org/officeDocument/2006/relationships/hyperlink" Target="https://thevc.kr/RCC?utm_source=sheet&amp;utm_medium=email&amp;utm_campaign=2024_revenue" TargetMode="External"/><Relationship Id="rId477" Type="http://schemas.openxmlformats.org/officeDocument/2006/relationships/hyperlink" Target="https://thevc.kr/USAlliance?utm_source=sheet&amp;utm_medium=email&amp;utm_campaign=2024_revenue" TargetMode="External"/><Relationship Id="rId476" Type="http://schemas.openxmlformats.org/officeDocument/2006/relationships/hyperlink" Target="https://thevc.kr/MangoBoostKorea?utm_source=sheet&amp;utm_medium=email&amp;utm_campaign=2024_revenue" TargetMode="External"/><Relationship Id="rId475" Type="http://schemas.openxmlformats.org/officeDocument/2006/relationships/hyperlink" Target="https://thevc.kr/SentinelInnovation?utm_source=sheet&amp;utm_medium=email&amp;utm_campaign=2024_revenue" TargetMode="External"/><Relationship Id="rId474" Type="http://schemas.openxmlformats.org/officeDocument/2006/relationships/hyperlink" Target="https://thevc.kr/LMart?utm_source=sheet&amp;utm_medium=email&amp;utm_campaign=2024_revenue" TargetMode="External"/><Relationship Id="rId426" Type="http://schemas.openxmlformats.org/officeDocument/2006/relationships/hyperlink" Target="https://thevc.kr/Atostudy?utm_source=sheet&amp;utm_medium=email&amp;utm_campaign=2024_revenue" TargetMode="External"/><Relationship Id="rId425" Type="http://schemas.openxmlformats.org/officeDocument/2006/relationships/hyperlink" Target="https://thevc.kr/ShareIT?utm_source=sheet&amp;utm_medium=email&amp;utm_campaign=2024_revenue" TargetMode="External"/><Relationship Id="rId424" Type="http://schemas.openxmlformats.org/officeDocument/2006/relationships/hyperlink" Target="https://thevc.kr/DAESANGWELLIFE?utm_source=sheet&amp;utm_medium=email&amp;utm_campaign=2024_revenue" TargetMode="External"/><Relationship Id="rId423" Type="http://schemas.openxmlformats.org/officeDocument/2006/relationships/hyperlink" Target="https://thevc.kr/ImU?utm_source=sheet&amp;utm_medium=email&amp;utm_campaign=2024_revenue" TargetMode="External"/><Relationship Id="rId429" Type="http://schemas.openxmlformats.org/officeDocument/2006/relationships/hyperlink" Target="https://thevc.kr/BETTERWAYSYSTEMS?utm_source=sheet&amp;utm_medium=email&amp;utm_campaign=2024_revenue" TargetMode="External"/><Relationship Id="rId428" Type="http://schemas.openxmlformats.org/officeDocument/2006/relationships/hyperlink" Target="https://thevc.kr/PentaSecurity?utm_source=sheet&amp;utm_medium=email&amp;utm_campaign=2024_revenue" TargetMode="External"/><Relationship Id="rId427" Type="http://schemas.openxmlformats.org/officeDocument/2006/relationships/hyperlink" Target="https://thevc.kr/StyleSeller?utm_source=sheet&amp;utm_medium=email&amp;utm_campaign=2024_revenue" TargetMode="External"/><Relationship Id="rId422" Type="http://schemas.openxmlformats.org/officeDocument/2006/relationships/hyperlink" Target="https://thevc.kr/ChemE?utm_source=sheet&amp;utm_medium=email&amp;utm_campaign=2024_revenue" TargetMode="External"/><Relationship Id="rId421" Type="http://schemas.openxmlformats.org/officeDocument/2006/relationships/hyperlink" Target="https://thevc.kr/GEnTech?utm_source=sheet&amp;utm_medium=email&amp;utm_campaign=2024_revenue" TargetMode="External"/><Relationship Id="rId420" Type="http://schemas.openxmlformats.org/officeDocument/2006/relationships/hyperlink" Target="https://thevc.kr/WeFunfulfillment?utm_source=sheet&amp;utm_medium=email&amp;utm_campaign=2024_revenue" TargetMode="External"/><Relationship Id="rId415" Type="http://schemas.openxmlformats.org/officeDocument/2006/relationships/hyperlink" Target="https://thevc.kr/BNBKOREA?utm_source=sheet&amp;utm_medium=email&amp;utm_campaign=2024_revenue" TargetMode="External"/><Relationship Id="rId414" Type="http://schemas.openxmlformats.org/officeDocument/2006/relationships/hyperlink" Target="https://thevc.kr/Dong-ASpecialMetal?utm_source=sheet&amp;utm_medium=email&amp;utm_campaign=2024_revenue" TargetMode="External"/><Relationship Id="rId413" Type="http://schemas.openxmlformats.org/officeDocument/2006/relationships/hyperlink" Target="https://thevc.kr/portlogics?utm_source=sheet&amp;utm_medium=email&amp;utm_campaign=2024_revenue" TargetMode="External"/><Relationship Id="rId412" Type="http://schemas.openxmlformats.org/officeDocument/2006/relationships/hyperlink" Target="https://thevc.kr/KMParkingnSpace?utm_source=sheet&amp;utm_medium=email&amp;utm_campaign=2024_revenue" TargetMode="External"/><Relationship Id="rId419" Type="http://schemas.openxmlformats.org/officeDocument/2006/relationships/hyperlink" Target="https://thevc.kr/Masangsoft?utm_source=sheet&amp;utm_medium=email&amp;utm_campaign=2024_revenue" TargetMode="External"/><Relationship Id="rId418" Type="http://schemas.openxmlformats.org/officeDocument/2006/relationships/hyperlink" Target="https://thevc.kr/XORBIS?utm_source=sheet&amp;utm_medium=email&amp;utm_campaign=2024_revenue" TargetMode="External"/><Relationship Id="rId417" Type="http://schemas.openxmlformats.org/officeDocument/2006/relationships/hyperlink" Target="https://thevc.kr/EnergyX?utm_source=sheet&amp;utm_medium=email&amp;utm_campaign=2024_revenue" TargetMode="External"/><Relationship Id="rId416" Type="http://schemas.openxmlformats.org/officeDocument/2006/relationships/hyperlink" Target="https://thevc.kr/RAREMARKET?utm_source=sheet&amp;utm_medium=email&amp;utm_campaign=2024_revenue" TargetMode="External"/><Relationship Id="rId411" Type="http://schemas.openxmlformats.org/officeDocument/2006/relationships/hyperlink" Target="https://thevc.kr/ForestFactory?utm_source=sheet&amp;utm_medium=email&amp;utm_campaign=2024_revenue" TargetMode="External"/><Relationship Id="rId410" Type="http://schemas.openxmlformats.org/officeDocument/2006/relationships/hyperlink" Target="https://thevc.kr/EGIS?utm_source=sheet&amp;utm_medium=email&amp;utm_campaign=2024_revenue" TargetMode="External"/><Relationship Id="rId448" Type="http://schemas.openxmlformats.org/officeDocument/2006/relationships/hyperlink" Target="https://thevc.kr/GomiEnergyDelivery?utm_source=sheet&amp;utm_medium=email&amp;utm_campaign=2024_revenue" TargetMode="External"/><Relationship Id="rId447" Type="http://schemas.openxmlformats.org/officeDocument/2006/relationships/hyperlink" Target="https://thevc.kr/WESTWORLD?utm_source=sheet&amp;utm_medium=email&amp;utm_campaign=2024_revenue" TargetMode="External"/><Relationship Id="rId446" Type="http://schemas.openxmlformats.org/officeDocument/2006/relationships/hyperlink" Target="https://thevc.kr/NSHC?utm_source=sheet&amp;utm_medium=email&amp;utm_campaign=2024_revenue" TargetMode="External"/><Relationship Id="rId445" Type="http://schemas.openxmlformats.org/officeDocument/2006/relationships/hyperlink" Target="https://thevc.kr/DIGITALTRINITY?utm_source=sheet&amp;utm_medium=email&amp;utm_campaign=2024_revenue" TargetMode="External"/><Relationship Id="rId449" Type="http://schemas.openxmlformats.org/officeDocument/2006/relationships/hyperlink" Target="https://thevc.kr/OPENMILE?utm_source=sheet&amp;utm_medium=email&amp;utm_campaign=2024_revenue" TargetMode="External"/><Relationship Id="rId440" Type="http://schemas.openxmlformats.org/officeDocument/2006/relationships/hyperlink" Target="https://thevc.kr/Amess?utm_source=sheet&amp;utm_medium=email&amp;utm_campaign=2024_revenue" TargetMode="External"/><Relationship Id="rId444" Type="http://schemas.openxmlformats.org/officeDocument/2006/relationships/hyperlink" Target="https://thevc.kr/Codeit?utm_source=sheet&amp;utm_medium=email&amp;utm_campaign=2024_revenue" TargetMode="External"/><Relationship Id="rId443" Type="http://schemas.openxmlformats.org/officeDocument/2006/relationships/hyperlink" Target="https://thevc.kr/MyRealTrip?utm_source=sheet&amp;utm_medium=email&amp;utm_campaign=2024_revenue" TargetMode="External"/><Relationship Id="rId442" Type="http://schemas.openxmlformats.org/officeDocument/2006/relationships/hyperlink" Target="https://thevc.kr/LINGETEA?utm_source=sheet&amp;utm_medium=email&amp;utm_campaign=2024_revenue" TargetMode="External"/><Relationship Id="rId441" Type="http://schemas.openxmlformats.org/officeDocument/2006/relationships/hyperlink" Target="https://thevc.kr/WireBarley?utm_source=sheet&amp;utm_medium=email&amp;utm_campaign=2024_revenue" TargetMode="External"/><Relationship Id="rId437" Type="http://schemas.openxmlformats.org/officeDocument/2006/relationships/hyperlink" Target="https://thevc.kr/ParableEntertainment?utm_source=sheet&amp;utm_medium=email&amp;utm_campaign=2024_revenue" TargetMode="External"/><Relationship Id="rId436" Type="http://schemas.openxmlformats.org/officeDocument/2006/relationships/hyperlink" Target="https://thevc.kr/KOZEntertainment?utm_source=sheet&amp;utm_medium=email&amp;utm_campaign=2024_revenue" TargetMode="External"/><Relationship Id="rId435" Type="http://schemas.openxmlformats.org/officeDocument/2006/relationships/hyperlink" Target="https://thevc.kr/HYUNDAIMSYSTEMS?utm_source=sheet&amp;utm_medium=email&amp;utm_campaign=2024_revenue" TargetMode="External"/><Relationship Id="rId434" Type="http://schemas.openxmlformats.org/officeDocument/2006/relationships/hyperlink" Target="https://thevc.kr/GeneTox?utm_source=sheet&amp;utm_medium=email&amp;utm_campaign=2024_revenue" TargetMode="External"/><Relationship Id="rId439" Type="http://schemas.openxmlformats.org/officeDocument/2006/relationships/hyperlink" Target="https://thevc.kr/COCONUTFILTER?utm_source=sheet&amp;utm_medium=email&amp;utm_campaign=2024_revenue" TargetMode="External"/><Relationship Id="rId438" Type="http://schemas.openxmlformats.org/officeDocument/2006/relationships/hyperlink" Target="https://thevc.kr/CONIALAB?utm_source=sheet&amp;utm_medium=email&amp;utm_campaign=2024_revenue" TargetMode="External"/><Relationship Id="rId433" Type="http://schemas.openxmlformats.org/officeDocument/2006/relationships/hyperlink" Target="https://thevc.kr/SulsungFood?utm_source=sheet&amp;utm_medium=email&amp;utm_campaign=2024_revenue" TargetMode="External"/><Relationship Id="rId432" Type="http://schemas.openxmlformats.org/officeDocument/2006/relationships/hyperlink" Target="https://thevc.kr/Lincsolution?utm_source=sheet&amp;utm_medium=email&amp;utm_campaign=2024_revenue" TargetMode="External"/><Relationship Id="rId431" Type="http://schemas.openxmlformats.org/officeDocument/2006/relationships/hyperlink" Target="https://thevc.kr/ColosseumCorporation?utm_source=sheet&amp;utm_medium=email&amp;utm_campaign=2024_revenue" TargetMode="External"/><Relationship Id="rId430" Type="http://schemas.openxmlformats.org/officeDocument/2006/relationships/hyperlink" Target="https://thevc.kr/EinsSky?utm_source=sheet&amp;utm_medium=email&amp;utm_campaign=2024_revenue" TargetMode="External"/><Relationship Id="rId1" Type="http://schemas.openxmlformats.org/officeDocument/2006/relationships/hyperlink" Target="https://www.thevc.team/ci" TargetMode="External"/><Relationship Id="rId2" Type="http://schemas.openxmlformats.org/officeDocument/2006/relationships/hyperlink" Target="mailto:master@thevc.kr" TargetMode="External"/><Relationship Id="rId3" Type="http://schemas.openxmlformats.org/officeDocument/2006/relationships/hyperlink" Target="https://thevc.kr/" TargetMode="External"/><Relationship Id="rId4" Type="http://schemas.openxmlformats.org/officeDocument/2006/relationships/hyperlink" Target="https://thevc.kr/smart-collections/67eb63c821e4f52e422f2f62" TargetMode="External"/><Relationship Id="rId9" Type="http://schemas.openxmlformats.org/officeDocument/2006/relationships/hyperlink" Target="https://thevc.kr/smart-collections/67f8d3636635e18e314f9020" TargetMode="External"/><Relationship Id="rId5" Type="http://schemas.openxmlformats.org/officeDocument/2006/relationships/hyperlink" Target="https://thevc.kr/smart-collections/67f8d3636635e18e314f9015" TargetMode="External"/><Relationship Id="rId6" Type="http://schemas.openxmlformats.org/officeDocument/2006/relationships/hyperlink" Target="https://thevc.kr/smart-collections/67f7d0ce6635e18e31306185" TargetMode="External"/><Relationship Id="rId7" Type="http://schemas.openxmlformats.org/officeDocument/2006/relationships/hyperlink" Target="https://thevc.kr/smart-collections/67f7d0ce6635e18e31306179" TargetMode="External"/><Relationship Id="rId8" Type="http://schemas.openxmlformats.org/officeDocument/2006/relationships/hyperlink" Target="https://thevc.kr/smart-collections/67f7d0ce6635e18e313061f8" TargetMode="External"/><Relationship Id="rId808" Type="http://schemas.openxmlformats.org/officeDocument/2006/relationships/hyperlink" Target="https://thevc.kr/TnJ?utm_source=sheet&amp;utm_medium=email&amp;utm_campaign=2024_revenue" TargetMode="External"/><Relationship Id="rId807" Type="http://schemas.openxmlformats.org/officeDocument/2006/relationships/hyperlink" Target="https://thevc.kr/newtong?utm_source=sheet&amp;utm_medium=email&amp;utm_campaign=2024_revenue" TargetMode="External"/><Relationship Id="rId806" Type="http://schemas.openxmlformats.org/officeDocument/2006/relationships/hyperlink" Target="https://thevc.kr/PABLOAIR?utm_source=sheet&amp;utm_medium=email&amp;utm_campaign=2024_revenue" TargetMode="External"/><Relationship Id="rId805" Type="http://schemas.openxmlformats.org/officeDocument/2006/relationships/hyperlink" Target="https://thevc.kr/ROIVISUAL?utm_source=sheet&amp;utm_medium=email&amp;utm_campaign=2024_revenue" TargetMode="External"/><Relationship Id="rId809" Type="http://schemas.openxmlformats.org/officeDocument/2006/relationships/hyperlink" Target="https://thevc.kr/AimedBio?utm_source=sheet&amp;utm_medium=email&amp;utm_campaign=2024_revenue" TargetMode="External"/><Relationship Id="rId800" Type="http://schemas.openxmlformats.org/officeDocument/2006/relationships/hyperlink" Target="https://thevc.kr/peoplecar?utm_source=sheet&amp;utm_medium=email&amp;utm_campaign=2024_revenue" TargetMode="External"/><Relationship Id="rId804" Type="http://schemas.openxmlformats.org/officeDocument/2006/relationships/hyperlink" Target="https://thevc.kr/Acryl?utm_source=sheet&amp;utm_medium=email&amp;utm_campaign=2024_revenue" TargetMode="External"/><Relationship Id="rId803" Type="http://schemas.openxmlformats.org/officeDocument/2006/relationships/hyperlink" Target="https://thevc.kr/LITINGLABS?utm_source=sheet&amp;utm_medium=email&amp;utm_campaign=2024_revenue" TargetMode="External"/><Relationship Id="rId802" Type="http://schemas.openxmlformats.org/officeDocument/2006/relationships/hyperlink" Target="https://thevc.kr/Trendi?utm_source=sheet&amp;utm_medium=email&amp;utm_campaign=2024_revenue" TargetMode="External"/><Relationship Id="rId801" Type="http://schemas.openxmlformats.org/officeDocument/2006/relationships/hyperlink" Target="https://thevc.kr/GOPIZZA?utm_source=sheet&amp;utm_medium=email&amp;utm_campaign=2024_revenue" TargetMode="External"/><Relationship Id="rId745" Type="http://schemas.openxmlformats.org/officeDocument/2006/relationships/hyperlink" Target="https://thevc.kr/SeoulAuctionBlue?utm_source=sheet&amp;utm_medium=email&amp;utm_campaign=2024_revenue" TargetMode="External"/><Relationship Id="rId744" Type="http://schemas.openxmlformats.org/officeDocument/2006/relationships/hyperlink" Target="https://thevc.kr/MOBIGEN?utm_source=sheet&amp;utm_medium=email&amp;utm_campaign=2024_revenue" TargetMode="External"/><Relationship Id="rId743" Type="http://schemas.openxmlformats.org/officeDocument/2006/relationships/hyperlink" Target="https://thevc.kr/KLCube?utm_source=sheet&amp;utm_medium=email&amp;utm_campaign=2024_revenue" TargetMode="External"/><Relationship Id="rId742" Type="http://schemas.openxmlformats.org/officeDocument/2006/relationships/hyperlink" Target="https://thevc.kr/Wyatt?utm_source=sheet&amp;utm_medium=email&amp;utm_campaign=2024_revenue" TargetMode="External"/><Relationship Id="rId749" Type="http://schemas.openxmlformats.org/officeDocument/2006/relationships/hyperlink" Target="https://thevc.kr/TheWayHealthcare?utm_source=sheet&amp;utm_medium=email&amp;utm_campaign=2024_revenue" TargetMode="External"/><Relationship Id="rId748" Type="http://schemas.openxmlformats.org/officeDocument/2006/relationships/hyperlink" Target="https://thevc.kr/CrodaKorea?utm_source=sheet&amp;utm_medium=email&amp;utm_campaign=2024_revenue" TargetMode="External"/><Relationship Id="rId747" Type="http://schemas.openxmlformats.org/officeDocument/2006/relationships/hyperlink" Target="https://thevc.kr/GRANIX?utm_source=sheet&amp;utm_medium=email&amp;utm_campaign=2024_revenue" TargetMode="External"/><Relationship Id="rId746" Type="http://schemas.openxmlformats.org/officeDocument/2006/relationships/hyperlink" Target="https://thevc.kr/PUMP?utm_source=sheet&amp;utm_medium=email&amp;utm_campaign=2024_revenue" TargetMode="External"/><Relationship Id="rId741" Type="http://schemas.openxmlformats.org/officeDocument/2006/relationships/hyperlink" Target="https://thevc.kr/OTD?utm_source=sheet&amp;utm_medium=email&amp;utm_campaign=2024_revenue" TargetMode="External"/><Relationship Id="rId740" Type="http://schemas.openxmlformats.org/officeDocument/2006/relationships/hyperlink" Target="https://thevc.kr/mobiltech?utm_source=sheet&amp;utm_medium=email&amp;utm_campaign=2024_revenue" TargetMode="External"/><Relationship Id="rId739" Type="http://schemas.openxmlformats.org/officeDocument/2006/relationships/hyperlink" Target="https://thevc.kr/ContentsFirst?utm_source=sheet&amp;utm_medium=email&amp;utm_campaign=2024_revenue" TargetMode="External"/><Relationship Id="rId734" Type="http://schemas.openxmlformats.org/officeDocument/2006/relationships/hyperlink" Target="https://thevc.kr/Infiniq?utm_source=sheet&amp;utm_medium=email&amp;utm_campaign=2024_revenue" TargetMode="External"/><Relationship Id="rId733" Type="http://schemas.openxmlformats.org/officeDocument/2006/relationships/hyperlink" Target="https://thevc.kr/STUDIOLENNON?utm_source=sheet&amp;utm_medium=email&amp;utm_campaign=2024_revenue" TargetMode="External"/><Relationship Id="rId732" Type="http://schemas.openxmlformats.org/officeDocument/2006/relationships/hyperlink" Target="https://thevc.kr/databank-2?utm_source=sheet&amp;utm_medium=email&amp;utm_campaign=2024_revenue" TargetMode="External"/><Relationship Id="rId731" Type="http://schemas.openxmlformats.org/officeDocument/2006/relationships/hyperlink" Target="https://thevc.kr/Natureloud?utm_source=sheet&amp;utm_medium=email&amp;utm_campaign=2024_revenue" TargetMode="External"/><Relationship Id="rId738" Type="http://schemas.openxmlformats.org/officeDocument/2006/relationships/hyperlink" Target="https://thevc.kr/ILFU?utm_source=sheet&amp;utm_medium=email&amp;utm_campaign=2024_revenue" TargetMode="External"/><Relationship Id="rId737" Type="http://schemas.openxmlformats.org/officeDocument/2006/relationships/hyperlink" Target="https://thevc.kr/Speclipse?utm_source=sheet&amp;utm_medium=email&amp;utm_campaign=2024_revenue" TargetMode="External"/><Relationship Id="rId736" Type="http://schemas.openxmlformats.org/officeDocument/2006/relationships/hyperlink" Target="https://thevc.kr/KakaoStyle?utm_source=sheet&amp;utm_medium=email&amp;utm_campaign=2024_revenue" TargetMode="External"/><Relationship Id="rId735" Type="http://schemas.openxmlformats.org/officeDocument/2006/relationships/hyperlink" Target="https://thevc.kr/Heodak?utm_source=sheet&amp;utm_medium=email&amp;utm_campaign=2024_revenue" TargetMode="External"/><Relationship Id="rId730" Type="http://schemas.openxmlformats.org/officeDocument/2006/relationships/hyperlink" Target="https://thevc.kr/Superbin?utm_source=sheet&amp;utm_medium=email&amp;utm_campaign=2024_revenue" TargetMode="External"/><Relationship Id="rId767" Type="http://schemas.openxmlformats.org/officeDocument/2006/relationships/hyperlink" Target="https://thevc.kr/PurpleLabsHealthCare?utm_source=sheet&amp;utm_medium=email&amp;utm_campaign=2024_revenue" TargetMode="External"/><Relationship Id="rId766" Type="http://schemas.openxmlformats.org/officeDocument/2006/relationships/hyperlink" Target="https://thevc.kr/MomentsCompany?utm_source=sheet&amp;utm_medium=email&amp;utm_campaign=2024_revenue" TargetMode="External"/><Relationship Id="rId765" Type="http://schemas.openxmlformats.org/officeDocument/2006/relationships/hyperlink" Target="https://thevc.kr/HANSUNGGREENFACTORY?utm_source=sheet&amp;utm_medium=email&amp;utm_campaign=2024_revenue" TargetMode="External"/><Relationship Id="rId764" Type="http://schemas.openxmlformats.org/officeDocument/2006/relationships/hyperlink" Target="https://thevc.kr/BikeBank?utm_source=sheet&amp;utm_medium=email&amp;utm_campaign=2024_revenue" TargetMode="External"/><Relationship Id="rId769" Type="http://schemas.openxmlformats.org/officeDocument/2006/relationships/hyperlink" Target="https://thevc.kr/StudionNEW?utm_source=sheet&amp;utm_medium=email&amp;utm_campaign=2024_revenue" TargetMode="External"/><Relationship Id="rId768" Type="http://schemas.openxmlformats.org/officeDocument/2006/relationships/hyperlink" Target="https://thevc.kr/YOUHOST?utm_source=sheet&amp;utm_medium=email&amp;utm_campaign=2024_revenue" TargetMode="External"/><Relationship Id="rId763" Type="http://schemas.openxmlformats.org/officeDocument/2006/relationships/hyperlink" Target="https://thevc.kr/influential?utm_source=sheet&amp;utm_medium=email&amp;utm_campaign=2024_revenue" TargetMode="External"/><Relationship Id="rId762" Type="http://schemas.openxmlformats.org/officeDocument/2006/relationships/hyperlink" Target="https://thevc.kr/INCAInternet?utm_source=sheet&amp;utm_medium=email&amp;utm_campaign=2024_revenue" TargetMode="External"/><Relationship Id="rId761" Type="http://schemas.openxmlformats.org/officeDocument/2006/relationships/hyperlink" Target="https://thevc.kr/MedPark?utm_source=sheet&amp;utm_medium=email&amp;utm_campaign=2024_revenue" TargetMode="External"/><Relationship Id="rId760" Type="http://schemas.openxmlformats.org/officeDocument/2006/relationships/hyperlink" Target="https://thevc.kr/GMRC?utm_source=sheet&amp;utm_medium=email&amp;utm_campaign=2024_revenue" TargetMode="External"/><Relationship Id="rId756" Type="http://schemas.openxmlformats.org/officeDocument/2006/relationships/hyperlink" Target="https://thevc.kr/PentaGate?utm_source=sheet&amp;utm_medium=email&amp;utm_campaign=2024_revenue" TargetMode="External"/><Relationship Id="rId755" Type="http://schemas.openxmlformats.org/officeDocument/2006/relationships/hyperlink" Target="https://thevc.kr/Ownist?utm_source=sheet&amp;utm_medium=email&amp;utm_campaign=2024_revenue" TargetMode="External"/><Relationship Id="rId754" Type="http://schemas.openxmlformats.org/officeDocument/2006/relationships/hyperlink" Target="https://thevc.kr/VIVAWAVE?utm_source=sheet&amp;utm_medium=email&amp;utm_campaign=2024_revenue" TargetMode="External"/><Relationship Id="rId753" Type="http://schemas.openxmlformats.org/officeDocument/2006/relationships/hyperlink" Target="https://thevc.kr/PlayFnB?utm_source=sheet&amp;utm_medium=email&amp;utm_campaign=2024_revenue" TargetMode="External"/><Relationship Id="rId759" Type="http://schemas.openxmlformats.org/officeDocument/2006/relationships/hyperlink" Target="https://thevc.kr/LIGHomenMeal?utm_source=sheet&amp;utm_medium=email&amp;utm_campaign=2024_revenue" TargetMode="External"/><Relationship Id="rId758" Type="http://schemas.openxmlformats.org/officeDocument/2006/relationships/hyperlink" Target="https://thevc.kr/DNAMOTORS?utm_source=sheet&amp;utm_medium=email&amp;utm_campaign=2024_revenue" TargetMode="External"/><Relationship Id="rId757" Type="http://schemas.openxmlformats.org/officeDocument/2006/relationships/hyperlink" Target="https://thevc.kr/STUDIOEPISODE?utm_source=sheet&amp;utm_medium=email&amp;utm_campaign=2024_revenue" TargetMode="External"/><Relationship Id="rId752" Type="http://schemas.openxmlformats.org/officeDocument/2006/relationships/hyperlink" Target="https://thevc.kr/semco?utm_source=sheet&amp;utm_medium=email&amp;utm_campaign=2024_revenue" TargetMode="External"/><Relationship Id="rId751" Type="http://schemas.openxmlformats.org/officeDocument/2006/relationships/hyperlink" Target="https://thevc.kr/IMAGINUS?utm_source=sheet&amp;utm_medium=email&amp;utm_campaign=2024_revenue" TargetMode="External"/><Relationship Id="rId750" Type="http://schemas.openxmlformats.org/officeDocument/2006/relationships/hyperlink" Target="https://thevc.kr/1472System?utm_source=sheet&amp;utm_medium=email&amp;utm_campaign=2024_revenue" TargetMode="External"/><Relationship Id="rId709" Type="http://schemas.openxmlformats.org/officeDocument/2006/relationships/hyperlink" Target="https://thevc.kr/EN2COREtechnology?utm_source=sheet&amp;utm_medium=email&amp;utm_campaign=2024_revenue" TargetMode="External"/><Relationship Id="rId708" Type="http://schemas.openxmlformats.org/officeDocument/2006/relationships/hyperlink" Target="https://thevc.kr/TMON?utm_source=sheet&amp;utm_medium=email&amp;utm_campaign=2024_revenue" TargetMode="External"/><Relationship Id="rId707" Type="http://schemas.openxmlformats.org/officeDocument/2006/relationships/hyperlink" Target="https://thevc.kr/LOWCLASSIC?utm_source=sheet&amp;utm_medium=email&amp;utm_campaign=2024_revenue" TargetMode="External"/><Relationship Id="rId706" Type="http://schemas.openxmlformats.org/officeDocument/2006/relationships/hyperlink" Target="https://thevc.kr/Sambaekyuksibo?utm_source=sheet&amp;utm_medium=email&amp;utm_campaign=2024_revenue" TargetMode="External"/><Relationship Id="rId701" Type="http://schemas.openxmlformats.org/officeDocument/2006/relationships/hyperlink" Target="https://thevc.kr/RootJade?utm_source=sheet&amp;utm_medium=email&amp;utm_campaign=2024_revenue" TargetMode="External"/><Relationship Id="rId700" Type="http://schemas.openxmlformats.org/officeDocument/2006/relationships/hyperlink" Target="https://thevc.kr/Levit?utm_source=sheet&amp;utm_medium=email&amp;utm_campaign=2024_revenue" TargetMode="External"/><Relationship Id="rId705" Type="http://schemas.openxmlformats.org/officeDocument/2006/relationships/hyperlink" Target="https://thevc.kr/Getcha?utm_source=sheet&amp;utm_medium=email&amp;utm_campaign=2024_revenue" TargetMode="External"/><Relationship Id="rId704" Type="http://schemas.openxmlformats.org/officeDocument/2006/relationships/hyperlink" Target="https://thevc.kr/Jaedam?utm_source=sheet&amp;utm_medium=email&amp;utm_campaign=2024_revenue" TargetMode="External"/><Relationship Id="rId703" Type="http://schemas.openxmlformats.org/officeDocument/2006/relationships/hyperlink" Target="https://thevc.kr/goorm?utm_source=sheet&amp;utm_medium=email&amp;utm_campaign=2024_revenue" TargetMode="External"/><Relationship Id="rId702" Type="http://schemas.openxmlformats.org/officeDocument/2006/relationships/hyperlink" Target="https://thevc.kr/FlyDoctor?utm_source=sheet&amp;utm_medium=email&amp;utm_campaign=2024_revenue" TargetMode="External"/><Relationship Id="rId729" Type="http://schemas.openxmlformats.org/officeDocument/2006/relationships/hyperlink" Target="https://thevc.kr/Wishcompany?utm_source=sheet&amp;utm_medium=email&amp;utm_campaign=2024_revenue" TargetMode="External"/><Relationship Id="rId728" Type="http://schemas.openxmlformats.org/officeDocument/2006/relationships/hyperlink" Target="https://thevc.kr/borie?utm_source=sheet&amp;utm_medium=email&amp;utm_campaign=2024_revenue" TargetMode="External"/><Relationship Id="rId723" Type="http://schemas.openxmlformats.org/officeDocument/2006/relationships/hyperlink" Target="https://thevc.kr/SKAiChips?utm_source=sheet&amp;utm_medium=email&amp;utm_campaign=2024_revenue" TargetMode="External"/><Relationship Id="rId722" Type="http://schemas.openxmlformats.org/officeDocument/2006/relationships/hyperlink" Target="https://thevc.kr/FamousStudio?utm_source=sheet&amp;utm_medium=email&amp;utm_campaign=2024_revenue" TargetMode="External"/><Relationship Id="rId721" Type="http://schemas.openxmlformats.org/officeDocument/2006/relationships/hyperlink" Target="https://thevc.kr/freshico?utm_source=sheet&amp;utm_medium=email&amp;utm_campaign=2024_revenue" TargetMode="External"/><Relationship Id="rId720" Type="http://schemas.openxmlformats.org/officeDocument/2006/relationships/hyperlink" Target="https://thevc.kr/bodyshopstore?utm_source=sheet&amp;utm_medium=email&amp;utm_campaign=2024_revenue" TargetMode="External"/><Relationship Id="rId727" Type="http://schemas.openxmlformats.org/officeDocument/2006/relationships/hyperlink" Target="https://thevc.kr/Nine2one?utm_source=sheet&amp;utm_medium=email&amp;utm_campaign=2024_revenue" TargetMode="External"/><Relationship Id="rId726" Type="http://schemas.openxmlformats.org/officeDocument/2006/relationships/hyperlink" Target="https://thevc.kr/SOONENT?utm_source=sheet&amp;utm_medium=email&amp;utm_campaign=2024_revenue" TargetMode="External"/><Relationship Id="rId725" Type="http://schemas.openxmlformats.org/officeDocument/2006/relationships/hyperlink" Target="https://thevc.kr/SHIFTINFORMATION?utm_source=sheet&amp;utm_medium=email&amp;utm_campaign=2024_revenue" TargetMode="External"/><Relationship Id="rId724" Type="http://schemas.openxmlformats.org/officeDocument/2006/relationships/hyperlink" Target="https://thevc.kr/BTC?utm_source=sheet&amp;utm_medium=email&amp;utm_campaign=2024_revenue" TargetMode="External"/><Relationship Id="rId719" Type="http://schemas.openxmlformats.org/officeDocument/2006/relationships/hyperlink" Target="https://thevc.kr/JakgaCompany?utm_source=sheet&amp;utm_medium=email&amp;utm_campaign=2024_revenue" TargetMode="External"/><Relationship Id="rId718" Type="http://schemas.openxmlformats.org/officeDocument/2006/relationships/hyperlink" Target="https://thevc.kr/Comento?utm_source=sheet&amp;utm_medium=email&amp;utm_campaign=2024_revenue" TargetMode="External"/><Relationship Id="rId717" Type="http://schemas.openxmlformats.org/officeDocument/2006/relationships/hyperlink" Target="https://thevc.kr/Ammed?utm_source=sheet&amp;utm_medium=email&amp;utm_campaign=2024_revenue" TargetMode="External"/><Relationship Id="rId712" Type="http://schemas.openxmlformats.org/officeDocument/2006/relationships/hyperlink" Target="https://thevc.kr/Catenoid?utm_source=sheet&amp;utm_medium=email&amp;utm_campaign=2024_revenue" TargetMode="External"/><Relationship Id="rId711" Type="http://schemas.openxmlformats.org/officeDocument/2006/relationships/hyperlink" Target="https://thevc.kr/VOIMTECHINOLOGIES?utm_source=sheet&amp;utm_medium=email&amp;utm_campaign=2024_revenue" TargetMode="External"/><Relationship Id="rId710" Type="http://schemas.openxmlformats.org/officeDocument/2006/relationships/hyperlink" Target="https://thevc.kr/Extreme?utm_source=sheet&amp;utm_medium=email&amp;utm_campaign=2024_revenue" TargetMode="External"/><Relationship Id="rId716" Type="http://schemas.openxmlformats.org/officeDocument/2006/relationships/hyperlink" Target="https://thevc.kr/CISChemical?utm_source=sheet&amp;utm_medium=email&amp;utm_campaign=2024_revenue" TargetMode="External"/><Relationship Id="rId715" Type="http://schemas.openxmlformats.org/officeDocument/2006/relationships/hyperlink" Target="https://thevc.kr/Limese?utm_source=sheet&amp;utm_medium=email&amp;utm_campaign=2024_revenue" TargetMode="External"/><Relationship Id="rId714" Type="http://schemas.openxmlformats.org/officeDocument/2006/relationships/hyperlink" Target="https://thevc.kr/WingEat?utm_source=sheet&amp;utm_medium=email&amp;utm_campaign=2024_revenue" TargetMode="External"/><Relationship Id="rId713" Type="http://schemas.openxmlformats.org/officeDocument/2006/relationships/hyperlink" Target="https://thevc.kr/CHABOTMOBILITY?utm_source=sheet&amp;utm_medium=email&amp;utm_campaign=2024_revenue" TargetMode="External"/><Relationship Id="rId789" Type="http://schemas.openxmlformats.org/officeDocument/2006/relationships/hyperlink" Target="https://thevc.kr/Armoredfresh?utm_source=sheet&amp;utm_medium=email&amp;utm_campaign=2024_revenue" TargetMode="External"/><Relationship Id="rId788" Type="http://schemas.openxmlformats.org/officeDocument/2006/relationships/hyperlink" Target="https://thevc.kr/HiEVCharger?utm_source=sheet&amp;utm_medium=email&amp;utm_campaign=2024_revenue" TargetMode="External"/><Relationship Id="rId787" Type="http://schemas.openxmlformats.org/officeDocument/2006/relationships/hyperlink" Target="https://thevc.kr/TheGrimmEntertainment?utm_source=sheet&amp;utm_medium=email&amp;utm_campaign=2024_revenue" TargetMode="External"/><Relationship Id="rId786" Type="http://schemas.openxmlformats.org/officeDocument/2006/relationships/hyperlink" Target="https://thevc.kr/CCmediaService?utm_source=sheet&amp;utm_medium=email&amp;utm_campaign=2024_revenue" TargetMode="External"/><Relationship Id="rId781" Type="http://schemas.openxmlformats.org/officeDocument/2006/relationships/hyperlink" Target="https://thevc.kr/Muzlive?utm_source=sheet&amp;utm_medium=email&amp;utm_campaign=2024_revenue" TargetMode="External"/><Relationship Id="rId780" Type="http://schemas.openxmlformats.org/officeDocument/2006/relationships/hyperlink" Target="https://thevc.kr/Didim365?utm_source=sheet&amp;utm_medium=email&amp;utm_campaign=2024_revenue" TargetMode="External"/><Relationship Id="rId785" Type="http://schemas.openxmlformats.org/officeDocument/2006/relationships/hyperlink" Target="https://thevc.kr/Lemonhealthcare?utm_source=sheet&amp;utm_medium=email&amp;utm_campaign=2024_revenue" TargetMode="External"/><Relationship Id="rId784" Type="http://schemas.openxmlformats.org/officeDocument/2006/relationships/hyperlink" Target="https://thevc.kr/Vibey?utm_source=sheet&amp;utm_medium=email&amp;utm_campaign=2024_revenue" TargetMode="External"/><Relationship Id="rId783" Type="http://schemas.openxmlformats.org/officeDocument/2006/relationships/hyperlink" Target="https://thevc.kr/SWEETBIO?utm_source=sheet&amp;utm_medium=email&amp;utm_campaign=2024_revenue" TargetMode="External"/><Relationship Id="rId782" Type="http://schemas.openxmlformats.org/officeDocument/2006/relationships/hyperlink" Target="https://thevc.kr/ModernTec?utm_source=sheet&amp;utm_medium=email&amp;utm_campaign=2024_revenue" TargetMode="External"/><Relationship Id="rId778" Type="http://schemas.openxmlformats.org/officeDocument/2006/relationships/hyperlink" Target="https://thevc.kr/brandedindustry?utm_source=sheet&amp;utm_medium=email&amp;utm_campaign=2024_revenue" TargetMode="External"/><Relationship Id="rId777" Type="http://schemas.openxmlformats.org/officeDocument/2006/relationships/hyperlink" Target="https://thevc.kr/INTAKE?utm_source=sheet&amp;utm_medium=email&amp;utm_campaign=2024_revenue" TargetMode="External"/><Relationship Id="rId776" Type="http://schemas.openxmlformats.org/officeDocument/2006/relationships/hyperlink" Target="https://thevc.kr/EVERON?utm_source=sheet&amp;utm_medium=email&amp;utm_campaign=2024_revenue" TargetMode="External"/><Relationship Id="rId775" Type="http://schemas.openxmlformats.org/officeDocument/2006/relationships/hyperlink" Target="https://thevc.kr/Toomics?utm_source=sheet&amp;utm_medium=email&amp;utm_campaign=2024_revenue" TargetMode="External"/><Relationship Id="rId779" Type="http://schemas.openxmlformats.org/officeDocument/2006/relationships/hyperlink" Target="https://thevc.kr/optoelec?utm_source=sheet&amp;utm_medium=email&amp;utm_campaign=2024_revenue" TargetMode="External"/><Relationship Id="rId770" Type="http://schemas.openxmlformats.org/officeDocument/2006/relationships/hyperlink" Target="https://thevc.kr/CageMobilityCommercial?utm_source=sheet&amp;utm_medium=email&amp;utm_campaign=2024_revenue" TargetMode="External"/><Relationship Id="rId774" Type="http://schemas.openxmlformats.org/officeDocument/2006/relationships/hyperlink" Target="https://thevc.kr/MBISolution?utm_source=sheet&amp;utm_medium=email&amp;utm_campaign=2024_revenue" TargetMode="External"/><Relationship Id="rId773" Type="http://schemas.openxmlformats.org/officeDocument/2006/relationships/hyperlink" Target="https://thevc.kr/BnF?utm_source=sheet&amp;utm_medium=email&amp;utm_campaign=2024_revenue" TargetMode="External"/><Relationship Id="rId772" Type="http://schemas.openxmlformats.org/officeDocument/2006/relationships/hyperlink" Target="https://thevc.kr/AMUSE?utm_source=sheet&amp;utm_medium=email&amp;utm_campaign=2024_revenue" TargetMode="External"/><Relationship Id="rId771" Type="http://schemas.openxmlformats.org/officeDocument/2006/relationships/hyperlink" Target="https://thevc.kr/BONACAMP?utm_source=sheet&amp;utm_medium=email&amp;utm_campaign=2024_revenue" TargetMode="External"/><Relationship Id="rId799" Type="http://schemas.openxmlformats.org/officeDocument/2006/relationships/hyperlink" Target="https://thevc.kr/colley?utm_source=sheet&amp;utm_medium=email&amp;utm_campaign=2024_revenue" TargetMode="External"/><Relationship Id="rId798" Type="http://schemas.openxmlformats.org/officeDocument/2006/relationships/hyperlink" Target="https://thevc.kr/Madrascheck?utm_source=sheet&amp;utm_medium=email&amp;utm_campaign=2024_revenue" TargetMode="External"/><Relationship Id="rId797" Type="http://schemas.openxmlformats.org/officeDocument/2006/relationships/hyperlink" Target="https://thevc.kr/ONNURISTORE?utm_source=sheet&amp;utm_medium=email&amp;utm_campaign=2024_revenue" TargetMode="External"/><Relationship Id="rId792" Type="http://schemas.openxmlformats.org/officeDocument/2006/relationships/hyperlink" Target="https://thevc.kr/iCB?utm_source=sheet&amp;utm_medium=email&amp;utm_campaign=2024_revenue" TargetMode="External"/><Relationship Id="rId791" Type="http://schemas.openxmlformats.org/officeDocument/2006/relationships/hyperlink" Target="https://thevc.kr/MetaCenTherapeutics?utm_source=sheet&amp;utm_medium=email&amp;utm_campaign=2024_revenue" TargetMode="External"/><Relationship Id="rId790" Type="http://schemas.openxmlformats.org/officeDocument/2006/relationships/hyperlink" Target="https://thevc.kr/artshare?utm_source=sheet&amp;utm_medium=email&amp;utm_campaign=2024_revenue" TargetMode="External"/><Relationship Id="rId796" Type="http://schemas.openxmlformats.org/officeDocument/2006/relationships/hyperlink" Target="https://thevc.kr/KASINA?utm_source=sheet&amp;utm_medium=email&amp;utm_campaign=2024_revenue" TargetMode="External"/><Relationship Id="rId795" Type="http://schemas.openxmlformats.org/officeDocument/2006/relationships/hyperlink" Target="https://thevc.kr/Altist?utm_source=sheet&amp;utm_medium=email&amp;utm_campaign=2024_revenue" TargetMode="External"/><Relationship Id="rId794" Type="http://schemas.openxmlformats.org/officeDocument/2006/relationships/hyperlink" Target="https://thevc.kr/EASYCHARGER?utm_source=sheet&amp;utm_medium=email&amp;utm_campaign=2024_revenue" TargetMode="External"/><Relationship Id="rId793" Type="http://schemas.openxmlformats.org/officeDocument/2006/relationships/hyperlink" Target="https://thevc.kr/Terapin?utm_source=sheet&amp;utm_medium=email&amp;utm_campaign=2024_revenue" TargetMode="External"/><Relationship Id="rId629" Type="http://schemas.openxmlformats.org/officeDocument/2006/relationships/hyperlink" Target="https://thevc.kr/Meditip?utm_source=sheet&amp;utm_medium=email&amp;utm_campaign=2024_revenue" TargetMode="External"/><Relationship Id="rId624" Type="http://schemas.openxmlformats.org/officeDocument/2006/relationships/hyperlink" Target="https://thevc.kr/BigpictureInteractive?utm_source=sheet&amp;utm_medium=email&amp;utm_campaign=2024_revenue" TargetMode="External"/><Relationship Id="rId623" Type="http://schemas.openxmlformats.org/officeDocument/2006/relationships/hyperlink" Target="https://thevc.kr/MYSTICStory?utm_source=sheet&amp;utm_medium=email&amp;utm_campaign=2024_revenue" TargetMode="External"/><Relationship Id="rId622" Type="http://schemas.openxmlformats.org/officeDocument/2006/relationships/hyperlink" Target="https://thevc.kr/VelyMonkeys?utm_source=sheet&amp;utm_medium=email&amp;utm_campaign=2024_revenue" TargetMode="External"/><Relationship Id="rId621" Type="http://schemas.openxmlformats.org/officeDocument/2006/relationships/hyperlink" Target="https://thevc.kr/INNOHAS?utm_source=sheet&amp;utm_medium=email&amp;utm_campaign=2024_revenue" TargetMode="External"/><Relationship Id="rId628" Type="http://schemas.openxmlformats.org/officeDocument/2006/relationships/hyperlink" Target="https://thevc.kr/Payhere?utm_source=sheet&amp;utm_medium=email&amp;utm_campaign=2024_revenue" TargetMode="External"/><Relationship Id="rId627" Type="http://schemas.openxmlformats.org/officeDocument/2006/relationships/hyperlink" Target="https://thevc.kr/SEMIFIVE?utm_source=sheet&amp;utm_medium=email&amp;utm_campaign=2024_revenue" TargetMode="External"/><Relationship Id="rId626" Type="http://schemas.openxmlformats.org/officeDocument/2006/relationships/hyperlink" Target="https://thevc.kr/BAenergy?utm_source=sheet&amp;utm_medium=email&amp;utm_campaign=2024_revenue" TargetMode="External"/><Relationship Id="rId625" Type="http://schemas.openxmlformats.org/officeDocument/2006/relationships/hyperlink" Target="https://thevc.kr/SellerHub?utm_source=sheet&amp;utm_medium=email&amp;utm_campaign=2024_revenue" TargetMode="External"/><Relationship Id="rId620" Type="http://schemas.openxmlformats.org/officeDocument/2006/relationships/hyperlink" Target="https://thevc.kr/mujinchemical?utm_source=sheet&amp;utm_medium=email&amp;utm_campaign=2024_revenue" TargetMode="External"/><Relationship Id="rId619" Type="http://schemas.openxmlformats.org/officeDocument/2006/relationships/hyperlink" Target="https://thevc.kr/KXEntertainment?utm_source=sheet&amp;utm_medium=email&amp;utm_campaign=2024_revenue" TargetMode="External"/><Relationship Id="rId618" Type="http://schemas.openxmlformats.org/officeDocument/2006/relationships/hyperlink" Target="https://thevc.kr/Kmong?utm_source=sheet&amp;utm_medium=email&amp;utm_campaign=2024_revenue" TargetMode="External"/><Relationship Id="rId613" Type="http://schemas.openxmlformats.org/officeDocument/2006/relationships/hyperlink" Target="https://thevc.kr/Haezoom?utm_source=sheet&amp;utm_medium=email&amp;utm_campaign=2024_revenue" TargetMode="External"/><Relationship Id="rId612" Type="http://schemas.openxmlformats.org/officeDocument/2006/relationships/hyperlink" Target="https://thevc.kr/PARTRONESL?utm_source=sheet&amp;utm_medium=email&amp;utm_campaign=2024_revenue" TargetMode="External"/><Relationship Id="rId611" Type="http://schemas.openxmlformats.org/officeDocument/2006/relationships/hyperlink" Target="https://thevc.kr/Clovergames?utm_source=sheet&amp;utm_medium=email&amp;utm_campaign=2024_revenue" TargetMode="External"/><Relationship Id="rId610" Type="http://schemas.openxmlformats.org/officeDocument/2006/relationships/hyperlink" Target="https://thevc.kr/KTOWN4U?utm_source=sheet&amp;utm_medium=email&amp;utm_campaign=2024_revenue" TargetMode="External"/><Relationship Id="rId617" Type="http://schemas.openxmlformats.org/officeDocument/2006/relationships/hyperlink" Target="https://thevc.kr/StageFive?utm_source=sheet&amp;utm_medium=email&amp;utm_campaign=2024_revenue" TargetMode="External"/><Relationship Id="rId616" Type="http://schemas.openxmlformats.org/officeDocument/2006/relationships/hyperlink" Target="https://thevc.kr/LitepharmTech?utm_source=sheet&amp;utm_medium=email&amp;utm_campaign=2024_revenue" TargetMode="External"/><Relationship Id="rId615" Type="http://schemas.openxmlformats.org/officeDocument/2006/relationships/hyperlink" Target="https://thevc.kr/PFCTechnologies?utm_source=sheet&amp;utm_medium=email&amp;utm_campaign=2024_revenue" TargetMode="External"/><Relationship Id="rId614" Type="http://schemas.openxmlformats.org/officeDocument/2006/relationships/hyperlink" Target="https://thevc.kr/TESCOM?utm_source=sheet&amp;utm_medium=email&amp;utm_campaign=2024_revenue" TargetMode="External"/><Relationship Id="rId646" Type="http://schemas.openxmlformats.org/officeDocument/2006/relationships/hyperlink" Target="https://thevc.kr/GFFG?utm_source=sheet&amp;utm_medium=email&amp;utm_campaign=2024_revenue" TargetMode="External"/><Relationship Id="rId645" Type="http://schemas.openxmlformats.org/officeDocument/2006/relationships/hyperlink" Target="https://thevc.kr/ILMobility?utm_source=sheet&amp;utm_medium=email&amp;utm_campaign=2024_revenue" TargetMode="External"/><Relationship Id="rId644" Type="http://schemas.openxmlformats.org/officeDocument/2006/relationships/hyperlink" Target="https://thevc.kr/TheRockers?utm_source=sheet&amp;utm_medium=email&amp;utm_campaign=2024_revenue" TargetMode="External"/><Relationship Id="rId643" Type="http://schemas.openxmlformats.org/officeDocument/2006/relationships/hyperlink" Target="https://thevc.kr/Opensurvey?utm_source=sheet&amp;utm_medium=email&amp;utm_campaign=2024_revenue" TargetMode="External"/><Relationship Id="rId649" Type="http://schemas.openxmlformats.org/officeDocument/2006/relationships/hyperlink" Target="https://thevc.kr/FOWGAMES?utm_source=sheet&amp;utm_medium=email&amp;utm_campaign=2024_revenue" TargetMode="External"/><Relationship Id="rId648" Type="http://schemas.openxmlformats.org/officeDocument/2006/relationships/hyperlink" Target="https://thevc.kr/BeMyFriends?utm_source=sheet&amp;utm_medium=email&amp;utm_campaign=2024_revenue" TargetMode="External"/><Relationship Id="rId647" Type="http://schemas.openxmlformats.org/officeDocument/2006/relationships/hyperlink" Target="https://thevc.kr/FourNewYork?utm_source=sheet&amp;utm_medium=email&amp;utm_campaign=2024_revenue" TargetMode="External"/><Relationship Id="rId642" Type="http://schemas.openxmlformats.org/officeDocument/2006/relationships/hyperlink" Target="https://thevc.kr/JIENEM?utm_source=sheet&amp;utm_medium=email&amp;utm_campaign=2024_revenue" TargetMode="External"/><Relationship Id="rId641" Type="http://schemas.openxmlformats.org/officeDocument/2006/relationships/hyperlink" Target="https://thevc.kr/Inertia?utm_source=sheet&amp;utm_medium=email&amp;utm_campaign=2024_revenue" TargetMode="External"/><Relationship Id="rId640" Type="http://schemas.openxmlformats.org/officeDocument/2006/relationships/hyperlink" Target="https://thevc.kr/tosspayments?utm_source=sheet&amp;utm_medium=email&amp;utm_campaign=2024_revenue" TargetMode="External"/><Relationship Id="rId635" Type="http://schemas.openxmlformats.org/officeDocument/2006/relationships/hyperlink" Target="https://thevc.kr/Worksout?utm_source=sheet&amp;utm_medium=email&amp;utm_campaign=2024_revenue" TargetMode="External"/><Relationship Id="rId634" Type="http://schemas.openxmlformats.org/officeDocument/2006/relationships/hyperlink" Target="https://thevc.kr/Moranfood?utm_source=sheet&amp;utm_medium=email&amp;utm_campaign=2024_revenue" TargetMode="External"/><Relationship Id="rId633" Type="http://schemas.openxmlformats.org/officeDocument/2006/relationships/hyperlink" Target="https://thevc.kr/Baree?utm_source=sheet&amp;utm_medium=email&amp;utm_campaign=2024_revenue" TargetMode="External"/><Relationship Id="rId632" Type="http://schemas.openxmlformats.org/officeDocument/2006/relationships/hyperlink" Target="https://thevc.kr/Abyz?utm_source=sheet&amp;utm_medium=email&amp;utm_campaign=2024_revenue" TargetMode="External"/><Relationship Id="rId639" Type="http://schemas.openxmlformats.org/officeDocument/2006/relationships/hyperlink" Target="https://thevc.kr/Inviotech?utm_source=sheet&amp;utm_medium=email&amp;utm_campaign=2024_revenue" TargetMode="External"/><Relationship Id="rId638" Type="http://schemas.openxmlformats.org/officeDocument/2006/relationships/hyperlink" Target="https://thevc.kr/sirloin?utm_source=sheet&amp;utm_medium=email&amp;utm_campaign=2024_revenue" TargetMode="External"/><Relationship Id="rId637" Type="http://schemas.openxmlformats.org/officeDocument/2006/relationships/hyperlink" Target="https://thevc.kr/studioBside?utm_source=sheet&amp;utm_medium=email&amp;utm_campaign=2024_revenue" TargetMode="External"/><Relationship Id="rId636" Type="http://schemas.openxmlformats.org/officeDocument/2006/relationships/hyperlink" Target="https://thevc.kr/Mediacan?utm_source=sheet&amp;utm_medium=email&amp;utm_campaign=2024_revenue" TargetMode="External"/><Relationship Id="rId631" Type="http://schemas.openxmlformats.org/officeDocument/2006/relationships/hyperlink" Target="https://thevc.kr/KoreaFirstTech?utm_source=sheet&amp;utm_medium=email&amp;utm_campaign=2024_revenue" TargetMode="External"/><Relationship Id="rId630" Type="http://schemas.openxmlformats.org/officeDocument/2006/relationships/hyperlink" Target="https://thevc.kr/AGL?utm_source=sheet&amp;utm_medium=email&amp;utm_campaign=2024_revenue" TargetMode="External"/><Relationship Id="rId609" Type="http://schemas.openxmlformats.org/officeDocument/2006/relationships/hyperlink" Target="https://thevc.kr/JKND?utm_source=sheet&amp;utm_medium=email&amp;utm_campaign=2024_revenue" TargetMode="External"/><Relationship Id="rId608" Type="http://schemas.openxmlformats.org/officeDocument/2006/relationships/hyperlink" Target="https://thevc.kr/salady?utm_source=sheet&amp;utm_medium=email&amp;utm_campaign=2024_revenue" TargetMode="External"/><Relationship Id="rId607" Type="http://schemas.openxmlformats.org/officeDocument/2006/relationships/hyperlink" Target="https://thevc.kr/PLUGLINK?utm_source=sheet&amp;utm_medium=email&amp;utm_campaign=2024_revenue" TargetMode="External"/><Relationship Id="rId602" Type="http://schemas.openxmlformats.org/officeDocument/2006/relationships/hyperlink" Target="https://thevc.kr/BankSalad?utm_source=sheet&amp;utm_medium=email&amp;utm_campaign=2024_revenue" TargetMode="External"/><Relationship Id="rId601" Type="http://schemas.openxmlformats.org/officeDocument/2006/relationships/hyperlink" Target="https://thevc.kr/DTK?utm_source=sheet&amp;utm_medium=email&amp;utm_campaign=2024_revenue" TargetMode="External"/><Relationship Id="rId600" Type="http://schemas.openxmlformats.org/officeDocument/2006/relationships/hyperlink" Target="https://thevc.kr/LBReTech?utm_source=sheet&amp;utm_medium=email&amp;utm_campaign=2024_revenue" TargetMode="External"/><Relationship Id="rId606" Type="http://schemas.openxmlformats.org/officeDocument/2006/relationships/hyperlink" Target="https://thevc.kr/TAKEONESTUDIO?utm_source=sheet&amp;utm_medium=email&amp;utm_campaign=2024_revenue" TargetMode="External"/><Relationship Id="rId605" Type="http://schemas.openxmlformats.org/officeDocument/2006/relationships/hyperlink" Target="https://thevc.kr/BanetinformationTechnology?utm_source=sheet&amp;utm_medium=email&amp;utm_campaign=2024_revenue" TargetMode="External"/><Relationship Id="rId604" Type="http://schemas.openxmlformats.org/officeDocument/2006/relationships/hyperlink" Target="https://thevc.kr/Tripbitos?utm_source=sheet&amp;utm_medium=email&amp;utm_campaign=2024_revenue" TargetMode="External"/><Relationship Id="rId603" Type="http://schemas.openxmlformats.org/officeDocument/2006/relationships/hyperlink" Target="https://thevc.kr/I-WorldPharm?utm_source=sheet&amp;utm_medium=email&amp;utm_campaign=2024_revenue" TargetMode="External"/><Relationship Id="rId699" Type="http://schemas.openxmlformats.org/officeDocument/2006/relationships/hyperlink" Target="https://thevc.kr/keumbang?utm_source=sheet&amp;utm_medium=email&amp;utm_campaign=2024_revenue" TargetMode="External"/><Relationship Id="rId698" Type="http://schemas.openxmlformats.org/officeDocument/2006/relationships/hyperlink" Target="https://thevc.kr/Olganica?utm_source=sheet&amp;utm_medium=email&amp;utm_campaign=2024_revenue" TargetMode="External"/><Relationship Id="rId693" Type="http://schemas.openxmlformats.org/officeDocument/2006/relationships/hyperlink" Target="https://thevc.kr/HRM?utm_source=sheet&amp;utm_medium=email&amp;utm_campaign=2024_revenue" TargetMode="External"/><Relationship Id="rId692" Type="http://schemas.openxmlformats.org/officeDocument/2006/relationships/hyperlink" Target="https://thevc.kr/InterparkCommerce?utm_source=sheet&amp;utm_medium=email&amp;utm_campaign=2024_revenue" TargetMode="External"/><Relationship Id="rId691" Type="http://schemas.openxmlformats.org/officeDocument/2006/relationships/hyperlink" Target="https://thevc.kr/GlluGa?utm_source=sheet&amp;utm_medium=email&amp;utm_campaign=2024_revenue" TargetMode="External"/><Relationship Id="rId690" Type="http://schemas.openxmlformats.org/officeDocument/2006/relationships/hyperlink" Target="https://thevc.kr/joinandjoin?utm_source=sheet&amp;utm_medium=email&amp;utm_campaign=2024_revenue" TargetMode="External"/><Relationship Id="rId697" Type="http://schemas.openxmlformats.org/officeDocument/2006/relationships/hyperlink" Target="https://thevc.kr/GREENCAR?utm_source=sheet&amp;utm_medium=email&amp;utm_campaign=2024_revenue" TargetMode="External"/><Relationship Id="rId696" Type="http://schemas.openxmlformats.org/officeDocument/2006/relationships/hyperlink" Target="https://thevc.kr/ReddogCultureHouse?utm_source=sheet&amp;utm_medium=email&amp;utm_campaign=2024_revenue" TargetMode="External"/><Relationship Id="rId695" Type="http://schemas.openxmlformats.org/officeDocument/2006/relationships/hyperlink" Target="https://thevc.kr/EasySystem?utm_source=sheet&amp;utm_medium=email&amp;utm_campaign=2024_revenue" TargetMode="External"/><Relationship Id="rId694" Type="http://schemas.openxmlformats.org/officeDocument/2006/relationships/hyperlink" Target="https://thevc.kr/curaum?utm_source=sheet&amp;utm_medium=email&amp;utm_campaign=2024_revenue" TargetMode="External"/><Relationship Id="rId668" Type="http://schemas.openxmlformats.org/officeDocument/2006/relationships/hyperlink" Target="https://thevc.kr/PBG?utm_source=sheet&amp;utm_medium=email&amp;utm_campaign=2024_revenue" TargetMode="External"/><Relationship Id="rId667" Type="http://schemas.openxmlformats.org/officeDocument/2006/relationships/hyperlink" Target="https://thevc.kr/HANCOMINNOSTREAM?utm_source=sheet&amp;utm_medium=email&amp;utm_campaign=2024_revenue" TargetMode="External"/><Relationship Id="rId666" Type="http://schemas.openxmlformats.org/officeDocument/2006/relationships/hyperlink" Target="https://thevc.kr/ONDA?utm_source=sheet&amp;utm_medium=email&amp;utm_campaign=2024_revenue" TargetMode="External"/><Relationship Id="rId665" Type="http://schemas.openxmlformats.org/officeDocument/2006/relationships/hyperlink" Target="https://thevc.kr/TrizCommerce?utm_source=sheet&amp;utm_medium=email&amp;utm_campaign=2024_revenue" TargetMode="External"/><Relationship Id="rId669" Type="http://schemas.openxmlformats.org/officeDocument/2006/relationships/hyperlink" Target="https://thevc.kr/CoAsiaNexell?utm_source=sheet&amp;utm_medium=email&amp;utm_campaign=2024_revenue" TargetMode="External"/><Relationship Id="rId660" Type="http://schemas.openxmlformats.org/officeDocument/2006/relationships/hyperlink" Target="https://thevc.kr/THEBLACKLABEL?utm_source=sheet&amp;utm_medium=email&amp;utm_campaign=2024_revenue" TargetMode="External"/><Relationship Id="rId664" Type="http://schemas.openxmlformats.org/officeDocument/2006/relationships/hyperlink" Target="https://thevc.kr/tossplace?utm_source=sheet&amp;utm_medium=email&amp;utm_campaign=2024_revenue" TargetMode="External"/><Relationship Id="rId663" Type="http://schemas.openxmlformats.org/officeDocument/2006/relationships/hyperlink" Target="https://thevc.kr/ER?utm_source=sheet&amp;utm_medium=email&amp;utm_campaign=2024_revenue" TargetMode="External"/><Relationship Id="rId662" Type="http://schemas.openxmlformats.org/officeDocument/2006/relationships/hyperlink" Target="https://thevc.kr/GripCompany?utm_source=sheet&amp;utm_medium=email&amp;utm_campaign=2024_revenue" TargetMode="External"/><Relationship Id="rId661" Type="http://schemas.openxmlformats.org/officeDocument/2006/relationships/hyperlink" Target="https://thevc.kr/Highbrow?utm_source=sheet&amp;utm_medium=email&amp;utm_campaign=2024_revenue" TargetMode="External"/><Relationship Id="rId657" Type="http://schemas.openxmlformats.org/officeDocument/2006/relationships/hyperlink" Target="https://thevc.kr/KAFLIX?utm_source=sheet&amp;utm_medium=email&amp;utm_campaign=2024_revenue" TargetMode="External"/><Relationship Id="rId656" Type="http://schemas.openxmlformats.org/officeDocument/2006/relationships/hyperlink" Target="https://thevc.kr/RHKorea?utm_source=sheet&amp;utm_medium=email&amp;utm_campaign=2024_revenue" TargetMode="External"/><Relationship Id="rId655" Type="http://schemas.openxmlformats.org/officeDocument/2006/relationships/hyperlink" Target="https://thevc.kr/NEWENAI?utm_source=sheet&amp;utm_medium=email&amp;utm_campaign=2024_revenue" TargetMode="External"/><Relationship Id="rId654" Type="http://schemas.openxmlformats.org/officeDocument/2006/relationships/hyperlink" Target="https://thevc.kr/MAJORWORLD?utm_source=sheet&amp;utm_medium=email&amp;utm_campaign=2024_revenue" TargetMode="External"/><Relationship Id="rId659" Type="http://schemas.openxmlformats.org/officeDocument/2006/relationships/hyperlink" Target="https://thevc.kr/EnsightDesignLab?utm_source=sheet&amp;utm_medium=email&amp;utm_campaign=2024_revenue" TargetMode="External"/><Relationship Id="rId658" Type="http://schemas.openxmlformats.org/officeDocument/2006/relationships/hyperlink" Target="https://thevc.kr/NARALogistics?utm_source=sheet&amp;utm_medium=email&amp;utm_campaign=2024_revenue" TargetMode="External"/><Relationship Id="rId653" Type="http://schemas.openxmlformats.org/officeDocument/2006/relationships/hyperlink" Target="https://thevc.kr/DRAX?utm_source=sheet&amp;utm_medium=email&amp;utm_campaign=2024_revenue" TargetMode="External"/><Relationship Id="rId652" Type="http://schemas.openxmlformats.org/officeDocument/2006/relationships/hyperlink" Target="https://thevc.kr/TravelWallet?utm_source=sheet&amp;utm_medium=email&amp;utm_campaign=2024_revenue" TargetMode="External"/><Relationship Id="rId651" Type="http://schemas.openxmlformats.org/officeDocument/2006/relationships/hyperlink" Target="https://thevc.kr/BOBAEKCnS?utm_source=sheet&amp;utm_medium=email&amp;utm_campaign=2024_revenue" TargetMode="External"/><Relationship Id="rId650" Type="http://schemas.openxmlformats.org/officeDocument/2006/relationships/hyperlink" Target="https://thevc.kr/marketboro?utm_source=sheet&amp;utm_medium=email&amp;utm_campaign=2024_revenue" TargetMode="External"/><Relationship Id="rId689" Type="http://schemas.openxmlformats.org/officeDocument/2006/relationships/hyperlink" Target="https://thevc.kr/IMSMobility-2?utm_source=sheet&amp;utm_medium=email&amp;utm_campaign=2024_revenue" TargetMode="External"/><Relationship Id="rId688" Type="http://schemas.openxmlformats.org/officeDocument/2006/relationships/hyperlink" Target="https://thevc.kr/JongIenara?utm_source=sheet&amp;utm_medium=email&amp;utm_campaign=2024_revenue" TargetMode="External"/><Relationship Id="rId687" Type="http://schemas.openxmlformats.org/officeDocument/2006/relationships/hyperlink" Target="https://thevc.kr/CDNetworks?utm_source=sheet&amp;utm_medium=email&amp;utm_campaign=2024_revenue" TargetMode="External"/><Relationship Id="rId682" Type="http://schemas.openxmlformats.org/officeDocument/2006/relationships/hyperlink" Target="https://thevc.kr/SUPERCAT?utm_source=sheet&amp;utm_medium=email&amp;utm_campaign=2024_revenue" TargetMode="External"/><Relationship Id="rId681" Type="http://schemas.openxmlformats.org/officeDocument/2006/relationships/hyperlink" Target="https://thevc.kr/WConceptKorea?utm_source=sheet&amp;utm_medium=email&amp;utm_campaign=2024_revenue" TargetMode="External"/><Relationship Id="rId680" Type="http://schemas.openxmlformats.org/officeDocument/2006/relationships/hyperlink" Target="https://thevc.kr/EPHRAIMINNOVATION?utm_source=sheet&amp;utm_medium=email&amp;utm_campaign=2024_revenue" TargetMode="External"/><Relationship Id="rId686" Type="http://schemas.openxmlformats.org/officeDocument/2006/relationships/hyperlink" Target="https://thevc.kr/AeroKAirlines?utm_source=sheet&amp;utm_medium=email&amp;utm_campaign=2024_revenue" TargetMode="External"/><Relationship Id="rId685" Type="http://schemas.openxmlformats.org/officeDocument/2006/relationships/hyperlink" Target="https://thevc.kr/Hanilscience?utm_source=sheet&amp;utm_medium=email&amp;utm_campaign=2024_revenue" TargetMode="External"/><Relationship Id="rId684" Type="http://schemas.openxmlformats.org/officeDocument/2006/relationships/hyperlink" Target="https://thevc.kr/DONGWHAELECTROLYTE?utm_source=sheet&amp;utm_medium=email&amp;utm_campaign=2024_revenue" TargetMode="External"/><Relationship Id="rId683" Type="http://schemas.openxmlformats.org/officeDocument/2006/relationships/hyperlink" Target="https://thevc.kr/Kurly?utm_source=sheet&amp;utm_medium=email&amp;utm_campaign=2024_revenue" TargetMode="External"/><Relationship Id="rId679" Type="http://schemas.openxmlformats.org/officeDocument/2006/relationships/hyperlink" Target="https://thevc.kr/POEN?utm_source=sheet&amp;utm_medium=email&amp;utm_campaign=2024_revenue" TargetMode="External"/><Relationship Id="rId678" Type="http://schemas.openxmlformats.org/officeDocument/2006/relationships/hyperlink" Target="https://thevc.kr/muhayu?utm_source=sheet&amp;utm_medium=email&amp;utm_campaign=2024_revenue" TargetMode="External"/><Relationship Id="rId677" Type="http://schemas.openxmlformats.org/officeDocument/2006/relationships/hyperlink" Target="https://thevc.kr/scouting?utm_source=sheet&amp;utm_medium=email&amp;utm_campaign=2024_revenue" TargetMode="External"/><Relationship Id="rId676" Type="http://schemas.openxmlformats.org/officeDocument/2006/relationships/hyperlink" Target="https://thevc.kr/KAKAOVX?utm_source=sheet&amp;utm_medium=email&amp;utm_campaign=2024_revenue" TargetMode="External"/><Relationship Id="rId671" Type="http://schemas.openxmlformats.org/officeDocument/2006/relationships/hyperlink" Target="https://thevc.kr/ACTIVON?utm_source=sheet&amp;utm_medium=email&amp;utm_campaign=2024_revenue" TargetMode="External"/><Relationship Id="rId670" Type="http://schemas.openxmlformats.org/officeDocument/2006/relationships/hyperlink" Target="https://thevc.kr/StrongholdRobotics?utm_source=sheet&amp;utm_medium=email&amp;utm_campaign=2024_revenue" TargetMode="External"/><Relationship Id="rId675" Type="http://schemas.openxmlformats.org/officeDocument/2006/relationships/hyperlink" Target="https://thevc.kr/WISEAI?utm_source=sheet&amp;utm_medium=email&amp;utm_campaign=2024_revenue" TargetMode="External"/><Relationship Id="rId674" Type="http://schemas.openxmlformats.org/officeDocument/2006/relationships/hyperlink" Target="https://thevc.kr/PGT?utm_source=sheet&amp;utm_medium=email&amp;utm_campaign=2024_revenue" TargetMode="External"/><Relationship Id="rId673" Type="http://schemas.openxmlformats.org/officeDocument/2006/relationships/hyperlink" Target="https://thevc.kr/Bungaejangter?utm_source=sheet&amp;utm_medium=email&amp;utm_campaign=2024_revenue" TargetMode="External"/><Relationship Id="rId672" Type="http://schemas.openxmlformats.org/officeDocument/2006/relationships/hyperlink" Target="https://thevc.kr/VICGAMESTUDIOS?utm_source=sheet&amp;utm_medium=email&amp;utm_campaign=2024_revenue" TargetMode="External"/><Relationship Id="rId190" Type="http://schemas.openxmlformats.org/officeDocument/2006/relationships/hyperlink" Target="https://thevc.kr/iFA?utm_source=sheet&amp;utm_medium=email&amp;utm_campaign=2024_revenue" TargetMode="External"/><Relationship Id="rId194" Type="http://schemas.openxmlformats.org/officeDocument/2006/relationships/hyperlink" Target="https://thevc.kr/MOLOCO?utm_source=sheet&amp;utm_medium=email&amp;utm_campaign=2024_revenue" TargetMode="External"/><Relationship Id="rId193" Type="http://schemas.openxmlformats.org/officeDocument/2006/relationships/hyperlink" Target="https://thevc.kr/eduwill?utm_source=sheet&amp;utm_medium=email&amp;utm_campaign=2024_revenue" TargetMode="External"/><Relationship Id="rId192" Type="http://schemas.openxmlformats.org/officeDocument/2006/relationships/hyperlink" Target="https://thevc.kr/Techlabs?utm_source=sheet&amp;utm_medium=email&amp;utm_campaign=2024_revenue" TargetMode="External"/><Relationship Id="rId191" Type="http://schemas.openxmlformats.org/officeDocument/2006/relationships/hyperlink" Target="https://thevc.kr/ARIBIO?utm_source=sheet&amp;utm_medium=email&amp;utm_campaign=2024_revenue" TargetMode="External"/><Relationship Id="rId187" Type="http://schemas.openxmlformats.org/officeDocument/2006/relationships/hyperlink" Target="https://thevc.kr/BY4MSTUDIO?utm_source=sheet&amp;utm_medium=email&amp;utm_campaign=2024_revenue" TargetMode="External"/><Relationship Id="rId186" Type="http://schemas.openxmlformats.org/officeDocument/2006/relationships/hyperlink" Target="https://thevc.kr/NDREAM?utm_source=sheet&amp;utm_medium=email&amp;utm_campaign=2024_revenue" TargetMode="External"/><Relationship Id="rId185" Type="http://schemas.openxmlformats.org/officeDocument/2006/relationships/hyperlink" Target="https://thevc.kr/MAJOR9?utm_source=sheet&amp;utm_medium=email&amp;utm_campaign=2024_revenue" TargetMode="External"/><Relationship Id="rId184" Type="http://schemas.openxmlformats.org/officeDocument/2006/relationships/hyperlink" Target="https://thevc.kr/GFI?utm_source=sheet&amp;utm_medium=email&amp;utm_campaign=2024_revenue" TargetMode="External"/><Relationship Id="rId189" Type="http://schemas.openxmlformats.org/officeDocument/2006/relationships/hyperlink" Target="https://thevc.kr/DOWOOINSYS?utm_source=sheet&amp;utm_medium=email&amp;utm_campaign=2024_revenue" TargetMode="External"/><Relationship Id="rId188" Type="http://schemas.openxmlformats.org/officeDocument/2006/relationships/hyperlink" Target="https://thevc.kr/RM?utm_source=sheet&amp;utm_medium=email&amp;utm_campaign=2024_revenue" TargetMode="External"/><Relationship Id="rId183" Type="http://schemas.openxmlformats.org/officeDocument/2006/relationships/hyperlink" Target="https://thevc.kr/PIECEPEACESTUDIO?utm_source=sheet&amp;utm_medium=email&amp;utm_campaign=2024_revenue" TargetMode="External"/><Relationship Id="rId182" Type="http://schemas.openxmlformats.org/officeDocument/2006/relationships/hyperlink" Target="https://thevc.kr/WoowaYoungmens?utm_source=sheet&amp;utm_medium=email&amp;utm_campaign=2024_revenue" TargetMode="External"/><Relationship Id="rId181" Type="http://schemas.openxmlformats.org/officeDocument/2006/relationships/hyperlink" Target="https://thevc.kr/ATOSafe?utm_source=sheet&amp;utm_medium=email&amp;utm_campaign=2024_revenue" TargetMode="External"/><Relationship Id="rId180" Type="http://schemas.openxmlformats.org/officeDocument/2006/relationships/hyperlink" Target="https://thevc.kr/GREENLABS?utm_source=sheet&amp;utm_medium=email&amp;utm_campaign=2024_revenue" TargetMode="External"/><Relationship Id="rId176" Type="http://schemas.openxmlformats.org/officeDocument/2006/relationships/hyperlink" Target="https://thevc.kr/AlgoLab?utm_source=sheet&amp;utm_medium=email&amp;utm_campaign=2024_revenue" TargetMode="External"/><Relationship Id="rId175" Type="http://schemas.openxmlformats.org/officeDocument/2006/relationships/hyperlink" Target="https://thevc.kr/GOQUAL?utm_source=sheet&amp;utm_medium=email&amp;utm_campaign=2024_revenue" TargetMode="External"/><Relationship Id="rId174" Type="http://schemas.openxmlformats.org/officeDocument/2006/relationships/hyperlink" Target="https://thevc.kr/PETITELIN?utm_source=sheet&amp;utm_medium=email&amp;utm_campaign=2024_revenue" TargetMode="External"/><Relationship Id="rId173" Type="http://schemas.openxmlformats.org/officeDocument/2006/relationships/hyperlink" Target="https://thevc.kr/logisoft?utm_source=sheet&amp;utm_medium=email&amp;utm_campaign=2024_revenue" TargetMode="External"/><Relationship Id="rId179" Type="http://schemas.openxmlformats.org/officeDocument/2006/relationships/hyperlink" Target="https://thevc.kr/SPACEsolution?utm_source=sheet&amp;utm_medium=email&amp;utm_campaign=2024_revenue" TargetMode="External"/><Relationship Id="rId178" Type="http://schemas.openxmlformats.org/officeDocument/2006/relationships/hyperlink" Target="https://thevc.kr/WOORIEN?utm_source=sheet&amp;utm_medium=email&amp;utm_campaign=2024_revenue" TargetMode="External"/><Relationship Id="rId177" Type="http://schemas.openxmlformats.org/officeDocument/2006/relationships/hyperlink" Target="https://thevc.kr/macromachine?utm_source=sheet&amp;utm_medium=email&amp;utm_campaign=2024_revenue" TargetMode="External"/><Relationship Id="rId198" Type="http://schemas.openxmlformats.org/officeDocument/2006/relationships/hyperlink" Target="https://thevc.kr/PlaytimeJoongang?utm_source=sheet&amp;utm_medium=email&amp;utm_campaign=2024_revenue" TargetMode="External"/><Relationship Id="rId197" Type="http://schemas.openxmlformats.org/officeDocument/2006/relationships/hyperlink" Target="https://thevc.kr/KONEC?utm_source=sheet&amp;utm_medium=email&amp;utm_campaign=2024_revenue" TargetMode="External"/><Relationship Id="rId196" Type="http://schemas.openxmlformats.org/officeDocument/2006/relationships/hyperlink" Target="https://thevc.kr/Prinics?utm_source=sheet&amp;utm_medium=email&amp;utm_campaign=2024_revenue" TargetMode="External"/><Relationship Id="rId195" Type="http://schemas.openxmlformats.org/officeDocument/2006/relationships/hyperlink" Target="https://thevc.kr/BSGPartners?utm_source=sheet&amp;utm_medium=email&amp;utm_campaign=2024_revenue" TargetMode="External"/><Relationship Id="rId199" Type="http://schemas.openxmlformats.org/officeDocument/2006/relationships/hyperlink" Target="https://thevc.kr/SUNGHONG?utm_source=sheet&amp;utm_medium=email&amp;utm_campaign=2024_revenue" TargetMode="External"/><Relationship Id="rId150" Type="http://schemas.openxmlformats.org/officeDocument/2006/relationships/hyperlink" Target="https://thevc.kr/KnSInC?utm_source=sheet&amp;utm_medium=email&amp;utm_campaign=2024_revenue" TargetMode="External"/><Relationship Id="rId149" Type="http://schemas.openxmlformats.org/officeDocument/2006/relationships/hyperlink" Target="https://thevc.kr/childy?utm_source=sheet&amp;utm_medium=email&amp;utm_campaign=2024_revenue" TargetMode="External"/><Relationship Id="rId148" Type="http://schemas.openxmlformats.org/officeDocument/2006/relationships/hyperlink" Target="https://thevc.kr/Gbike?utm_source=sheet&amp;utm_medium=email&amp;utm_campaign=2024_revenue" TargetMode="External"/><Relationship Id="rId143" Type="http://schemas.openxmlformats.org/officeDocument/2006/relationships/hyperlink" Target="https://thevc.kr/Umoment?utm_source=sheet&amp;utm_medium=email&amp;utm_campaign=2024_revenue" TargetMode="External"/><Relationship Id="rId142" Type="http://schemas.openxmlformats.org/officeDocument/2006/relationships/hyperlink" Target="https://thevc.kr/PHARMBIO?utm_source=sheet&amp;utm_medium=email&amp;utm_campaign=2024_revenue" TargetMode="External"/><Relationship Id="rId141" Type="http://schemas.openxmlformats.org/officeDocument/2006/relationships/hyperlink" Target="https://thevc.kr/KISInformationandCommunication?utm_source=sheet&amp;utm_medium=email&amp;utm_campaign=2024_revenue" TargetMode="External"/><Relationship Id="rId140" Type="http://schemas.openxmlformats.org/officeDocument/2006/relationships/hyperlink" Target="https://thevc.kr/DCP?utm_source=sheet&amp;utm_medium=email&amp;utm_campaign=2024_revenue" TargetMode="External"/><Relationship Id="rId147" Type="http://schemas.openxmlformats.org/officeDocument/2006/relationships/hyperlink" Target="https://thevc.kr/TOPCO?utm_source=sheet&amp;utm_medium=email&amp;utm_campaign=2024_revenue" TargetMode="External"/><Relationship Id="rId146" Type="http://schemas.openxmlformats.org/officeDocument/2006/relationships/hyperlink" Target="https://thevc.kr/GMDSOFT?utm_source=sheet&amp;utm_medium=email&amp;utm_campaign=2024_revenue" TargetMode="External"/><Relationship Id="rId145" Type="http://schemas.openxmlformats.org/officeDocument/2006/relationships/hyperlink" Target="https://thevc.kr/SpaceAdd?utm_source=sheet&amp;utm_medium=email&amp;utm_campaign=2024_revenue" TargetMode="External"/><Relationship Id="rId144" Type="http://schemas.openxmlformats.org/officeDocument/2006/relationships/hyperlink" Target="https://thevc.kr/TeamSparta?utm_source=sheet&amp;utm_medium=email&amp;utm_campaign=2024_revenue" TargetMode="External"/><Relationship Id="rId139" Type="http://schemas.openxmlformats.org/officeDocument/2006/relationships/hyperlink" Target="https://thevc.kr/YounginEnergySolutions?utm_source=sheet&amp;utm_medium=email&amp;utm_campaign=2024_revenue" TargetMode="External"/><Relationship Id="rId138" Type="http://schemas.openxmlformats.org/officeDocument/2006/relationships/hyperlink" Target="https://thevc.kr/adapt?utm_source=sheet&amp;utm_medium=email&amp;utm_campaign=2024_revenue" TargetMode="External"/><Relationship Id="rId137" Type="http://schemas.openxmlformats.org/officeDocument/2006/relationships/hyperlink" Target="https://thevc.kr/Bagelcode?utm_source=sheet&amp;utm_medium=email&amp;utm_campaign=2024_revenue" TargetMode="External"/><Relationship Id="rId132" Type="http://schemas.openxmlformats.org/officeDocument/2006/relationships/hyperlink" Target="https://thevc.kr/SPEEL?utm_source=sheet&amp;utm_medium=email&amp;utm_campaign=2024_revenue" TargetMode="External"/><Relationship Id="rId131" Type="http://schemas.openxmlformats.org/officeDocument/2006/relationships/hyperlink" Target="https://thevc.kr/PlanTFarm?utm_source=sheet&amp;utm_medium=email&amp;utm_campaign=2024_revenue" TargetMode="External"/><Relationship Id="rId130" Type="http://schemas.openxmlformats.org/officeDocument/2006/relationships/hyperlink" Target="https://thevc.kr/DIGITRON?utm_source=sheet&amp;utm_medium=email&amp;utm_campaign=2024_revenue" TargetMode="External"/><Relationship Id="rId136" Type="http://schemas.openxmlformats.org/officeDocument/2006/relationships/hyperlink" Target="https://thevc.kr/CLIPSERVICE?utm_source=sheet&amp;utm_medium=email&amp;utm_campaign=2024_revenue" TargetMode="External"/><Relationship Id="rId135" Type="http://schemas.openxmlformats.org/officeDocument/2006/relationships/hyperlink" Target="https://thevc.kr/FASTFIVE?utm_source=sheet&amp;utm_medium=email&amp;utm_campaign=2024_revenue" TargetMode="External"/><Relationship Id="rId134" Type="http://schemas.openxmlformats.org/officeDocument/2006/relationships/hyperlink" Target="https://thevc.kr/CarverKorea?utm_source=sheet&amp;utm_medium=email&amp;utm_campaign=2024_revenue" TargetMode="External"/><Relationship Id="rId133" Type="http://schemas.openxmlformats.org/officeDocument/2006/relationships/hyperlink" Target="https://thevc.kr/RICHBEAM?utm_source=sheet&amp;utm_medium=email&amp;utm_campaign=2024_revenue" TargetMode="External"/><Relationship Id="rId172" Type="http://schemas.openxmlformats.org/officeDocument/2006/relationships/hyperlink" Target="https://thevc.kr/Spoonlabs?utm_source=sheet&amp;utm_medium=email&amp;utm_campaign=2024_revenue" TargetMode="External"/><Relationship Id="rId171" Type="http://schemas.openxmlformats.org/officeDocument/2006/relationships/hyperlink" Target="https://thevc.kr/SecuLayer?utm_source=sheet&amp;utm_medium=email&amp;utm_campaign=2024_revenue" TargetMode="External"/><Relationship Id="rId170" Type="http://schemas.openxmlformats.org/officeDocument/2006/relationships/hyperlink" Target="https://thevc.kr/SocialBean?utm_source=sheet&amp;utm_medium=email&amp;utm_campaign=2024_revenue" TargetMode="External"/><Relationship Id="rId165" Type="http://schemas.openxmlformats.org/officeDocument/2006/relationships/hyperlink" Target="https://thevc.kr/DSTechnology?utm_source=sheet&amp;utm_medium=email&amp;utm_campaign=2024_revenue" TargetMode="External"/><Relationship Id="rId164" Type="http://schemas.openxmlformats.org/officeDocument/2006/relationships/hyperlink" Target="https://thevc.kr/SOLARTEQ?utm_source=sheet&amp;utm_medium=email&amp;utm_campaign=2024_revenue" TargetMode="External"/><Relationship Id="rId163" Type="http://schemas.openxmlformats.org/officeDocument/2006/relationships/hyperlink" Target="https://thevc.kr/BOOSTERS?utm_source=sheet&amp;utm_medium=email&amp;utm_campaign=2024_revenue" TargetMode="External"/><Relationship Id="rId162" Type="http://schemas.openxmlformats.org/officeDocument/2006/relationships/hyperlink" Target="https://thevc.kr/TAEWOOLKOREA?utm_source=sheet&amp;utm_medium=email&amp;utm_campaign=2024_revenue" TargetMode="External"/><Relationship Id="rId169" Type="http://schemas.openxmlformats.org/officeDocument/2006/relationships/hyperlink" Target="https://thevc.kr/EliceGroup?utm_source=sheet&amp;utm_medium=email&amp;utm_campaign=2024_revenue" TargetMode="External"/><Relationship Id="rId168" Type="http://schemas.openxmlformats.org/officeDocument/2006/relationships/hyperlink" Target="https://thevc.kr/AJungNetworks?utm_source=sheet&amp;utm_medium=email&amp;utm_campaign=2024_revenue" TargetMode="External"/><Relationship Id="rId167" Type="http://schemas.openxmlformats.org/officeDocument/2006/relationships/hyperlink" Target="https://thevc.kr/IMBiologics?utm_source=sheet&amp;utm_medium=email&amp;utm_campaign=2024_revenue" TargetMode="External"/><Relationship Id="rId166" Type="http://schemas.openxmlformats.org/officeDocument/2006/relationships/hyperlink" Target="https://thevc.kr/VivaRepublica?utm_source=sheet&amp;utm_medium=email&amp;utm_campaign=2024_revenue" TargetMode="External"/><Relationship Id="rId161" Type="http://schemas.openxmlformats.org/officeDocument/2006/relationships/hyperlink" Target="https://thevc.kr/KEUMYOUNGENTERTAINMENT?utm_source=sheet&amp;utm_medium=email&amp;utm_campaign=2024_revenue" TargetMode="External"/><Relationship Id="rId160" Type="http://schemas.openxmlformats.org/officeDocument/2006/relationships/hyperlink" Target="https://thevc.kr/MGRV?utm_source=sheet&amp;utm_medium=email&amp;utm_campaign=2024_revenue" TargetMode="External"/><Relationship Id="rId159" Type="http://schemas.openxmlformats.org/officeDocument/2006/relationships/hyperlink" Target="https://thevc.kr/andar?utm_source=sheet&amp;utm_medium=email&amp;utm_campaign=2024_revenue" TargetMode="External"/><Relationship Id="rId154" Type="http://schemas.openxmlformats.org/officeDocument/2006/relationships/hyperlink" Target="https://thevc.kr/FUNNC?utm_source=sheet&amp;utm_medium=email&amp;utm_campaign=2024_revenue" TargetMode="External"/><Relationship Id="rId153" Type="http://schemas.openxmlformats.org/officeDocument/2006/relationships/hyperlink" Target="https://thevc.kr/SIZL?utm_source=sheet&amp;utm_medium=email&amp;utm_campaign=2024_revenue" TargetMode="External"/><Relationship Id="rId152" Type="http://schemas.openxmlformats.org/officeDocument/2006/relationships/hyperlink" Target="https://thevc.kr/goodsFLOW?utm_source=sheet&amp;utm_medium=email&amp;utm_campaign=2024_revenue" TargetMode="External"/><Relationship Id="rId151" Type="http://schemas.openxmlformats.org/officeDocument/2006/relationships/hyperlink" Target="https://thevc.kr/SIG?utm_source=sheet&amp;utm_medium=email&amp;utm_campaign=2024_revenue" TargetMode="External"/><Relationship Id="rId158" Type="http://schemas.openxmlformats.org/officeDocument/2006/relationships/hyperlink" Target="https://thevc.kr/SeoulFlavor?utm_source=sheet&amp;utm_medium=email&amp;utm_campaign=2024_revenue" TargetMode="External"/><Relationship Id="rId157" Type="http://schemas.openxmlformats.org/officeDocument/2006/relationships/hyperlink" Target="https://thevc.kr/WASHSWAT?utm_source=sheet&amp;utm_medium=email&amp;utm_campaign=2024_revenue" TargetMode="External"/><Relationship Id="rId156" Type="http://schemas.openxmlformats.org/officeDocument/2006/relationships/hyperlink" Target="https://thevc.kr/THEPIRATES?utm_source=sheet&amp;utm_medium=email&amp;utm_campaign=2024_revenue" TargetMode="External"/><Relationship Id="rId155" Type="http://schemas.openxmlformats.org/officeDocument/2006/relationships/hyperlink" Target="https://thevc.kr/Funzin?utm_source=sheet&amp;utm_medium=email&amp;utm_campaign=2024_revenue" TargetMode="External"/><Relationship Id="rId107" Type="http://schemas.openxmlformats.org/officeDocument/2006/relationships/hyperlink" Target="https://thevc.kr/Coinone?utm_source=sheet&amp;utm_medium=email&amp;utm_campaign=2024_revenue" TargetMode="External"/><Relationship Id="rId106" Type="http://schemas.openxmlformats.org/officeDocument/2006/relationships/hyperlink" Target="https://thevc.kr/PTCORPORATION?utm_source=sheet&amp;utm_medium=email&amp;utm_campaign=2024_revenue" TargetMode="External"/><Relationship Id="rId105" Type="http://schemas.openxmlformats.org/officeDocument/2006/relationships/hyperlink" Target="https://thevc.kr/Foodpang?utm_source=sheet&amp;utm_medium=email&amp;utm_campaign=2024_revenue" TargetMode="External"/><Relationship Id="rId104" Type="http://schemas.openxmlformats.org/officeDocument/2006/relationships/hyperlink" Target="https://thevc.kr/IBT?utm_source=sheet&amp;utm_medium=email&amp;utm_campaign=2024_revenue" TargetMode="External"/><Relationship Id="rId109" Type="http://schemas.openxmlformats.org/officeDocument/2006/relationships/hyperlink" Target="https://thevc.kr/dAlbaGlobal?utm_source=sheet&amp;utm_medium=email&amp;utm_campaign=2024_revenue" TargetMode="External"/><Relationship Id="rId108" Type="http://schemas.openxmlformats.org/officeDocument/2006/relationships/hyperlink" Target="https://thevc.kr/LBM?utm_source=sheet&amp;utm_medium=email&amp;utm_campaign=2024_revenue" TargetMode="External"/><Relationship Id="rId103" Type="http://schemas.openxmlformats.org/officeDocument/2006/relationships/hyperlink" Target="https://thevc.kr/PetBox?utm_source=sheet&amp;utm_medium=email&amp;utm_campaign=2024_revenue" TargetMode="External"/><Relationship Id="rId102" Type="http://schemas.openxmlformats.org/officeDocument/2006/relationships/hyperlink" Target="https://thevc.kr/Hallacast?utm_source=sheet&amp;utm_medium=email&amp;utm_campaign=2024_revenue" TargetMode="External"/><Relationship Id="rId101" Type="http://schemas.openxmlformats.org/officeDocument/2006/relationships/hyperlink" Target="https://thevc.kr/DOHANDS?utm_source=sheet&amp;utm_medium=email&amp;utm_campaign=2024_revenue" TargetMode="External"/><Relationship Id="rId100" Type="http://schemas.openxmlformats.org/officeDocument/2006/relationships/hyperlink" Target="https://thevc.kr/athome?utm_source=sheet&amp;utm_medium=email&amp;utm_campaign=2024_revenue" TargetMode="External"/><Relationship Id="rId129" Type="http://schemas.openxmlformats.org/officeDocument/2006/relationships/hyperlink" Target="https://thevc.kr/ARK?utm_source=sheet&amp;utm_medium=email&amp;utm_campaign=2024_revenue" TargetMode="External"/><Relationship Id="rId128" Type="http://schemas.openxmlformats.org/officeDocument/2006/relationships/hyperlink" Target="https://thevc.kr/ALRobot?utm_source=sheet&amp;utm_medium=email&amp;utm_campaign=2024_revenue" TargetMode="External"/><Relationship Id="rId127" Type="http://schemas.openxmlformats.org/officeDocument/2006/relationships/hyperlink" Target="https://thevc.kr/SKPACK?utm_source=sheet&amp;utm_medium=email&amp;utm_campaign=2024_revenue" TargetMode="External"/><Relationship Id="rId126" Type="http://schemas.openxmlformats.org/officeDocument/2006/relationships/hyperlink" Target="https://thevc.kr/FarEastSound?utm_source=sheet&amp;utm_medium=email&amp;utm_campaign=2024_revenue" TargetMode="External"/><Relationship Id="rId121" Type="http://schemas.openxmlformats.org/officeDocument/2006/relationships/hyperlink" Target="https://thevc.kr/JOBISnVillains?utm_source=sheet&amp;utm_medium=email&amp;utm_campaign=2024_revenue" TargetMode="External"/><Relationship Id="rId120" Type="http://schemas.openxmlformats.org/officeDocument/2006/relationships/hyperlink" Target="https://thevc.kr/Buzzvil?utm_source=sheet&amp;utm_medium=email&amp;utm_campaign=2024_revenue" TargetMode="External"/><Relationship Id="rId125" Type="http://schemas.openxmlformats.org/officeDocument/2006/relationships/hyperlink" Target="https://thevc.kr/TechcrossHoldings?utm_source=sheet&amp;utm_medium=email&amp;utm_campaign=2024_revenue" TargetMode="External"/><Relationship Id="rId124" Type="http://schemas.openxmlformats.org/officeDocument/2006/relationships/hyperlink" Target="https://thevc.kr/Poled?utm_source=sheet&amp;utm_medium=email&amp;utm_campaign=2024_revenue" TargetMode="External"/><Relationship Id="rId123" Type="http://schemas.openxmlformats.org/officeDocument/2006/relationships/hyperlink" Target="https://thevc.kr/HiParking?utm_source=sheet&amp;utm_medium=email&amp;utm_campaign=2024_revenue" TargetMode="External"/><Relationship Id="rId122" Type="http://schemas.openxmlformats.org/officeDocument/2006/relationships/hyperlink" Target="https://thevc.kr/Hivemediacorp?utm_source=sheet&amp;utm_medium=email&amp;utm_campaign=2024_revenue" TargetMode="External"/><Relationship Id="rId118" Type="http://schemas.openxmlformats.org/officeDocument/2006/relationships/hyperlink" Target="https://thevc.kr/BraveMobile?utm_source=sheet&amp;utm_medium=email&amp;utm_campaign=2024_revenue" TargetMode="External"/><Relationship Id="rId117" Type="http://schemas.openxmlformats.org/officeDocument/2006/relationships/hyperlink" Target="https://thevc.kr/BMIKOREA?utm_source=sheet&amp;utm_medium=email&amp;utm_campaign=2024_revenue" TargetMode="External"/><Relationship Id="rId116" Type="http://schemas.openxmlformats.org/officeDocument/2006/relationships/hyperlink" Target="https://thevc.kr/Bluebird?utm_source=sheet&amp;utm_medium=email&amp;utm_campaign=2024_revenue" TargetMode="External"/><Relationship Id="rId115" Type="http://schemas.openxmlformats.org/officeDocument/2006/relationships/hyperlink" Target="https://thevc.kr/CMTX?utm_source=sheet&amp;utm_medium=email&amp;utm_campaign=2024_revenue" TargetMode="External"/><Relationship Id="rId119" Type="http://schemas.openxmlformats.org/officeDocument/2006/relationships/hyperlink" Target="https://thevc.kr/Gaenyeomwonri?utm_source=sheet&amp;utm_medium=email&amp;utm_campaign=2024_revenue" TargetMode="External"/><Relationship Id="rId110" Type="http://schemas.openxmlformats.org/officeDocument/2006/relationships/hyperlink" Target="https://thevc.kr/NRB?utm_source=sheet&amp;utm_medium=email&amp;utm_campaign=2024_revenue" TargetMode="External"/><Relationship Id="rId114" Type="http://schemas.openxmlformats.org/officeDocument/2006/relationships/hyperlink" Target="https://thevc.kr/HEnergy?utm_source=sheet&amp;utm_medium=email&amp;utm_campaign=2024_revenue" TargetMode="External"/><Relationship Id="rId113" Type="http://schemas.openxmlformats.org/officeDocument/2006/relationships/hyperlink" Target="https://thevc.kr/OASIS?utm_source=sheet&amp;utm_medium=email&amp;utm_campaign=2024_revenue" TargetMode="External"/><Relationship Id="rId112" Type="http://schemas.openxmlformats.org/officeDocument/2006/relationships/hyperlink" Target="https://thevc.kr/treenod?utm_source=sheet&amp;utm_medium=email&amp;utm_campaign=2024_revenue" TargetMode="External"/><Relationship Id="rId111" Type="http://schemas.openxmlformats.org/officeDocument/2006/relationships/hyperlink" Target="https://thevc.kr/ADOR?utm_source=sheet&amp;utm_medium=email&amp;utm_campaign=2024_revenue" TargetMode="External"/><Relationship Id="rId907" Type="http://schemas.openxmlformats.org/officeDocument/2006/relationships/hyperlink" Target="https://thevc.kr/RapportLabs?utm_source=sheet&amp;utm_medium=email&amp;utm_campaign=2024_revenue" TargetMode="External"/><Relationship Id="rId906" Type="http://schemas.openxmlformats.org/officeDocument/2006/relationships/hyperlink" Target="https://thevc.kr/ECISCOSMETIC?utm_source=sheet&amp;utm_medium=email&amp;utm_campaign=2024_revenue" TargetMode="External"/><Relationship Id="rId905" Type="http://schemas.openxmlformats.org/officeDocument/2006/relationships/hyperlink" Target="https://thevc.kr/Dealicious?utm_source=sheet&amp;utm_medium=email&amp;utm_campaign=2024_revenue" TargetMode="External"/><Relationship Id="rId904" Type="http://schemas.openxmlformats.org/officeDocument/2006/relationships/hyperlink" Target="https://thevc.kr/Mula?utm_source=sheet&amp;utm_medium=email&amp;utm_campaign=2024_revenue" TargetMode="External"/><Relationship Id="rId909" Type="http://schemas.openxmlformats.org/officeDocument/2006/relationships/hyperlink" Target="https://thevc.kr/Balaan?utm_source=sheet&amp;utm_medium=email&amp;utm_campaign=2024_revenue" TargetMode="External"/><Relationship Id="rId908" Type="http://schemas.openxmlformats.org/officeDocument/2006/relationships/hyperlink" Target="https://thevc.kr/Mustit?utm_source=sheet&amp;utm_medium=email&amp;utm_campaign=2024_revenue" TargetMode="External"/><Relationship Id="rId903" Type="http://schemas.openxmlformats.org/officeDocument/2006/relationships/hyperlink" Target="https://thevc.kr/JENTE?utm_source=sheet&amp;utm_medium=email&amp;utm_campaign=2024_revenue" TargetMode="External"/><Relationship Id="rId902" Type="http://schemas.openxmlformats.org/officeDocument/2006/relationships/hyperlink" Target="https://thevc.kr/easytem?utm_source=sheet&amp;utm_medium=email&amp;utm_campaign=2024_revenue" TargetMode="External"/><Relationship Id="rId901" Type="http://schemas.openxmlformats.org/officeDocument/2006/relationships/hyperlink" Target="https://thevc.kr/BirdView?utm_source=sheet&amp;utm_medium=email&amp;utm_campaign=2024_revenue" TargetMode="External"/><Relationship Id="rId900" Type="http://schemas.openxmlformats.org/officeDocument/2006/relationships/hyperlink" Target="https://thevc.kr/PPBSTUDIOS?utm_source=sheet&amp;utm_medium=email&amp;utm_campaign=2024_revenue" TargetMode="External"/><Relationship Id="rId910" Type="http://schemas.openxmlformats.org/officeDocument/2006/relationships/hyperlink" Target="https://thevc.kr/TCE?utm_source=sheet&amp;utm_medium=email&amp;utm_campaign=2024_revenue" TargetMode="External"/><Relationship Id="rId913" Type="http://schemas.openxmlformats.org/officeDocument/2006/relationships/drawing" Target="../drawings/drawing3.xml"/><Relationship Id="rId912" Type="http://schemas.openxmlformats.org/officeDocument/2006/relationships/hyperlink" Target="https://thevc.kr/GPClub?utm_source=sheet&amp;utm_medium=email&amp;utm_campaign=2024_revenue" TargetMode="External"/><Relationship Id="rId911" Type="http://schemas.openxmlformats.org/officeDocument/2006/relationships/hyperlink" Target="https://thevc.kr/Abley?utm_source=sheet&amp;utm_medium=email&amp;utm_campaign=2024_revenue" TargetMode="External"/><Relationship Id="rId866" Type="http://schemas.openxmlformats.org/officeDocument/2006/relationships/hyperlink" Target="https://thevc.kr/KoreaCreditData?utm_source=sheet&amp;utm_medium=email&amp;utm_campaign=2024_revenue" TargetMode="External"/><Relationship Id="rId865" Type="http://schemas.openxmlformats.org/officeDocument/2006/relationships/hyperlink" Target="https://thevc.kr/Mediogen?utm_source=sheet&amp;utm_medium=email&amp;utm_campaign=2024_revenue" TargetMode="External"/><Relationship Id="rId864" Type="http://schemas.openxmlformats.org/officeDocument/2006/relationships/hyperlink" Target="https://thevc.kr/fastlane?utm_source=sheet&amp;utm_medium=email&amp;utm_campaign=2024_revenue" TargetMode="External"/><Relationship Id="rId863" Type="http://schemas.openxmlformats.org/officeDocument/2006/relationships/hyperlink" Target="https://thevc.kr/WAD?utm_source=sheet&amp;utm_medium=email&amp;utm_campaign=2024_revenue" TargetMode="External"/><Relationship Id="rId869" Type="http://schemas.openxmlformats.org/officeDocument/2006/relationships/hyperlink" Target="https://thevc.kr/Dot?utm_source=sheet&amp;utm_medium=email&amp;utm_campaign=2024_revenue" TargetMode="External"/><Relationship Id="rId868" Type="http://schemas.openxmlformats.org/officeDocument/2006/relationships/hyperlink" Target="https://thevc.kr/Benton?utm_source=sheet&amp;utm_medium=email&amp;utm_campaign=2024_revenue" TargetMode="External"/><Relationship Id="rId867" Type="http://schemas.openxmlformats.org/officeDocument/2006/relationships/hyperlink" Target="https://thevc.kr/Tridge?utm_source=sheet&amp;utm_medium=email&amp;utm_campaign=2024_revenue" TargetMode="External"/><Relationship Id="rId862" Type="http://schemas.openxmlformats.org/officeDocument/2006/relationships/hyperlink" Target="https://thevc.kr/OKESTRO?utm_source=sheet&amp;utm_medium=email&amp;utm_campaign=2024_revenue" TargetMode="External"/><Relationship Id="rId861" Type="http://schemas.openxmlformats.org/officeDocument/2006/relationships/hyperlink" Target="https://thevc.kr/CHARMACIST?utm_source=sheet&amp;utm_medium=email&amp;utm_campaign=2024_revenue" TargetMode="External"/><Relationship Id="rId860" Type="http://schemas.openxmlformats.org/officeDocument/2006/relationships/hyperlink" Target="https://thevc.kr/CLOVirtualFashion?utm_source=sheet&amp;utm_medium=email&amp;utm_campaign=2024_revenue" TargetMode="External"/><Relationship Id="rId855" Type="http://schemas.openxmlformats.org/officeDocument/2006/relationships/hyperlink" Target="https://thevc.kr/mychef?utm_source=sheet&amp;utm_medium=email&amp;utm_campaign=2024_revenue" TargetMode="External"/><Relationship Id="rId854" Type="http://schemas.openxmlformats.org/officeDocument/2006/relationships/hyperlink" Target="https://thevc.kr/flex?utm_source=sheet&amp;utm_medium=email&amp;utm_campaign=2024_revenue" TargetMode="External"/><Relationship Id="rId853" Type="http://schemas.openxmlformats.org/officeDocument/2006/relationships/hyperlink" Target="https://thevc.kr/kickthehurdle?utm_source=sheet&amp;utm_medium=email&amp;utm_campaign=2024_revenue" TargetMode="External"/><Relationship Id="rId852" Type="http://schemas.openxmlformats.org/officeDocument/2006/relationships/hyperlink" Target="https://thevc.kr/ABTASIA?utm_source=sheet&amp;utm_medium=email&amp;utm_campaign=2024_revenue" TargetMode="External"/><Relationship Id="rId859" Type="http://schemas.openxmlformats.org/officeDocument/2006/relationships/hyperlink" Target="https://thevc.kr/torder?utm_source=sheet&amp;utm_medium=email&amp;utm_campaign=2024_revenue" TargetMode="External"/><Relationship Id="rId858" Type="http://schemas.openxmlformats.org/officeDocument/2006/relationships/hyperlink" Target="https://thevc.kr/AttoResearch?utm_source=sheet&amp;utm_medium=email&amp;utm_campaign=2024_revenue" TargetMode="External"/><Relationship Id="rId857" Type="http://schemas.openxmlformats.org/officeDocument/2006/relationships/hyperlink" Target="https://thevc.kr/INTEGRATION?utm_source=sheet&amp;utm_medium=email&amp;utm_campaign=2024_revenue" TargetMode="External"/><Relationship Id="rId856" Type="http://schemas.openxmlformats.org/officeDocument/2006/relationships/hyperlink" Target="https://thevc.kr/KoreaInstituteofDermatology?utm_source=sheet&amp;utm_medium=email&amp;utm_campaign=2024_revenue" TargetMode="External"/><Relationship Id="rId851" Type="http://schemas.openxmlformats.org/officeDocument/2006/relationships/hyperlink" Target="https://thevc.kr/BBODEK?utm_source=sheet&amp;utm_medium=email&amp;utm_campaign=2024_revenue" TargetMode="External"/><Relationship Id="rId850" Type="http://schemas.openxmlformats.org/officeDocument/2006/relationships/hyperlink" Target="https://thevc.kr/42dot?utm_source=sheet&amp;utm_medium=email&amp;utm_campaign=2024_revenue" TargetMode="External"/><Relationship Id="rId888" Type="http://schemas.openxmlformats.org/officeDocument/2006/relationships/hyperlink" Target="https://thevc.kr/PlacidWaveKorea?utm_source=sheet&amp;utm_medium=email&amp;utm_campaign=2024_revenue" TargetMode="External"/><Relationship Id="rId887" Type="http://schemas.openxmlformats.org/officeDocument/2006/relationships/hyperlink" Target="https://thevc.kr/STUART?utm_source=sheet&amp;utm_medium=email&amp;utm_campaign=2024_revenue" TargetMode="External"/><Relationship Id="rId886" Type="http://schemas.openxmlformats.org/officeDocument/2006/relationships/hyperlink" Target="https://thevc.kr/Serazem?utm_source=sheet&amp;utm_medium=email&amp;utm_campaign=2024_revenue" TargetMode="External"/><Relationship Id="rId885" Type="http://schemas.openxmlformats.org/officeDocument/2006/relationships/hyperlink" Target="https://thevc.kr/brich?utm_source=sheet&amp;utm_medium=email&amp;utm_campaign=2024_revenue" TargetMode="External"/><Relationship Id="rId889" Type="http://schemas.openxmlformats.org/officeDocument/2006/relationships/hyperlink" Target="https://thevc.kr/Unicoglobalinc?utm_source=sheet&amp;utm_medium=email&amp;utm_campaign=2024_revenue" TargetMode="External"/><Relationship Id="rId880" Type="http://schemas.openxmlformats.org/officeDocument/2006/relationships/hyperlink" Target="https://thevc.kr/KoreaBeautynHealthcare?utm_source=sheet&amp;utm_medium=email&amp;utm_campaign=2024_revenue" TargetMode="External"/><Relationship Id="rId884" Type="http://schemas.openxmlformats.org/officeDocument/2006/relationships/hyperlink" Target="https://thevc.kr/Livsmed?utm_source=sheet&amp;utm_medium=email&amp;utm_campaign=2024_revenue" TargetMode="External"/><Relationship Id="rId883" Type="http://schemas.openxmlformats.org/officeDocument/2006/relationships/hyperlink" Target="https://thevc.kr/KDTDIAMOND?utm_source=sheet&amp;utm_medium=email&amp;utm_campaign=2024_revenue" TargetMode="External"/><Relationship Id="rId882" Type="http://schemas.openxmlformats.org/officeDocument/2006/relationships/hyperlink" Target="https://thevc.kr/Healthbalance?utm_source=sheet&amp;utm_medium=email&amp;utm_campaign=2024_revenue" TargetMode="External"/><Relationship Id="rId881" Type="http://schemas.openxmlformats.org/officeDocument/2006/relationships/hyperlink" Target="https://thevc.kr/REEBONZ?utm_source=sheet&amp;utm_medium=email&amp;utm_campaign=2024_revenue" TargetMode="External"/><Relationship Id="rId877" Type="http://schemas.openxmlformats.org/officeDocument/2006/relationships/hyperlink" Target="https://thevc.kr/PFD?utm_source=sheet&amp;utm_medium=email&amp;utm_campaign=2024_revenue" TargetMode="External"/><Relationship Id="rId876" Type="http://schemas.openxmlformats.org/officeDocument/2006/relationships/hyperlink" Target="https://thevc.kr/Genbody?utm_source=sheet&amp;utm_medium=email&amp;utm_campaign=2024_revenue" TargetMode="External"/><Relationship Id="rId875" Type="http://schemas.openxmlformats.org/officeDocument/2006/relationships/hyperlink" Target="https://thevc.kr/Newnex?utm_source=sheet&amp;utm_medium=email&amp;utm_campaign=2024_revenue" TargetMode="External"/><Relationship Id="rId874" Type="http://schemas.openxmlformats.org/officeDocument/2006/relationships/hyperlink" Target="https://thevc.kr/Fresheasy?utm_source=sheet&amp;utm_medium=email&amp;utm_campaign=2024_revenue" TargetMode="External"/><Relationship Id="rId879" Type="http://schemas.openxmlformats.org/officeDocument/2006/relationships/hyperlink" Target="https://thevc.kr/biosensorlab?utm_source=sheet&amp;utm_medium=email&amp;utm_campaign=2024_revenue" TargetMode="External"/><Relationship Id="rId878" Type="http://schemas.openxmlformats.org/officeDocument/2006/relationships/hyperlink" Target="https://thevc.kr/Caring?utm_source=sheet&amp;utm_medium=email&amp;utm_campaign=2024_revenue" TargetMode="External"/><Relationship Id="rId873" Type="http://schemas.openxmlformats.org/officeDocument/2006/relationships/hyperlink" Target="https://thevc.kr/Drdiary?utm_source=sheet&amp;utm_medium=email&amp;utm_campaign=2024_revenue" TargetMode="External"/><Relationship Id="rId872" Type="http://schemas.openxmlformats.org/officeDocument/2006/relationships/hyperlink" Target="https://thevc.kr/Yoonji?utm_source=sheet&amp;utm_medium=email&amp;utm_campaign=2024_revenue" TargetMode="External"/><Relationship Id="rId871" Type="http://schemas.openxmlformats.org/officeDocument/2006/relationships/hyperlink" Target="https://thevc.kr/VROONG?utm_source=sheet&amp;utm_medium=email&amp;utm_campaign=2024_revenue" TargetMode="External"/><Relationship Id="rId870" Type="http://schemas.openxmlformats.org/officeDocument/2006/relationships/hyperlink" Target="https://thevc.kr/Upstage?utm_source=sheet&amp;utm_medium=email&amp;utm_campaign=2024_revenue" TargetMode="External"/><Relationship Id="rId829" Type="http://schemas.openxmlformats.org/officeDocument/2006/relationships/hyperlink" Target="https://thevc.kr/VIVESTUDIOS?utm_source=sheet&amp;utm_medium=email&amp;utm_campaign=2024_revenue" TargetMode="External"/><Relationship Id="rId828" Type="http://schemas.openxmlformats.org/officeDocument/2006/relationships/hyperlink" Target="https://thevc.kr/quadminers?utm_source=sheet&amp;utm_medium=email&amp;utm_campaign=2024_revenue" TargetMode="External"/><Relationship Id="rId827" Type="http://schemas.openxmlformats.org/officeDocument/2006/relationships/hyperlink" Target="https://thevc.kr/NudgeHealthcare?utm_source=sheet&amp;utm_medium=email&amp;utm_campaign=2024_revenue" TargetMode="External"/><Relationship Id="rId822" Type="http://schemas.openxmlformats.org/officeDocument/2006/relationships/hyperlink" Target="https://thevc.kr/LUNASOFT?utm_source=sheet&amp;utm_medium=email&amp;utm_campaign=2024_revenue" TargetMode="External"/><Relationship Id="rId821" Type="http://schemas.openxmlformats.org/officeDocument/2006/relationships/hyperlink" Target="https://thevc.kr/Hibetter?utm_source=sheet&amp;utm_medium=email&amp;utm_campaign=2024_revenue" TargetMode="External"/><Relationship Id="rId820" Type="http://schemas.openxmlformats.org/officeDocument/2006/relationships/hyperlink" Target="https://thevc.kr/DEEPPOINT?utm_source=sheet&amp;utm_medium=email&amp;utm_campaign=2024_revenue" TargetMode="External"/><Relationship Id="rId826" Type="http://schemas.openxmlformats.org/officeDocument/2006/relationships/hyperlink" Target="https://thevc.kr/tenderate?utm_source=sheet&amp;utm_medium=email&amp;utm_campaign=2024_revenue" TargetMode="External"/><Relationship Id="rId825" Type="http://schemas.openxmlformats.org/officeDocument/2006/relationships/hyperlink" Target="https://thevc.kr/Logiall?utm_source=sheet&amp;utm_medium=email&amp;utm_campaign=2024_revenue" TargetMode="External"/><Relationship Id="rId824" Type="http://schemas.openxmlformats.org/officeDocument/2006/relationships/hyperlink" Target="https://thevc.kr/AUTOCRYPT?utm_source=sheet&amp;utm_medium=email&amp;utm_campaign=2024_revenue" TargetMode="External"/><Relationship Id="rId823" Type="http://schemas.openxmlformats.org/officeDocument/2006/relationships/hyperlink" Target="https://thevc.kr/SphereAX?utm_source=sheet&amp;utm_medium=email&amp;utm_campaign=2024_revenue" TargetMode="External"/><Relationship Id="rId819" Type="http://schemas.openxmlformats.org/officeDocument/2006/relationships/hyperlink" Target="https://thevc.kr/Menuit?utm_source=sheet&amp;utm_medium=email&amp;utm_campaign=2024_revenue" TargetMode="External"/><Relationship Id="rId818" Type="http://schemas.openxmlformats.org/officeDocument/2006/relationships/hyperlink" Target="https://thevc.kr/bitsensing?utm_source=sheet&amp;utm_medium=email&amp;utm_campaign=2024_revenue" TargetMode="External"/><Relationship Id="rId817" Type="http://schemas.openxmlformats.org/officeDocument/2006/relationships/hyperlink" Target="https://thevc.kr/Ridi?utm_source=sheet&amp;utm_medium=email&amp;utm_campaign=2024_revenue" TargetMode="External"/><Relationship Id="rId816" Type="http://schemas.openxmlformats.org/officeDocument/2006/relationships/hyperlink" Target="https://thevc.kr/TWC?utm_source=sheet&amp;utm_medium=email&amp;utm_campaign=2024_revenue" TargetMode="External"/><Relationship Id="rId811" Type="http://schemas.openxmlformats.org/officeDocument/2006/relationships/hyperlink" Target="https://thevc.kr/Playlist?utm_source=sheet&amp;utm_medium=email&amp;utm_campaign=2024_revenue" TargetMode="External"/><Relationship Id="rId810" Type="http://schemas.openxmlformats.org/officeDocument/2006/relationships/hyperlink" Target="https://thevc.kr/Cloocus?utm_source=sheet&amp;utm_medium=email&amp;utm_campaign=2024_revenue" TargetMode="External"/><Relationship Id="rId815" Type="http://schemas.openxmlformats.org/officeDocument/2006/relationships/hyperlink" Target="https://thevc.kr/KORYOLogistics?utm_source=sheet&amp;utm_medium=email&amp;utm_campaign=2024_revenue" TargetMode="External"/><Relationship Id="rId814" Type="http://schemas.openxmlformats.org/officeDocument/2006/relationships/hyperlink" Target="https://thevc.kr/EastEnd?utm_source=sheet&amp;utm_medium=email&amp;utm_campaign=2024_revenue" TargetMode="External"/><Relationship Id="rId813" Type="http://schemas.openxmlformats.org/officeDocument/2006/relationships/hyperlink" Target="https://thevc.kr/Cookat?utm_source=sheet&amp;utm_medium=email&amp;utm_campaign=2024_revenue" TargetMode="External"/><Relationship Id="rId812" Type="http://schemas.openxmlformats.org/officeDocument/2006/relationships/hyperlink" Target="https://thevc.kr/Eveish?utm_source=sheet&amp;utm_medium=email&amp;utm_campaign=2024_revenue" TargetMode="External"/><Relationship Id="rId849" Type="http://schemas.openxmlformats.org/officeDocument/2006/relationships/hyperlink" Target="https://thevc.kr/AIMMO?utm_source=sheet&amp;utm_medium=email&amp;utm_campaign=2024_revenue" TargetMode="External"/><Relationship Id="rId844" Type="http://schemas.openxmlformats.org/officeDocument/2006/relationships/hyperlink" Target="https://thevc.kr/ChannelCorporation?utm_source=sheet&amp;utm_medium=email&amp;utm_campaign=2024_revenue" TargetMode="External"/><Relationship Id="rId843" Type="http://schemas.openxmlformats.org/officeDocument/2006/relationships/hyperlink" Target="https://thevc.kr/HuonsLifeSciences?utm_source=sheet&amp;utm_medium=email&amp;utm_campaign=2024_revenue" TargetMode="External"/><Relationship Id="rId842" Type="http://schemas.openxmlformats.org/officeDocument/2006/relationships/hyperlink" Target="https://thevc.kr/BRANDHOLDER?utm_source=sheet&amp;utm_medium=email&amp;utm_campaign=2024_revenue" TargetMode="External"/><Relationship Id="rId841" Type="http://schemas.openxmlformats.org/officeDocument/2006/relationships/hyperlink" Target="https://thevc.kr/supermakers?utm_source=sheet&amp;utm_medium=email&amp;utm_campaign=2024_revenue" TargetMode="External"/><Relationship Id="rId848" Type="http://schemas.openxmlformats.org/officeDocument/2006/relationships/hyperlink" Target="https://thevc.kr/CENTRALBIO?utm_source=sheet&amp;utm_medium=email&amp;utm_campaign=2024_revenue" TargetMode="External"/><Relationship Id="rId847" Type="http://schemas.openxmlformats.org/officeDocument/2006/relationships/hyperlink" Target="https://thevc.kr/donggubat?utm_source=sheet&amp;utm_medium=email&amp;utm_campaign=2024_revenue" TargetMode="External"/><Relationship Id="rId846" Type="http://schemas.openxmlformats.org/officeDocument/2006/relationships/hyperlink" Target="https://thevc.kr/MFGKorea?utm_source=sheet&amp;utm_medium=email&amp;utm_campaign=2024_revenue" TargetMode="External"/><Relationship Id="rId845" Type="http://schemas.openxmlformats.org/officeDocument/2006/relationships/hyperlink" Target="https://thevc.kr/STRADVISION?utm_source=sheet&amp;utm_medium=email&amp;utm_campaign=2024_revenue" TargetMode="External"/><Relationship Id="rId840" Type="http://schemas.openxmlformats.org/officeDocument/2006/relationships/hyperlink" Target="https://thevc.kr/ESYS?utm_source=sheet&amp;utm_medium=email&amp;utm_campaign=2024_revenue" TargetMode="External"/><Relationship Id="rId839" Type="http://schemas.openxmlformats.org/officeDocument/2006/relationships/hyperlink" Target="https://thevc.kr/Bizplay?utm_source=sheet&amp;utm_medium=email&amp;utm_campaign=2024_revenue" TargetMode="External"/><Relationship Id="rId838" Type="http://schemas.openxmlformats.org/officeDocument/2006/relationships/hyperlink" Target="https://thevc.kr/NUTRIONE?utm_source=sheet&amp;utm_medium=email&amp;utm_campaign=2024_revenue" TargetMode="External"/><Relationship Id="rId833" Type="http://schemas.openxmlformats.org/officeDocument/2006/relationships/hyperlink" Target="https://thevc.kr/butfitseoul?utm_source=sheet&amp;utm_medium=email&amp;utm_campaign=2024_revenue" TargetMode="External"/><Relationship Id="rId832" Type="http://schemas.openxmlformats.org/officeDocument/2006/relationships/hyperlink" Target="https://thevc.kr/TENTECH?utm_source=sheet&amp;utm_medium=email&amp;utm_campaign=2024_revenue" TargetMode="External"/><Relationship Id="rId831" Type="http://schemas.openxmlformats.org/officeDocument/2006/relationships/hyperlink" Target="https://thevc.kr/VDCOMPANY?utm_source=sheet&amp;utm_medium=email&amp;utm_campaign=2024_revenue" TargetMode="External"/><Relationship Id="rId830" Type="http://schemas.openxmlformats.org/officeDocument/2006/relationships/hyperlink" Target="https://thevc.kr/AutonomousA2Z?utm_source=sheet&amp;utm_medium=email&amp;utm_campaign=2024_revenue" TargetMode="External"/><Relationship Id="rId837" Type="http://schemas.openxmlformats.org/officeDocument/2006/relationships/hyperlink" Target="https://thevc.kr/LIVEX?utm_source=sheet&amp;utm_medium=email&amp;utm_campaign=2024_revenue" TargetMode="External"/><Relationship Id="rId836" Type="http://schemas.openxmlformats.org/officeDocument/2006/relationships/hyperlink" Target="https://thevc.kr/Barogo?utm_source=sheet&amp;utm_medium=email&amp;utm_campaign=2024_revenue" TargetMode="External"/><Relationship Id="rId835" Type="http://schemas.openxmlformats.org/officeDocument/2006/relationships/hyperlink" Target="https://thevc.kr/preparation?utm_source=sheet&amp;utm_medium=email&amp;utm_campaign=2024_revenue" TargetMode="External"/><Relationship Id="rId834" Type="http://schemas.openxmlformats.org/officeDocument/2006/relationships/hyperlink" Target="https://thevc.kr/Innogrid?utm_source=sheet&amp;utm_medium=email&amp;utm_campaign=2024_revenue" TargetMode="External"/><Relationship Id="rId899" Type="http://schemas.openxmlformats.org/officeDocument/2006/relationships/hyperlink" Target="https://thevc.kr/Wisely?utm_source=sheet&amp;utm_medium=email&amp;utm_campaign=2024_revenue" TargetMode="External"/><Relationship Id="rId898" Type="http://schemas.openxmlformats.org/officeDocument/2006/relationships/hyperlink" Target="https://thevc.kr/BaramInternational?utm_source=sheet&amp;utm_medium=email&amp;utm_campaign=2024_revenue" TargetMode="External"/><Relationship Id="rId897" Type="http://schemas.openxmlformats.org/officeDocument/2006/relationships/hyperlink" Target="https://thevc.kr/SLOWSTANDARD?utm_source=sheet&amp;utm_medium=email&amp;utm_campaign=2024_revenue" TargetMode="External"/><Relationship Id="rId896" Type="http://schemas.openxmlformats.org/officeDocument/2006/relationships/hyperlink" Target="https://thevc.kr/blisspack?utm_source=sheet&amp;utm_medium=email&amp;utm_campaign=2024_revenue" TargetMode="External"/><Relationship Id="rId891" Type="http://schemas.openxmlformats.org/officeDocument/2006/relationships/hyperlink" Target="https://thevc.kr/MarppleCorporation?utm_source=sheet&amp;utm_medium=email&amp;utm_campaign=2024_revenue" TargetMode="External"/><Relationship Id="rId890" Type="http://schemas.openxmlformats.org/officeDocument/2006/relationships/hyperlink" Target="https://thevc.kr/ConcreteWorks?utm_source=sheet&amp;utm_medium=email&amp;utm_campaign=2024_revenue" TargetMode="External"/><Relationship Id="rId895" Type="http://schemas.openxmlformats.org/officeDocument/2006/relationships/hyperlink" Target="https://thevc.kr/MinaGlobal?utm_source=sheet&amp;utm_medium=email&amp;utm_campaign=2024_revenue" TargetMode="External"/><Relationship Id="rId894" Type="http://schemas.openxmlformats.org/officeDocument/2006/relationships/hyperlink" Target="https://thevc.kr/dholiccommerce?utm_source=sheet&amp;utm_medium=email&amp;utm_campaign=2024_revenue" TargetMode="External"/><Relationship Id="rId893" Type="http://schemas.openxmlformats.org/officeDocument/2006/relationships/hyperlink" Target="https://thevc.kr/xation?utm_source=sheet&amp;utm_medium=email&amp;utm_campaign=2024_revenue" TargetMode="External"/><Relationship Id="rId892" Type="http://schemas.openxmlformats.org/officeDocument/2006/relationships/hyperlink" Target="https://thevc.kr/PionTech?utm_source=sheet&amp;utm_medium=email&amp;utm_campaign=2024_revenu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27.88"/>
    <col customWidth="1" min="3" max="18" width="10.13"/>
    <col customWidth="1" min="19" max="19" width="9.2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4.25" customHeight="1">
      <c r="A2" s="1"/>
      <c r="B2" s="3"/>
      <c r="C2" s="4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>
      <c r="A3" s="1"/>
      <c r="B3" s="1"/>
      <c r="C3" s="5" t="s">
        <v>1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>
      <c r="A4" s="1"/>
      <c r="B4" s="1"/>
      <c r="C4" s="6" t="s">
        <v>2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>
      <c r="A5" s="1"/>
      <c r="B5" s="1"/>
      <c r="C5" s="7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>
      <c r="A6" s="1"/>
      <c r="B6" s="4" t="s">
        <v>4</v>
      </c>
      <c r="C6" s="8" t="s">
        <v>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>
      <c r="A7" s="1"/>
      <c r="B7" s="1"/>
      <c r="C7" s="9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</row>
    <row r="8">
      <c r="A8" s="1"/>
      <c r="B8" s="1"/>
      <c r="C8" s="10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</row>
    <row r="9">
      <c r="B9" s="11" t="s">
        <v>7</v>
      </c>
      <c r="C9" s="11" t="s">
        <v>8</v>
      </c>
      <c r="D9" s="11" t="s">
        <v>9</v>
      </c>
      <c r="E9" s="11" t="s">
        <v>10</v>
      </c>
      <c r="F9" s="11" t="s">
        <v>11</v>
      </c>
      <c r="G9" s="11" t="s">
        <v>12</v>
      </c>
      <c r="H9" s="11" t="s">
        <v>13</v>
      </c>
      <c r="I9" s="11" t="s">
        <v>14</v>
      </c>
      <c r="J9" s="11" t="s">
        <v>15</v>
      </c>
      <c r="K9" s="11" t="s">
        <v>16</v>
      </c>
      <c r="L9" s="11" t="s">
        <v>17</v>
      </c>
      <c r="M9" s="11" t="s">
        <v>18</v>
      </c>
      <c r="N9" s="11" t="s">
        <v>19</v>
      </c>
      <c r="O9" s="11" t="s">
        <v>20</v>
      </c>
      <c r="P9" s="11" t="s">
        <v>21</v>
      </c>
      <c r="Q9" s="11" t="s">
        <v>22</v>
      </c>
      <c r="R9" s="11" t="s">
        <v>23</v>
      </c>
      <c r="S9" s="11" t="s">
        <v>24</v>
      </c>
      <c r="T9" s="11" t="s">
        <v>25</v>
      </c>
      <c r="U9" s="11" t="s">
        <v>26</v>
      </c>
      <c r="V9" s="11" t="s">
        <v>27</v>
      </c>
      <c r="W9" s="11" t="s">
        <v>28</v>
      </c>
      <c r="X9" s="11" t="s">
        <v>29</v>
      </c>
      <c r="Y9" s="11" t="s">
        <v>30</v>
      </c>
      <c r="Z9" s="11" t="s">
        <v>31</v>
      </c>
      <c r="AA9" s="12"/>
      <c r="AB9" s="12"/>
      <c r="AC9" s="12"/>
      <c r="AD9" s="12"/>
    </row>
    <row r="10">
      <c r="A10" s="13"/>
      <c r="B10" s="14" t="str">
        <f>"전체 개수: "&amp;counta(C11:AD1007)</f>
        <v>전체 개수: 4036</v>
      </c>
      <c r="C10" s="15" t="s">
        <v>32</v>
      </c>
      <c r="D10" s="15" t="s">
        <v>33</v>
      </c>
      <c r="E10" s="15" t="s">
        <v>34</v>
      </c>
      <c r="F10" s="15" t="s">
        <v>35</v>
      </c>
      <c r="G10" s="15" t="s">
        <v>36</v>
      </c>
      <c r="H10" s="15" t="s">
        <v>37</v>
      </c>
      <c r="I10" s="15" t="s">
        <v>38</v>
      </c>
      <c r="J10" s="15" t="s">
        <v>39</v>
      </c>
      <c r="K10" s="15" t="s">
        <v>40</v>
      </c>
      <c r="L10" s="15" t="s">
        <v>41</v>
      </c>
      <c r="M10" s="15" t="s">
        <v>42</v>
      </c>
      <c r="N10" s="15" t="s">
        <v>43</v>
      </c>
      <c r="O10" s="15" t="s">
        <v>44</v>
      </c>
      <c r="P10" s="15" t="s">
        <v>45</v>
      </c>
      <c r="Q10" s="15" t="s">
        <v>46</v>
      </c>
      <c r="R10" s="15" t="s">
        <v>47</v>
      </c>
      <c r="S10" s="15" t="s">
        <v>48</v>
      </c>
      <c r="T10" s="15" t="s">
        <v>49</v>
      </c>
      <c r="U10" s="15" t="s">
        <v>50</v>
      </c>
      <c r="V10" s="15" t="s">
        <v>51</v>
      </c>
      <c r="W10" s="15" t="s">
        <v>52</v>
      </c>
      <c r="X10" s="15" t="s">
        <v>53</v>
      </c>
      <c r="Y10" s="15" t="s">
        <v>54</v>
      </c>
      <c r="Z10" s="15" t="s">
        <v>55</v>
      </c>
      <c r="AA10" s="15" t="s">
        <v>56</v>
      </c>
      <c r="AB10" s="15" t="s">
        <v>57</v>
      </c>
      <c r="AC10" s="15" t="s">
        <v>58</v>
      </c>
      <c r="AD10" s="15" t="s">
        <v>59</v>
      </c>
    </row>
    <row r="11">
      <c r="B11" s="16"/>
      <c r="C11" s="11" t="s">
        <v>60</v>
      </c>
      <c r="D11" s="11" t="s">
        <v>61</v>
      </c>
      <c r="E11" s="11" t="s">
        <v>62</v>
      </c>
      <c r="F11" s="11" t="s">
        <v>63</v>
      </c>
      <c r="G11" s="11" t="s">
        <v>64</v>
      </c>
      <c r="H11" s="11" t="s">
        <v>65</v>
      </c>
      <c r="I11" s="11" t="s">
        <v>66</v>
      </c>
      <c r="J11" s="11" t="s">
        <v>67</v>
      </c>
      <c r="K11" s="11" t="s">
        <v>68</v>
      </c>
      <c r="L11" s="11" t="s">
        <v>69</v>
      </c>
      <c r="M11" s="11" t="s">
        <v>70</v>
      </c>
      <c r="N11" s="11" t="s">
        <v>71</v>
      </c>
      <c r="O11" s="11" t="s">
        <v>72</v>
      </c>
      <c r="P11" s="11" t="s">
        <v>73</v>
      </c>
      <c r="Q11" s="11" t="s">
        <v>74</v>
      </c>
      <c r="R11" s="11" t="s">
        <v>75</v>
      </c>
      <c r="S11" s="11" t="s">
        <v>76</v>
      </c>
      <c r="T11" s="11" t="s">
        <v>77</v>
      </c>
      <c r="U11" s="11" t="s">
        <v>78</v>
      </c>
      <c r="V11" s="11" t="s">
        <v>79</v>
      </c>
      <c r="W11" s="11" t="s">
        <v>80</v>
      </c>
      <c r="X11" s="11" t="s">
        <v>81</v>
      </c>
      <c r="Y11" s="11" t="s">
        <v>82</v>
      </c>
      <c r="Z11" s="11" t="s">
        <v>83</v>
      </c>
      <c r="AA11" s="11" t="s">
        <v>84</v>
      </c>
      <c r="AB11" s="11" t="s">
        <v>85</v>
      </c>
      <c r="AC11" s="11" t="s">
        <v>86</v>
      </c>
      <c r="AD11" s="11" t="s">
        <v>87</v>
      </c>
    </row>
    <row r="12">
      <c r="A12" s="13"/>
      <c r="B12" s="17" t="s">
        <v>88</v>
      </c>
      <c r="C12" s="11" t="s">
        <v>89</v>
      </c>
      <c r="D12" s="11" t="s">
        <v>90</v>
      </c>
      <c r="E12" s="11" t="s">
        <v>91</v>
      </c>
      <c r="F12" s="11" t="s">
        <v>92</v>
      </c>
      <c r="G12" s="11" t="s">
        <v>93</v>
      </c>
      <c r="H12" s="11" t="s">
        <v>94</v>
      </c>
      <c r="I12" s="11" t="s">
        <v>95</v>
      </c>
      <c r="J12" s="11" t="s">
        <v>96</v>
      </c>
      <c r="K12" s="11" t="s">
        <v>97</v>
      </c>
      <c r="L12" s="11" t="s">
        <v>98</v>
      </c>
      <c r="M12" s="11" t="s">
        <v>99</v>
      </c>
      <c r="N12" s="11" t="s">
        <v>100</v>
      </c>
      <c r="O12" s="11" t="s">
        <v>101</v>
      </c>
      <c r="P12" s="11" t="s">
        <v>102</v>
      </c>
      <c r="Q12" s="11" t="s">
        <v>103</v>
      </c>
      <c r="R12" s="11" t="s">
        <v>104</v>
      </c>
      <c r="S12" s="11" t="s">
        <v>105</v>
      </c>
      <c r="T12" s="11" t="s">
        <v>106</v>
      </c>
      <c r="U12" s="11" t="s">
        <v>107</v>
      </c>
      <c r="V12" s="11" t="s">
        <v>108</v>
      </c>
      <c r="W12" s="11" t="s">
        <v>109</v>
      </c>
      <c r="X12" s="11" t="s">
        <v>110</v>
      </c>
      <c r="Y12" s="11" t="s">
        <v>111</v>
      </c>
      <c r="Z12" s="11" t="s">
        <v>112</v>
      </c>
      <c r="AA12" s="11" t="s">
        <v>113</v>
      </c>
      <c r="AB12" s="11" t="s">
        <v>114</v>
      </c>
      <c r="AC12" s="11" t="s">
        <v>115</v>
      </c>
      <c r="AD12" s="11" t="s">
        <v>116</v>
      </c>
    </row>
    <row r="13">
      <c r="A13" s="13"/>
      <c r="B13" s="18" t="s">
        <v>117</v>
      </c>
      <c r="C13" s="11" t="s">
        <v>118</v>
      </c>
      <c r="D13" s="11" t="s">
        <v>119</v>
      </c>
      <c r="E13" s="11" t="s">
        <v>120</v>
      </c>
      <c r="F13" s="11" t="s">
        <v>121</v>
      </c>
      <c r="G13" s="11" t="s">
        <v>122</v>
      </c>
      <c r="H13" s="11" t="s">
        <v>123</v>
      </c>
      <c r="I13" s="11" t="s">
        <v>124</v>
      </c>
      <c r="J13" s="11" t="s">
        <v>125</v>
      </c>
      <c r="K13" s="19" t="s">
        <v>126</v>
      </c>
      <c r="L13" s="19" t="s">
        <v>127</v>
      </c>
      <c r="M13" s="19" t="s">
        <v>128</v>
      </c>
      <c r="N13" s="19" t="s">
        <v>129</v>
      </c>
      <c r="O13" s="19" t="s">
        <v>130</v>
      </c>
      <c r="P13" s="19" t="s">
        <v>131</v>
      </c>
      <c r="Q13" s="19" t="s">
        <v>132</v>
      </c>
      <c r="R13" s="11" t="s">
        <v>133</v>
      </c>
      <c r="S13" s="11" t="s">
        <v>134</v>
      </c>
      <c r="T13" s="11" t="s">
        <v>135</v>
      </c>
      <c r="U13" s="11" t="s">
        <v>136</v>
      </c>
      <c r="V13" s="11" t="s">
        <v>137</v>
      </c>
      <c r="W13" s="11" t="s">
        <v>138</v>
      </c>
      <c r="X13" s="11" t="s">
        <v>139</v>
      </c>
      <c r="Y13" s="11" t="s">
        <v>140</v>
      </c>
      <c r="Z13" s="11" t="s">
        <v>141</v>
      </c>
      <c r="AA13" s="11" t="s">
        <v>142</v>
      </c>
      <c r="AB13" s="11" t="s">
        <v>143</v>
      </c>
      <c r="AC13" s="11" t="s">
        <v>144</v>
      </c>
      <c r="AD13" s="11" t="s">
        <v>145</v>
      </c>
    </row>
    <row r="14">
      <c r="B14" s="16"/>
      <c r="C14" s="11" t="s">
        <v>146</v>
      </c>
      <c r="D14" s="11" t="s">
        <v>147</v>
      </c>
      <c r="E14" s="11" t="s">
        <v>148</v>
      </c>
      <c r="F14" s="11" t="s">
        <v>149</v>
      </c>
      <c r="G14" s="11" t="s">
        <v>150</v>
      </c>
      <c r="H14" s="11" t="s">
        <v>151</v>
      </c>
      <c r="I14" s="11" t="s">
        <v>152</v>
      </c>
      <c r="J14" s="11" t="s">
        <v>153</v>
      </c>
      <c r="K14" s="19" t="s">
        <v>154</v>
      </c>
      <c r="L14" s="19" t="s">
        <v>155</v>
      </c>
      <c r="M14" s="19" t="s">
        <v>156</v>
      </c>
      <c r="N14" s="19" t="s">
        <v>157</v>
      </c>
      <c r="O14" s="19" t="s">
        <v>158</v>
      </c>
      <c r="P14" s="19" t="s">
        <v>159</v>
      </c>
      <c r="Q14" s="19" t="s">
        <v>160</v>
      </c>
      <c r="R14" s="11" t="s">
        <v>161</v>
      </c>
      <c r="S14" s="11" t="s">
        <v>162</v>
      </c>
      <c r="T14" s="11" t="s">
        <v>163</v>
      </c>
      <c r="U14" s="11" t="s">
        <v>164</v>
      </c>
      <c r="V14" s="11" t="s">
        <v>165</v>
      </c>
      <c r="W14" s="11" t="s">
        <v>166</v>
      </c>
      <c r="X14" s="11" t="s">
        <v>167</v>
      </c>
      <c r="Y14" s="11" t="s">
        <v>168</v>
      </c>
      <c r="Z14" s="11" t="s">
        <v>169</v>
      </c>
      <c r="AA14" s="11" t="s">
        <v>170</v>
      </c>
      <c r="AB14" s="11" t="s">
        <v>171</v>
      </c>
      <c r="AC14" s="11" t="s">
        <v>172</v>
      </c>
      <c r="AD14" s="11" t="s">
        <v>173</v>
      </c>
    </row>
    <row r="15">
      <c r="B15" s="17" t="s">
        <v>174</v>
      </c>
      <c r="C15" s="11" t="s">
        <v>175</v>
      </c>
      <c r="D15" s="11" t="s">
        <v>176</v>
      </c>
      <c r="E15" s="11" t="s">
        <v>177</v>
      </c>
      <c r="F15" s="11" t="s">
        <v>178</v>
      </c>
      <c r="G15" s="11" t="s">
        <v>179</v>
      </c>
      <c r="H15" s="11" t="s">
        <v>180</v>
      </c>
      <c r="I15" s="11" t="s">
        <v>181</v>
      </c>
      <c r="J15" s="11" t="s">
        <v>182</v>
      </c>
      <c r="K15" s="20" t="s">
        <v>183</v>
      </c>
      <c r="L15" s="20" t="s">
        <v>184</v>
      </c>
      <c r="M15" s="20" t="s">
        <v>185</v>
      </c>
      <c r="N15" s="20" t="s">
        <v>186</v>
      </c>
      <c r="O15" s="20" t="s">
        <v>187</v>
      </c>
      <c r="P15" s="20" t="s">
        <v>188</v>
      </c>
      <c r="Q15" s="20" t="s">
        <v>189</v>
      </c>
      <c r="R15" s="11" t="s">
        <v>190</v>
      </c>
      <c r="S15" s="11" t="s">
        <v>191</v>
      </c>
      <c r="T15" s="11" t="s">
        <v>192</v>
      </c>
      <c r="U15" s="11" t="s">
        <v>193</v>
      </c>
      <c r="V15" s="11" t="s">
        <v>194</v>
      </c>
      <c r="W15" s="11" t="s">
        <v>195</v>
      </c>
      <c r="X15" s="11" t="s">
        <v>196</v>
      </c>
      <c r="Y15" s="11" t="s">
        <v>197</v>
      </c>
      <c r="Z15" s="11" t="s">
        <v>198</v>
      </c>
      <c r="AA15" s="11" t="s">
        <v>199</v>
      </c>
      <c r="AB15" s="11" t="s">
        <v>200</v>
      </c>
      <c r="AC15" s="11" t="s">
        <v>201</v>
      </c>
      <c r="AD15" s="11" t="s">
        <v>202</v>
      </c>
    </row>
    <row r="16">
      <c r="B16" s="16" t="s">
        <v>203</v>
      </c>
      <c r="C16" s="11" t="s">
        <v>204</v>
      </c>
      <c r="D16" s="11" t="s">
        <v>205</v>
      </c>
      <c r="E16" s="11" t="s">
        <v>206</v>
      </c>
      <c r="F16" s="11" t="s">
        <v>207</v>
      </c>
      <c r="G16" s="11" t="s">
        <v>208</v>
      </c>
      <c r="H16" s="11" t="s">
        <v>209</v>
      </c>
      <c r="I16" s="11" t="s">
        <v>210</v>
      </c>
      <c r="J16" s="11" t="s">
        <v>211</v>
      </c>
      <c r="K16" s="20" t="s">
        <v>212</v>
      </c>
      <c r="L16" s="20" t="s">
        <v>213</v>
      </c>
      <c r="M16" s="20" t="s">
        <v>214</v>
      </c>
      <c r="N16" s="20" t="s">
        <v>215</v>
      </c>
      <c r="O16" s="20" t="s">
        <v>216</v>
      </c>
      <c r="P16" s="20" t="s">
        <v>217</v>
      </c>
      <c r="Q16" s="20" t="s">
        <v>218</v>
      </c>
      <c r="R16" s="11" t="s">
        <v>219</v>
      </c>
      <c r="S16" s="11" t="s">
        <v>220</v>
      </c>
      <c r="T16" s="11" t="s">
        <v>221</v>
      </c>
      <c r="U16" s="11" t="s">
        <v>222</v>
      </c>
      <c r="V16" s="11" t="s">
        <v>223</v>
      </c>
      <c r="W16" s="11" t="s">
        <v>224</v>
      </c>
      <c r="X16" s="11" t="s">
        <v>225</v>
      </c>
      <c r="Y16" s="11" t="s">
        <v>226</v>
      </c>
      <c r="Z16" s="11" t="s">
        <v>227</v>
      </c>
      <c r="AA16" s="11" t="s">
        <v>228</v>
      </c>
      <c r="AB16" s="11" t="s">
        <v>229</v>
      </c>
      <c r="AC16" s="11" t="s">
        <v>230</v>
      </c>
      <c r="AD16" s="11" t="s">
        <v>231</v>
      </c>
    </row>
    <row r="17">
      <c r="B17" s="16" t="s">
        <v>232</v>
      </c>
      <c r="C17" s="11" t="s">
        <v>233</v>
      </c>
      <c r="D17" s="11" t="s">
        <v>234</v>
      </c>
      <c r="E17" s="11" t="s">
        <v>235</v>
      </c>
      <c r="F17" s="11" t="s">
        <v>236</v>
      </c>
      <c r="G17" s="11" t="s">
        <v>237</v>
      </c>
      <c r="H17" s="11" t="s">
        <v>238</v>
      </c>
      <c r="I17" s="11" t="s">
        <v>239</v>
      </c>
      <c r="J17" s="11" t="s">
        <v>240</v>
      </c>
      <c r="K17" s="19" t="s">
        <v>241</v>
      </c>
      <c r="L17" s="19" t="s">
        <v>242</v>
      </c>
      <c r="M17" s="19" t="s">
        <v>243</v>
      </c>
      <c r="N17" s="19" t="s">
        <v>244</v>
      </c>
      <c r="O17" s="19" t="s">
        <v>245</v>
      </c>
      <c r="P17" s="19" t="s">
        <v>246</v>
      </c>
      <c r="Q17" s="19" t="s">
        <v>247</v>
      </c>
      <c r="R17" s="11" t="s">
        <v>248</v>
      </c>
      <c r="S17" s="11" t="s">
        <v>249</v>
      </c>
      <c r="T17" s="11" t="s">
        <v>250</v>
      </c>
      <c r="U17" s="11" t="s">
        <v>251</v>
      </c>
      <c r="V17" s="11" t="s">
        <v>252</v>
      </c>
      <c r="W17" s="11" t="s">
        <v>253</v>
      </c>
      <c r="X17" s="11" t="s">
        <v>254</v>
      </c>
      <c r="Y17" s="11" t="s">
        <v>255</v>
      </c>
      <c r="Z17" s="11" t="s">
        <v>256</v>
      </c>
      <c r="AA17" s="11" t="s">
        <v>257</v>
      </c>
      <c r="AB17" s="11" t="s">
        <v>258</v>
      </c>
      <c r="AC17" s="11" t="s">
        <v>259</v>
      </c>
      <c r="AD17" s="21"/>
    </row>
    <row r="18">
      <c r="B18" s="16" t="s">
        <v>260</v>
      </c>
      <c r="C18" s="11" t="s">
        <v>261</v>
      </c>
      <c r="D18" s="11" t="s">
        <v>262</v>
      </c>
      <c r="E18" s="11" t="s">
        <v>263</v>
      </c>
      <c r="F18" s="11" t="s">
        <v>264</v>
      </c>
      <c r="G18" s="11" t="s">
        <v>265</v>
      </c>
      <c r="H18" s="11" t="s">
        <v>266</v>
      </c>
      <c r="I18" s="11" t="s">
        <v>267</v>
      </c>
      <c r="J18" s="11" t="s">
        <v>268</v>
      </c>
      <c r="K18" s="19" t="s">
        <v>269</v>
      </c>
      <c r="L18" s="19" t="s">
        <v>270</v>
      </c>
      <c r="M18" s="19" t="s">
        <v>271</v>
      </c>
      <c r="N18" s="19" t="s">
        <v>272</v>
      </c>
      <c r="O18" s="19" t="s">
        <v>273</v>
      </c>
      <c r="P18" s="19" t="s">
        <v>274</v>
      </c>
      <c r="Q18" s="19" t="s">
        <v>275</v>
      </c>
      <c r="R18" s="11" t="s">
        <v>276</v>
      </c>
      <c r="S18" s="11" t="s">
        <v>277</v>
      </c>
      <c r="T18" s="11" t="s">
        <v>278</v>
      </c>
      <c r="U18" s="11" t="s">
        <v>279</v>
      </c>
      <c r="V18" s="11" t="s">
        <v>280</v>
      </c>
      <c r="W18" s="11" t="s">
        <v>281</v>
      </c>
      <c r="X18" s="11" t="s">
        <v>282</v>
      </c>
      <c r="Y18" s="11" t="s">
        <v>283</v>
      </c>
      <c r="Z18" s="11" t="s">
        <v>284</v>
      </c>
      <c r="AA18" s="11" t="s">
        <v>285</v>
      </c>
      <c r="AB18" s="11" t="s">
        <v>286</v>
      </c>
      <c r="AC18" s="11" t="s">
        <v>287</v>
      </c>
      <c r="AD18" s="12"/>
    </row>
    <row r="19">
      <c r="B19" s="18" t="s">
        <v>288</v>
      </c>
      <c r="C19" s="20" t="s">
        <v>289</v>
      </c>
      <c r="D19" s="20" t="s">
        <v>290</v>
      </c>
      <c r="E19" s="20" t="s">
        <v>291</v>
      </c>
      <c r="F19" s="20" t="s">
        <v>292</v>
      </c>
      <c r="G19" s="20" t="s">
        <v>293</v>
      </c>
      <c r="H19" s="20" t="s">
        <v>294</v>
      </c>
      <c r="I19" s="20" t="s">
        <v>295</v>
      </c>
      <c r="J19" s="20" t="s">
        <v>296</v>
      </c>
      <c r="K19" s="20" t="s">
        <v>297</v>
      </c>
      <c r="L19" s="20" t="s">
        <v>298</v>
      </c>
      <c r="M19" s="20" t="s">
        <v>299</v>
      </c>
      <c r="N19" s="20" t="s">
        <v>300</v>
      </c>
      <c r="O19" s="20" t="s">
        <v>301</v>
      </c>
      <c r="P19" s="20" t="s">
        <v>302</v>
      </c>
      <c r="Q19" s="20" t="s">
        <v>303</v>
      </c>
      <c r="R19" s="11" t="s">
        <v>304</v>
      </c>
      <c r="S19" s="11" t="s">
        <v>305</v>
      </c>
      <c r="T19" s="11" t="s">
        <v>306</v>
      </c>
      <c r="U19" s="11" t="s">
        <v>307</v>
      </c>
      <c r="V19" s="11" t="s">
        <v>308</v>
      </c>
      <c r="W19" s="11" t="s">
        <v>309</v>
      </c>
      <c r="X19" s="11" t="s">
        <v>310</v>
      </c>
      <c r="Y19" s="11" t="s">
        <v>311</v>
      </c>
      <c r="Z19" s="11" t="s">
        <v>312</v>
      </c>
      <c r="AA19" s="11" t="s">
        <v>313</v>
      </c>
      <c r="AB19" s="11" t="s">
        <v>314</v>
      </c>
      <c r="AC19" s="11" t="s">
        <v>315</v>
      </c>
    </row>
    <row r="20">
      <c r="B20" s="12"/>
      <c r="C20" s="20" t="s">
        <v>316</v>
      </c>
      <c r="D20" s="20" t="s">
        <v>317</v>
      </c>
      <c r="E20" s="20" t="s">
        <v>318</v>
      </c>
      <c r="F20" s="20" t="s">
        <v>319</v>
      </c>
      <c r="G20" s="20" t="s">
        <v>320</v>
      </c>
      <c r="H20" s="20" t="s">
        <v>321</v>
      </c>
      <c r="I20" s="20" t="s">
        <v>322</v>
      </c>
      <c r="J20" s="20" t="s">
        <v>323</v>
      </c>
      <c r="K20" s="20" t="s">
        <v>324</v>
      </c>
      <c r="L20" s="20" t="s">
        <v>325</v>
      </c>
      <c r="M20" s="20" t="s">
        <v>326</v>
      </c>
      <c r="N20" s="20" t="s">
        <v>327</v>
      </c>
      <c r="O20" s="20" t="s">
        <v>328</v>
      </c>
      <c r="P20" s="20" t="s">
        <v>329</v>
      </c>
      <c r="Q20" s="20" t="s">
        <v>330</v>
      </c>
      <c r="R20" s="11" t="s">
        <v>331</v>
      </c>
      <c r="S20" s="11" t="s">
        <v>332</v>
      </c>
      <c r="T20" s="11" t="s">
        <v>333</v>
      </c>
      <c r="U20" s="11" t="s">
        <v>334</v>
      </c>
      <c r="V20" s="11" t="s">
        <v>335</v>
      </c>
      <c r="W20" s="11" t="s">
        <v>336</v>
      </c>
      <c r="X20" s="11" t="s">
        <v>337</v>
      </c>
      <c r="Y20" s="11" t="s">
        <v>338</v>
      </c>
      <c r="Z20" s="11" t="s">
        <v>339</v>
      </c>
      <c r="AA20" s="11" t="s">
        <v>340</v>
      </c>
      <c r="AB20" s="11" t="s">
        <v>341</v>
      </c>
      <c r="AC20" s="11" t="s">
        <v>342</v>
      </c>
      <c r="AD20" s="21"/>
    </row>
    <row r="21">
      <c r="B21" s="12"/>
      <c r="C21" s="11" t="s">
        <v>343</v>
      </c>
      <c r="D21" s="11" t="s">
        <v>344</v>
      </c>
      <c r="E21" s="11" t="s">
        <v>345</v>
      </c>
      <c r="F21" s="11" t="s">
        <v>346</v>
      </c>
      <c r="G21" s="11" t="s">
        <v>347</v>
      </c>
      <c r="H21" s="11" t="s">
        <v>348</v>
      </c>
      <c r="I21" s="11" t="s">
        <v>349</v>
      </c>
      <c r="J21" s="11" t="s">
        <v>350</v>
      </c>
      <c r="K21" s="11" t="s">
        <v>351</v>
      </c>
      <c r="L21" s="11" t="s">
        <v>352</v>
      </c>
      <c r="M21" s="11" t="s">
        <v>353</v>
      </c>
      <c r="N21" s="11" t="s">
        <v>354</v>
      </c>
      <c r="O21" s="11" t="s">
        <v>355</v>
      </c>
      <c r="P21" s="11" t="s">
        <v>356</v>
      </c>
      <c r="Q21" s="11" t="s">
        <v>357</v>
      </c>
      <c r="R21" s="11" t="s">
        <v>358</v>
      </c>
      <c r="S21" s="11" t="s">
        <v>359</v>
      </c>
      <c r="T21" s="11" t="s">
        <v>360</v>
      </c>
      <c r="U21" s="11" t="s">
        <v>361</v>
      </c>
      <c r="V21" s="11" t="s">
        <v>362</v>
      </c>
      <c r="W21" s="11" t="s">
        <v>363</v>
      </c>
      <c r="X21" s="11" t="s">
        <v>364</v>
      </c>
      <c r="Y21" s="11" t="s">
        <v>365</v>
      </c>
      <c r="Z21" s="11" t="s">
        <v>366</v>
      </c>
      <c r="AA21" s="11" t="s">
        <v>367</v>
      </c>
      <c r="AB21" s="11" t="s">
        <v>368</v>
      </c>
      <c r="AC21" s="11" t="s">
        <v>369</v>
      </c>
      <c r="AD21" s="12"/>
    </row>
    <row r="22">
      <c r="B22" s="12"/>
      <c r="C22" s="11" t="s">
        <v>370</v>
      </c>
      <c r="D22" s="11" t="s">
        <v>371</v>
      </c>
      <c r="E22" s="11" t="s">
        <v>372</v>
      </c>
      <c r="F22" s="11" t="s">
        <v>373</v>
      </c>
      <c r="G22" s="11" t="s">
        <v>374</v>
      </c>
      <c r="H22" s="11" t="s">
        <v>375</v>
      </c>
      <c r="I22" s="11" t="s">
        <v>376</v>
      </c>
      <c r="J22" s="11" t="s">
        <v>377</v>
      </c>
      <c r="K22" s="22" t="s">
        <v>378</v>
      </c>
      <c r="L22" s="22" t="s">
        <v>379</v>
      </c>
      <c r="M22" s="22" t="s">
        <v>380</v>
      </c>
      <c r="N22" s="22" t="s">
        <v>381</v>
      </c>
      <c r="O22" s="11" t="s">
        <v>382</v>
      </c>
      <c r="P22" s="11" t="s">
        <v>383</v>
      </c>
      <c r="Q22" s="11" t="s">
        <v>384</v>
      </c>
      <c r="R22" s="11" t="s">
        <v>385</v>
      </c>
      <c r="S22" s="11" t="s">
        <v>386</v>
      </c>
      <c r="T22" s="11" t="s">
        <v>387</v>
      </c>
      <c r="U22" s="11" t="s">
        <v>388</v>
      </c>
      <c r="V22" s="11" t="s">
        <v>389</v>
      </c>
      <c r="W22" s="11" t="s">
        <v>390</v>
      </c>
      <c r="X22" s="11" t="s">
        <v>391</v>
      </c>
      <c r="Y22" s="11" t="s">
        <v>392</v>
      </c>
      <c r="Z22" s="11" t="s">
        <v>393</v>
      </c>
      <c r="AA22" s="11" t="s">
        <v>394</v>
      </c>
      <c r="AB22" s="11" t="s">
        <v>395</v>
      </c>
      <c r="AC22" s="11" t="s">
        <v>396</v>
      </c>
      <c r="AD22" s="21"/>
    </row>
    <row r="23">
      <c r="B23" s="12"/>
      <c r="C23" s="11" t="s">
        <v>397</v>
      </c>
      <c r="D23" s="11" t="s">
        <v>398</v>
      </c>
      <c r="E23" s="11" t="s">
        <v>399</v>
      </c>
      <c r="F23" s="11" t="s">
        <v>400</v>
      </c>
      <c r="G23" s="11" t="s">
        <v>401</v>
      </c>
      <c r="H23" s="11" t="s">
        <v>402</v>
      </c>
      <c r="I23" s="11" t="s">
        <v>403</v>
      </c>
      <c r="J23" s="11" t="s">
        <v>404</v>
      </c>
      <c r="K23" s="11" t="s">
        <v>405</v>
      </c>
      <c r="L23" s="11" t="s">
        <v>406</v>
      </c>
      <c r="M23" s="11" t="s">
        <v>407</v>
      </c>
      <c r="N23" s="11" t="s">
        <v>408</v>
      </c>
      <c r="O23" s="11" t="s">
        <v>409</v>
      </c>
      <c r="P23" s="11" t="s">
        <v>410</v>
      </c>
      <c r="Q23" s="11" t="s">
        <v>411</v>
      </c>
      <c r="R23" s="11" t="s">
        <v>412</v>
      </c>
      <c r="S23" s="11" t="s">
        <v>413</v>
      </c>
      <c r="T23" s="11" t="s">
        <v>414</v>
      </c>
      <c r="U23" s="11" t="s">
        <v>415</v>
      </c>
      <c r="V23" s="11" t="s">
        <v>416</v>
      </c>
      <c r="W23" s="11" t="s">
        <v>417</v>
      </c>
      <c r="X23" s="11" t="s">
        <v>418</v>
      </c>
      <c r="Y23" s="11" t="s">
        <v>419</v>
      </c>
      <c r="Z23" s="11" t="s">
        <v>420</v>
      </c>
      <c r="AA23" s="11" t="s">
        <v>421</v>
      </c>
      <c r="AB23" s="11" t="s">
        <v>422</v>
      </c>
      <c r="AC23" s="11" t="s">
        <v>423</v>
      </c>
      <c r="AD23" s="21"/>
    </row>
    <row r="24">
      <c r="B24" s="12"/>
      <c r="C24" s="11" t="s">
        <v>424</v>
      </c>
      <c r="D24" s="11" t="s">
        <v>425</v>
      </c>
      <c r="E24" s="11" t="s">
        <v>426</v>
      </c>
      <c r="F24" s="11" t="s">
        <v>427</v>
      </c>
      <c r="G24" s="11" t="s">
        <v>428</v>
      </c>
      <c r="H24" s="11" t="s">
        <v>429</v>
      </c>
      <c r="I24" s="11" t="s">
        <v>430</v>
      </c>
      <c r="J24" s="11" t="s">
        <v>431</v>
      </c>
      <c r="K24" s="11" t="s">
        <v>432</v>
      </c>
      <c r="L24" s="11" t="s">
        <v>433</v>
      </c>
      <c r="M24" s="11" t="s">
        <v>434</v>
      </c>
      <c r="N24" s="11" t="s">
        <v>435</v>
      </c>
      <c r="O24" s="11" t="s">
        <v>436</v>
      </c>
      <c r="P24" s="11" t="s">
        <v>437</v>
      </c>
      <c r="Q24" s="11" t="s">
        <v>438</v>
      </c>
      <c r="R24" s="11" t="s">
        <v>439</v>
      </c>
      <c r="S24" s="11" t="s">
        <v>440</v>
      </c>
      <c r="T24" s="11" t="s">
        <v>441</v>
      </c>
      <c r="U24" s="11" t="s">
        <v>442</v>
      </c>
      <c r="V24" s="11" t="s">
        <v>443</v>
      </c>
      <c r="W24" s="11" t="s">
        <v>444</v>
      </c>
      <c r="X24" s="11" t="s">
        <v>445</v>
      </c>
      <c r="Y24" s="11" t="s">
        <v>446</v>
      </c>
      <c r="Z24" s="11" t="s">
        <v>447</v>
      </c>
      <c r="AA24" s="11" t="s">
        <v>448</v>
      </c>
      <c r="AB24" s="11" t="s">
        <v>449</v>
      </c>
      <c r="AC24" s="11" t="s">
        <v>450</v>
      </c>
    </row>
    <row r="25">
      <c r="B25" s="12"/>
      <c r="C25" s="11" t="s">
        <v>451</v>
      </c>
      <c r="D25" s="11" t="s">
        <v>452</v>
      </c>
      <c r="E25" s="11" t="s">
        <v>453</v>
      </c>
      <c r="F25" s="11" t="s">
        <v>454</v>
      </c>
      <c r="G25" s="11" t="s">
        <v>455</v>
      </c>
      <c r="H25" s="11" t="s">
        <v>456</v>
      </c>
      <c r="I25" s="11" t="s">
        <v>457</v>
      </c>
      <c r="J25" s="11" t="s">
        <v>458</v>
      </c>
      <c r="K25" s="11" t="s">
        <v>459</v>
      </c>
      <c r="L25" s="11" t="s">
        <v>460</v>
      </c>
      <c r="M25" s="11" t="s">
        <v>461</v>
      </c>
      <c r="N25" s="11" t="s">
        <v>462</v>
      </c>
      <c r="O25" s="19" t="s">
        <v>463</v>
      </c>
      <c r="P25" s="19" t="s">
        <v>464</v>
      </c>
      <c r="Q25" s="11" t="s">
        <v>465</v>
      </c>
      <c r="R25" s="11" t="s">
        <v>466</v>
      </c>
      <c r="S25" s="11" t="s">
        <v>467</v>
      </c>
      <c r="T25" s="11" t="s">
        <v>468</v>
      </c>
      <c r="U25" s="11" t="s">
        <v>469</v>
      </c>
      <c r="V25" s="11" t="s">
        <v>470</v>
      </c>
      <c r="W25" s="11" t="s">
        <v>471</v>
      </c>
      <c r="X25" s="11" t="s">
        <v>472</v>
      </c>
      <c r="Y25" s="11" t="s">
        <v>473</v>
      </c>
      <c r="Z25" s="11" t="s">
        <v>474</v>
      </c>
      <c r="AA25" s="11" t="s">
        <v>475</v>
      </c>
      <c r="AB25" s="11" t="s">
        <v>476</v>
      </c>
      <c r="AC25" s="11" t="s">
        <v>477</v>
      </c>
      <c r="AD25" s="12"/>
    </row>
    <row r="26">
      <c r="B26" s="12"/>
      <c r="C26" s="11" t="s">
        <v>478</v>
      </c>
      <c r="D26" s="11" t="s">
        <v>479</v>
      </c>
      <c r="E26" s="11" t="s">
        <v>480</v>
      </c>
      <c r="F26" s="11" t="s">
        <v>481</v>
      </c>
      <c r="G26" s="11" t="s">
        <v>482</v>
      </c>
      <c r="H26" s="11" t="s">
        <v>483</v>
      </c>
      <c r="I26" s="11" t="s">
        <v>484</v>
      </c>
      <c r="J26" s="11" t="s">
        <v>485</v>
      </c>
      <c r="K26" s="11" t="s">
        <v>486</v>
      </c>
      <c r="L26" s="11" t="s">
        <v>487</v>
      </c>
      <c r="M26" s="11" t="s">
        <v>488</v>
      </c>
      <c r="N26" s="11" t="s">
        <v>489</v>
      </c>
      <c r="O26" s="19" t="s">
        <v>490</v>
      </c>
      <c r="P26" s="19" t="s">
        <v>491</v>
      </c>
      <c r="Q26" s="11" t="s">
        <v>492</v>
      </c>
      <c r="R26" s="11" t="s">
        <v>493</v>
      </c>
      <c r="S26" s="11" t="s">
        <v>494</v>
      </c>
      <c r="T26" s="11" t="s">
        <v>495</v>
      </c>
      <c r="U26" s="11" t="s">
        <v>496</v>
      </c>
      <c r="V26" s="11" t="s">
        <v>497</v>
      </c>
      <c r="W26" s="11" t="s">
        <v>498</v>
      </c>
      <c r="X26" s="11" t="s">
        <v>499</v>
      </c>
      <c r="Y26" s="11" t="s">
        <v>500</v>
      </c>
      <c r="Z26" s="11" t="s">
        <v>501</v>
      </c>
      <c r="AA26" s="11" t="s">
        <v>502</v>
      </c>
      <c r="AB26" s="11" t="s">
        <v>503</v>
      </c>
      <c r="AD26" s="12"/>
    </row>
    <row r="27">
      <c r="B27" s="12"/>
      <c r="C27" s="11" t="s">
        <v>504</v>
      </c>
      <c r="D27" s="11" t="s">
        <v>505</v>
      </c>
      <c r="E27" s="11" t="s">
        <v>506</v>
      </c>
      <c r="F27" s="11" t="s">
        <v>507</v>
      </c>
      <c r="G27" s="11" t="s">
        <v>508</v>
      </c>
      <c r="H27" s="11" t="s">
        <v>509</v>
      </c>
      <c r="I27" s="11" t="s">
        <v>510</v>
      </c>
      <c r="J27" s="11" t="s">
        <v>511</v>
      </c>
      <c r="K27" s="11" t="s">
        <v>512</v>
      </c>
      <c r="L27" s="11" t="s">
        <v>513</v>
      </c>
      <c r="M27" s="11" t="s">
        <v>514</v>
      </c>
      <c r="N27" s="11" t="s">
        <v>515</v>
      </c>
      <c r="O27" s="11" t="s">
        <v>516</v>
      </c>
      <c r="P27" s="11" t="s">
        <v>517</v>
      </c>
      <c r="Q27" s="11" t="s">
        <v>518</v>
      </c>
      <c r="R27" s="11" t="s">
        <v>519</v>
      </c>
      <c r="S27" s="11" t="s">
        <v>520</v>
      </c>
      <c r="T27" s="11" t="s">
        <v>521</v>
      </c>
      <c r="U27" s="11" t="s">
        <v>522</v>
      </c>
      <c r="V27" s="11" t="s">
        <v>523</v>
      </c>
      <c r="W27" s="11" t="s">
        <v>524</v>
      </c>
      <c r="X27" s="11" t="s">
        <v>525</v>
      </c>
      <c r="Y27" s="11" t="s">
        <v>526</v>
      </c>
      <c r="Z27" s="11" t="s">
        <v>527</v>
      </c>
      <c r="AA27" s="11" t="s">
        <v>528</v>
      </c>
      <c r="AB27" s="11" t="s">
        <v>529</v>
      </c>
      <c r="AD27" s="12"/>
    </row>
    <row r="28">
      <c r="B28" s="12"/>
      <c r="C28" s="11" t="s">
        <v>530</v>
      </c>
      <c r="D28" s="11" t="s">
        <v>531</v>
      </c>
      <c r="E28" s="11" t="s">
        <v>532</v>
      </c>
      <c r="F28" s="11" t="s">
        <v>533</v>
      </c>
      <c r="G28" s="11" t="s">
        <v>534</v>
      </c>
      <c r="H28" s="11" t="s">
        <v>535</v>
      </c>
      <c r="I28" s="11" t="s">
        <v>536</v>
      </c>
      <c r="J28" s="11" t="s">
        <v>537</v>
      </c>
      <c r="K28" s="11" t="s">
        <v>538</v>
      </c>
      <c r="L28" s="11" t="s">
        <v>539</v>
      </c>
      <c r="M28" s="11" t="s">
        <v>540</v>
      </c>
      <c r="N28" s="11" t="s">
        <v>541</v>
      </c>
      <c r="O28" s="11" t="s">
        <v>542</v>
      </c>
      <c r="P28" s="11" t="s">
        <v>543</v>
      </c>
      <c r="Q28" s="11" t="s">
        <v>544</v>
      </c>
      <c r="R28" s="11" t="s">
        <v>545</v>
      </c>
      <c r="S28" s="11" t="s">
        <v>546</v>
      </c>
      <c r="T28" s="11" t="s">
        <v>547</v>
      </c>
      <c r="U28" s="11" t="s">
        <v>548</v>
      </c>
      <c r="V28" s="11" t="s">
        <v>549</v>
      </c>
      <c r="W28" s="11" t="s">
        <v>550</v>
      </c>
      <c r="X28" s="11" t="s">
        <v>551</v>
      </c>
      <c r="Y28" s="11" t="s">
        <v>552</v>
      </c>
      <c r="Z28" s="11" t="s">
        <v>553</v>
      </c>
      <c r="AA28" s="11" t="s">
        <v>554</v>
      </c>
      <c r="AB28" s="11" t="s">
        <v>555</v>
      </c>
      <c r="AC28" s="21"/>
      <c r="AD28" s="12"/>
    </row>
    <row r="29">
      <c r="B29" s="12"/>
      <c r="C29" s="11" t="s">
        <v>556</v>
      </c>
      <c r="D29" s="11" t="s">
        <v>557</v>
      </c>
      <c r="E29" s="11" t="s">
        <v>558</v>
      </c>
      <c r="F29" s="11" t="s">
        <v>559</v>
      </c>
      <c r="G29" s="11" t="s">
        <v>560</v>
      </c>
      <c r="H29" s="11" t="s">
        <v>561</v>
      </c>
      <c r="I29" s="11" t="s">
        <v>562</v>
      </c>
      <c r="J29" s="11" t="s">
        <v>563</v>
      </c>
      <c r="K29" s="11" t="s">
        <v>564</v>
      </c>
      <c r="L29" s="11" t="s">
        <v>565</v>
      </c>
      <c r="M29" s="11" t="s">
        <v>566</v>
      </c>
      <c r="N29" s="11" t="s">
        <v>567</v>
      </c>
      <c r="O29" s="11" t="s">
        <v>568</v>
      </c>
      <c r="P29" s="11" t="s">
        <v>569</v>
      </c>
      <c r="Q29" s="11" t="s">
        <v>570</v>
      </c>
      <c r="R29" s="11" t="s">
        <v>571</v>
      </c>
      <c r="S29" s="11" t="s">
        <v>572</v>
      </c>
      <c r="T29" s="11" t="s">
        <v>573</v>
      </c>
      <c r="U29" s="11" t="s">
        <v>574</v>
      </c>
      <c r="V29" s="11" t="s">
        <v>575</v>
      </c>
      <c r="W29" s="11" t="s">
        <v>576</v>
      </c>
      <c r="X29" s="11" t="s">
        <v>577</v>
      </c>
      <c r="Y29" s="11" t="s">
        <v>578</v>
      </c>
      <c r="Z29" s="11" t="s">
        <v>579</v>
      </c>
      <c r="AA29" s="11" t="s">
        <v>580</v>
      </c>
      <c r="AB29" s="11" t="s">
        <v>581</v>
      </c>
      <c r="AC29" s="12"/>
      <c r="AD29" s="12"/>
    </row>
    <row r="30">
      <c r="A30" s="23"/>
      <c r="B30" s="24"/>
      <c r="C30" s="25" t="s">
        <v>582</v>
      </c>
      <c r="D30" s="25" t="s">
        <v>583</v>
      </c>
      <c r="E30" s="25" t="s">
        <v>584</v>
      </c>
      <c r="F30" s="25" t="s">
        <v>585</v>
      </c>
      <c r="G30" s="25" t="s">
        <v>586</v>
      </c>
      <c r="H30" s="25" t="s">
        <v>587</v>
      </c>
      <c r="I30" s="25" t="s">
        <v>588</v>
      </c>
      <c r="J30" s="25" t="s">
        <v>589</v>
      </c>
      <c r="K30" s="11" t="s">
        <v>590</v>
      </c>
      <c r="L30" s="25" t="s">
        <v>591</v>
      </c>
      <c r="M30" s="20" t="s">
        <v>592</v>
      </c>
      <c r="N30" s="20" t="s">
        <v>593</v>
      </c>
      <c r="O30" s="11" t="s">
        <v>594</v>
      </c>
      <c r="P30" s="11" t="s">
        <v>595</v>
      </c>
      <c r="Q30" s="11" t="s">
        <v>596</v>
      </c>
      <c r="R30" s="11" t="s">
        <v>597</v>
      </c>
      <c r="S30" s="11" t="s">
        <v>598</v>
      </c>
      <c r="T30" s="11" t="s">
        <v>599</v>
      </c>
      <c r="U30" s="11" t="s">
        <v>600</v>
      </c>
      <c r="V30" s="11" t="s">
        <v>601</v>
      </c>
      <c r="W30" s="11" t="s">
        <v>602</v>
      </c>
      <c r="X30" s="11" t="s">
        <v>603</v>
      </c>
      <c r="Y30" s="11" t="s">
        <v>604</v>
      </c>
      <c r="Z30" s="11" t="s">
        <v>605</v>
      </c>
      <c r="AA30" s="21"/>
      <c r="AB30" s="11" t="s">
        <v>606</v>
      </c>
      <c r="AC30" s="21"/>
      <c r="AD30" s="12"/>
    </row>
    <row r="31">
      <c r="A31" s="13"/>
      <c r="B31" s="12"/>
      <c r="C31" s="11" t="s">
        <v>607</v>
      </c>
      <c r="D31" s="11" t="s">
        <v>608</v>
      </c>
      <c r="E31" s="11" t="s">
        <v>609</v>
      </c>
      <c r="F31" s="11" t="s">
        <v>610</v>
      </c>
      <c r="G31" s="11" t="s">
        <v>611</v>
      </c>
      <c r="H31" s="11" t="s">
        <v>612</v>
      </c>
      <c r="I31" s="11" t="s">
        <v>613</v>
      </c>
      <c r="J31" s="11" t="s">
        <v>614</v>
      </c>
      <c r="K31" s="11" t="s">
        <v>615</v>
      </c>
      <c r="L31" s="11" t="s">
        <v>616</v>
      </c>
      <c r="M31" s="11" t="s">
        <v>617</v>
      </c>
      <c r="N31" s="11" t="s">
        <v>618</v>
      </c>
      <c r="O31" s="11" t="s">
        <v>619</v>
      </c>
      <c r="P31" s="11" t="s">
        <v>620</v>
      </c>
      <c r="Q31" s="11" t="s">
        <v>621</v>
      </c>
      <c r="R31" s="11" t="s">
        <v>622</v>
      </c>
      <c r="S31" s="11" t="s">
        <v>623</v>
      </c>
      <c r="T31" s="11" t="s">
        <v>624</v>
      </c>
      <c r="U31" s="11" t="s">
        <v>625</v>
      </c>
      <c r="V31" s="11" t="s">
        <v>626</v>
      </c>
      <c r="W31" s="11" t="s">
        <v>627</v>
      </c>
      <c r="X31" s="11" t="s">
        <v>628</v>
      </c>
      <c r="Y31" s="11" t="s">
        <v>629</v>
      </c>
      <c r="Z31" s="11" t="s">
        <v>630</v>
      </c>
      <c r="AA31" s="21"/>
      <c r="AB31" s="11" t="s">
        <v>631</v>
      </c>
      <c r="AC31" s="21"/>
      <c r="AD31" s="12"/>
    </row>
    <row r="32">
      <c r="A32" s="13"/>
      <c r="B32" s="12"/>
      <c r="C32" s="11" t="s">
        <v>632</v>
      </c>
      <c r="D32" s="11" t="s">
        <v>633</v>
      </c>
      <c r="E32" s="11" t="s">
        <v>634</v>
      </c>
      <c r="F32" s="11" t="s">
        <v>635</v>
      </c>
      <c r="G32" s="11" t="s">
        <v>636</v>
      </c>
      <c r="H32" s="11" t="s">
        <v>637</v>
      </c>
      <c r="I32" s="11" t="s">
        <v>638</v>
      </c>
      <c r="J32" s="11" t="s">
        <v>639</v>
      </c>
      <c r="K32" s="11" t="s">
        <v>640</v>
      </c>
      <c r="L32" s="11" t="s">
        <v>641</v>
      </c>
      <c r="M32" s="11" t="s">
        <v>642</v>
      </c>
      <c r="N32" s="11" t="s">
        <v>643</v>
      </c>
      <c r="O32" s="11" t="s">
        <v>644</v>
      </c>
      <c r="P32" s="11" t="s">
        <v>645</v>
      </c>
      <c r="Q32" s="11" t="s">
        <v>646</v>
      </c>
      <c r="R32" s="11" t="s">
        <v>647</v>
      </c>
      <c r="S32" s="11" t="s">
        <v>648</v>
      </c>
      <c r="T32" s="11" t="s">
        <v>649</v>
      </c>
      <c r="U32" s="11" t="s">
        <v>650</v>
      </c>
      <c r="V32" s="11" t="s">
        <v>651</v>
      </c>
      <c r="W32" s="11" t="s">
        <v>652</v>
      </c>
      <c r="X32" s="11" t="s">
        <v>653</v>
      </c>
      <c r="Y32" s="11" t="s">
        <v>654</v>
      </c>
      <c r="Z32" s="11" t="s">
        <v>655</v>
      </c>
      <c r="AA32" s="21"/>
      <c r="AB32" s="11" t="s">
        <v>656</v>
      </c>
      <c r="AC32" s="21"/>
      <c r="AD32" s="12"/>
    </row>
    <row r="33">
      <c r="A33" s="13"/>
      <c r="B33" s="12"/>
      <c r="C33" s="11" t="s">
        <v>657</v>
      </c>
      <c r="D33" s="11" t="s">
        <v>658</v>
      </c>
      <c r="E33" s="11" t="s">
        <v>659</v>
      </c>
      <c r="F33" s="11" t="s">
        <v>660</v>
      </c>
      <c r="G33" s="11" t="s">
        <v>661</v>
      </c>
      <c r="H33" s="11" t="s">
        <v>662</v>
      </c>
      <c r="I33" s="11" t="s">
        <v>663</v>
      </c>
      <c r="J33" s="11" t="s">
        <v>664</v>
      </c>
      <c r="K33" s="11" t="s">
        <v>665</v>
      </c>
      <c r="L33" s="11" t="s">
        <v>666</v>
      </c>
      <c r="M33" s="11" t="s">
        <v>667</v>
      </c>
      <c r="N33" s="11" t="s">
        <v>668</v>
      </c>
      <c r="O33" s="11" t="s">
        <v>669</v>
      </c>
      <c r="P33" s="11" t="s">
        <v>670</v>
      </c>
      <c r="Q33" s="11" t="s">
        <v>671</v>
      </c>
      <c r="R33" s="11" t="s">
        <v>672</v>
      </c>
      <c r="S33" s="11" t="s">
        <v>673</v>
      </c>
      <c r="T33" s="11" t="s">
        <v>674</v>
      </c>
      <c r="U33" s="11" t="s">
        <v>675</v>
      </c>
      <c r="V33" s="11" t="s">
        <v>676</v>
      </c>
      <c r="W33" s="11" t="s">
        <v>677</v>
      </c>
      <c r="X33" s="11" t="s">
        <v>678</v>
      </c>
      <c r="Y33" s="11" t="s">
        <v>679</v>
      </c>
      <c r="Z33" s="11" t="s">
        <v>680</v>
      </c>
      <c r="AB33" s="11" t="s">
        <v>681</v>
      </c>
      <c r="AC33" s="21"/>
      <c r="AD33" s="12"/>
    </row>
    <row r="34">
      <c r="A34" s="13"/>
      <c r="B34" s="12"/>
      <c r="C34" s="11" t="s">
        <v>682</v>
      </c>
      <c r="D34" s="11" t="s">
        <v>683</v>
      </c>
      <c r="E34" s="11" t="s">
        <v>684</v>
      </c>
      <c r="F34" s="11" t="s">
        <v>685</v>
      </c>
      <c r="G34" s="11" t="s">
        <v>686</v>
      </c>
      <c r="H34" s="11" t="s">
        <v>687</v>
      </c>
      <c r="I34" s="11" t="s">
        <v>688</v>
      </c>
      <c r="J34" s="11" t="s">
        <v>689</v>
      </c>
      <c r="K34" s="11" t="s">
        <v>690</v>
      </c>
      <c r="L34" s="11" t="s">
        <v>691</v>
      </c>
      <c r="M34" s="11" t="s">
        <v>692</v>
      </c>
      <c r="N34" s="11" t="s">
        <v>693</v>
      </c>
      <c r="O34" s="11" t="s">
        <v>694</v>
      </c>
      <c r="P34" s="11" t="s">
        <v>695</v>
      </c>
      <c r="Q34" s="11" t="s">
        <v>696</v>
      </c>
      <c r="R34" s="11" t="s">
        <v>697</v>
      </c>
      <c r="S34" s="11" t="s">
        <v>698</v>
      </c>
      <c r="T34" s="11" t="s">
        <v>699</v>
      </c>
      <c r="U34" s="11" t="s">
        <v>700</v>
      </c>
      <c r="V34" s="11" t="s">
        <v>701</v>
      </c>
      <c r="W34" s="11" t="s">
        <v>702</v>
      </c>
      <c r="X34" s="11" t="s">
        <v>703</v>
      </c>
      <c r="Y34" s="11" t="s">
        <v>704</v>
      </c>
      <c r="Z34" s="11" t="s">
        <v>705</v>
      </c>
      <c r="AA34" s="21"/>
      <c r="AB34" s="11" t="s">
        <v>706</v>
      </c>
      <c r="AC34" s="12"/>
      <c r="AD34" s="12"/>
    </row>
    <row r="35">
      <c r="A35" s="13"/>
      <c r="B35" s="12"/>
      <c r="C35" s="11" t="s">
        <v>707</v>
      </c>
      <c r="D35" s="11" t="s">
        <v>708</v>
      </c>
      <c r="E35" s="11" t="s">
        <v>709</v>
      </c>
      <c r="F35" s="11" t="s">
        <v>710</v>
      </c>
      <c r="G35" s="11" t="s">
        <v>711</v>
      </c>
      <c r="H35" s="11" t="s">
        <v>712</v>
      </c>
      <c r="I35" s="11" t="s">
        <v>713</v>
      </c>
      <c r="J35" s="11" t="s">
        <v>714</v>
      </c>
      <c r="K35" s="11" t="s">
        <v>715</v>
      </c>
      <c r="L35" s="11" t="s">
        <v>716</v>
      </c>
      <c r="M35" s="11" t="s">
        <v>717</v>
      </c>
      <c r="N35" s="11" t="s">
        <v>718</v>
      </c>
      <c r="O35" s="11" t="s">
        <v>719</v>
      </c>
      <c r="P35" s="11" t="s">
        <v>720</v>
      </c>
      <c r="Q35" s="11" t="s">
        <v>721</v>
      </c>
      <c r="R35" s="11" t="s">
        <v>722</v>
      </c>
      <c r="S35" s="11" t="s">
        <v>723</v>
      </c>
      <c r="T35" s="11" t="s">
        <v>724</v>
      </c>
      <c r="U35" s="11" t="s">
        <v>725</v>
      </c>
      <c r="V35" s="11" t="s">
        <v>726</v>
      </c>
      <c r="W35" s="11" t="s">
        <v>727</v>
      </c>
      <c r="X35" s="11" t="s">
        <v>728</v>
      </c>
      <c r="Y35" s="11" t="s">
        <v>729</v>
      </c>
      <c r="Z35" s="11" t="s">
        <v>730</v>
      </c>
      <c r="AA35" s="21"/>
      <c r="AB35" s="11" t="s">
        <v>731</v>
      </c>
      <c r="AC35" s="12"/>
      <c r="AD35" s="12"/>
    </row>
    <row r="36">
      <c r="A36" s="13"/>
      <c r="B36" s="12"/>
      <c r="C36" s="11" t="s">
        <v>732</v>
      </c>
      <c r="D36" s="11" t="s">
        <v>733</v>
      </c>
      <c r="E36" s="11" t="s">
        <v>734</v>
      </c>
      <c r="F36" s="11" t="s">
        <v>735</v>
      </c>
      <c r="G36" s="11" t="s">
        <v>736</v>
      </c>
      <c r="H36" s="11" t="s">
        <v>737</v>
      </c>
      <c r="I36" s="11" t="s">
        <v>738</v>
      </c>
      <c r="J36" s="11" t="s">
        <v>739</v>
      </c>
      <c r="K36" s="11" t="s">
        <v>740</v>
      </c>
      <c r="L36" s="11" t="s">
        <v>741</v>
      </c>
      <c r="M36" s="11" t="s">
        <v>742</v>
      </c>
      <c r="N36" s="11" t="s">
        <v>743</v>
      </c>
      <c r="O36" s="11" t="s">
        <v>744</v>
      </c>
      <c r="P36" s="11" t="s">
        <v>745</v>
      </c>
      <c r="Q36" s="11" t="s">
        <v>746</v>
      </c>
      <c r="R36" s="11" t="s">
        <v>747</v>
      </c>
      <c r="S36" s="11" t="s">
        <v>748</v>
      </c>
      <c r="T36" s="11" t="s">
        <v>749</v>
      </c>
      <c r="U36" s="11" t="s">
        <v>750</v>
      </c>
      <c r="V36" s="11" t="s">
        <v>751</v>
      </c>
      <c r="W36" s="11" t="s">
        <v>752</v>
      </c>
      <c r="X36" s="11" t="s">
        <v>753</v>
      </c>
      <c r="Y36" s="11" t="s">
        <v>754</v>
      </c>
      <c r="Z36" s="11" t="s">
        <v>755</v>
      </c>
      <c r="AA36" s="12"/>
      <c r="AB36" s="11" t="s">
        <v>756</v>
      </c>
      <c r="AC36" s="12"/>
      <c r="AD36" s="12"/>
    </row>
    <row r="37">
      <c r="B37" s="12"/>
      <c r="C37" s="11" t="s">
        <v>757</v>
      </c>
      <c r="D37" s="11" t="s">
        <v>758</v>
      </c>
      <c r="E37" s="19" t="s">
        <v>759</v>
      </c>
      <c r="F37" s="19" t="s">
        <v>760</v>
      </c>
      <c r="G37" s="19" t="s">
        <v>761</v>
      </c>
      <c r="H37" s="19" t="s">
        <v>762</v>
      </c>
      <c r="I37" s="19" t="s">
        <v>763</v>
      </c>
      <c r="J37" s="11" t="s">
        <v>764</v>
      </c>
      <c r="K37" s="11" t="s">
        <v>765</v>
      </c>
      <c r="L37" s="11" t="s">
        <v>766</v>
      </c>
      <c r="M37" s="11" t="s">
        <v>767</v>
      </c>
      <c r="N37" s="11" t="s">
        <v>768</v>
      </c>
      <c r="O37" s="11" t="s">
        <v>769</v>
      </c>
      <c r="P37" s="11" t="s">
        <v>770</v>
      </c>
      <c r="Q37" s="11" t="s">
        <v>771</v>
      </c>
      <c r="R37" s="11" t="s">
        <v>772</v>
      </c>
      <c r="S37" s="11" t="s">
        <v>773</v>
      </c>
      <c r="T37" s="11" t="s">
        <v>774</v>
      </c>
      <c r="U37" s="11" t="s">
        <v>775</v>
      </c>
      <c r="V37" s="11" t="s">
        <v>776</v>
      </c>
      <c r="W37" s="11" t="s">
        <v>777</v>
      </c>
      <c r="X37" s="11" t="s">
        <v>778</v>
      </c>
      <c r="Y37" s="11" t="s">
        <v>779</v>
      </c>
      <c r="Z37" s="11" t="s">
        <v>780</v>
      </c>
      <c r="AA37" s="12"/>
      <c r="AB37" s="11" t="s">
        <v>781</v>
      </c>
      <c r="AC37" s="12"/>
      <c r="AD37" s="12"/>
    </row>
    <row r="38">
      <c r="B38" s="12"/>
      <c r="C38" s="11" t="s">
        <v>782</v>
      </c>
      <c r="D38" s="11" t="s">
        <v>783</v>
      </c>
      <c r="E38" s="19" t="s">
        <v>784</v>
      </c>
      <c r="F38" s="19" t="s">
        <v>785</v>
      </c>
      <c r="G38" s="19" t="s">
        <v>786</v>
      </c>
      <c r="H38" s="19" t="s">
        <v>787</v>
      </c>
      <c r="I38" s="19" t="s">
        <v>788</v>
      </c>
      <c r="J38" s="11" t="s">
        <v>789</v>
      </c>
      <c r="K38" s="11" t="s">
        <v>790</v>
      </c>
      <c r="L38" s="11" t="s">
        <v>791</v>
      </c>
      <c r="M38" s="11" t="s">
        <v>792</v>
      </c>
      <c r="N38" s="11" t="s">
        <v>793</v>
      </c>
      <c r="O38" s="11" t="s">
        <v>794</v>
      </c>
      <c r="P38" s="11" t="s">
        <v>795</v>
      </c>
      <c r="Q38" s="11" t="s">
        <v>796</v>
      </c>
      <c r="R38" s="11" t="s">
        <v>797</v>
      </c>
      <c r="S38" s="11" t="s">
        <v>798</v>
      </c>
      <c r="T38" s="11" t="s">
        <v>799</v>
      </c>
      <c r="U38" s="11" t="s">
        <v>800</v>
      </c>
      <c r="V38" s="11" t="s">
        <v>801</v>
      </c>
      <c r="W38" s="11" t="s">
        <v>802</v>
      </c>
      <c r="X38" s="11" t="s">
        <v>803</v>
      </c>
      <c r="Y38" s="11" t="s">
        <v>804</v>
      </c>
      <c r="Z38" s="11" t="s">
        <v>805</v>
      </c>
      <c r="AA38" s="12"/>
      <c r="AB38" s="11" t="s">
        <v>806</v>
      </c>
      <c r="AC38" s="12"/>
      <c r="AD38" s="12"/>
    </row>
    <row r="39">
      <c r="A39" s="23"/>
      <c r="B39" s="24"/>
      <c r="C39" s="20" t="s">
        <v>807</v>
      </c>
      <c r="D39" s="20" t="s">
        <v>808</v>
      </c>
      <c r="E39" s="20" t="s">
        <v>809</v>
      </c>
      <c r="F39" s="20" t="s">
        <v>810</v>
      </c>
      <c r="G39" s="20" t="s">
        <v>811</v>
      </c>
      <c r="H39" s="11" t="s">
        <v>812</v>
      </c>
      <c r="I39" s="20" t="s">
        <v>813</v>
      </c>
      <c r="J39" s="20" t="s">
        <v>814</v>
      </c>
      <c r="K39" s="11" t="s">
        <v>815</v>
      </c>
      <c r="L39" s="11" t="s">
        <v>816</v>
      </c>
      <c r="M39" s="11" t="s">
        <v>817</v>
      </c>
      <c r="N39" s="11" t="s">
        <v>818</v>
      </c>
      <c r="O39" s="11" t="s">
        <v>819</v>
      </c>
      <c r="P39" s="11" t="s">
        <v>820</v>
      </c>
      <c r="Q39" s="11" t="s">
        <v>821</v>
      </c>
      <c r="R39" s="11" t="s">
        <v>822</v>
      </c>
      <c r="S39" s="11" t="s">
        <v>823</v>
      </c>
      <c r="T39" s="11" t="s">
        <v>824</v>
      </c>
      <c r="U39" s="11" t="s">
        <v>825</v>
      </c>
      <c r="V39" s="11" t="s">
        <v>826</v>
      </c>
      <c r="W39" s="11" t="s">
        <v>827</v>
      </c>
      <c r="X39" s="11" t="s">
        <v>828</v>
      </c>
      <c r="Y39" s="11" t="s">
        <v>829</v>
      </c>
      <c r="Z39" s="11" t="s">
        <v>830</v>
      </c>
      <c r="AB39" s="11" t="s">
        <v>831</v>
      </c>
      <c r="AD39" s="12"/>
    </row>
    <row r="40">
      <c r="A40" s="23"/>
      <c r="B40" s="24"/>
      <c r="C40" s="20" t="s">
        <v>832</v>
      </c>
      <c r="D40" s="20" t="s">
        <v>833</v>
      </c>
      <c r="E40" s="20" t="s">
        <v>834</v>
      </c>
      <c r="F40" s="20" t="s">
        <v>835</v>
      </c>
      <c r="G40" s="20" t="s">
        <v>836</v>
      </c>
      <c r="H40" s="20" t="s">
        <v>837</v>
      </c>
      <c r="I40" s="20" t="s">
        <v>838</v>
      </c>
      <c r="J40" s="20" t="s">
        <v>839</v>
      </c>
      <c r="K40" s="11" t="s">
        <v>840</v>
      </c>
      <c r="L40" s="11" t="s">
        <v>841</v>
      </c>
      <c r="M40" s="11" t="s">
        <v>842</v>
      </c>
      <c r="N40" s="11" t="s">
        <v>843</v>
      </c>
      <c r="O40" s="11" t="s">
        <v>844</v>
      </c>
      <c r="P40" s="11" t="s">
        <v>845</v>
      </c>
      <c r="Q40" s="11" t="s">
        <v>846</v>
      </c>
      <c r="R40" s="11" t="s">
        <v>847</v>
      </c>
      <c r="S40" s="11" t="s">
        <v>848</v>
      </c>
      <c r="T40" s="11" t="s">
        <v>849</v>
      </c>
      <c r="U40" s="11" t="s">
        <v>850</v>
      </c>
      <c r="V40" s="11" t="s">
        <v>851</v>
      </c>
      <c r="W40" s="11" t="s">
        <v>852</v>
      </c>
      <c r="X40" s="11" t="s">
        <v>853</v>
      </c>
      <c r="Y40" s="11" t="s">
        <v>854</v>
      </c>
      <c r="Z40" s="11" t="s">
        <v>855</v>
      </c>
      <c r="AB40" s="11" t="s">
        <v>856</v>
      </c>
      <c r="AD40" s="12"/>
    </row>
    <row r="41">
      <c r="A41" s="23"/>
      <c r="B41" s="24"/>
      <c r="C41" s="20" t="s">
        <v>857</v>
      </c>
      <c r="D41" s="20" t="s">
        <v>858</v>
      </c>
      <c r="E41" s="20" t="s">
        <v>859</v>
      </c>
      <c r="F41" s="20" t="s">
        <v>860</v>
      </c>
      <c r="G41" s="20" t="s">
        <v>861</v>
      </c>
      <c r="H41" s="20" t="s">
        <v>862</v>
      </c>
      <c r="I41" s="20" t="s">
        <v>863</v>
      </c>
      <c r="J41" s="11" t="s">
        <v>864</v>
      </c>
      <c r="K41" s="11" t="s">
        <v>865</v>
      </c>
      <c r="L41" s="11" t="s">
        <v>866</v>
      </c>
      <c r="M41" s="11" t="s">
        <v>867</v>
      </c>
      <c r="N41" s="11" t="s">
        <v>868</v>
      </c>
      <c r="O41" s="11" t="s">
        <v>869</v>
      </c>
      <c r="P41" s="11" t="s">
        <v>870</v>
      </c>
      <c r="Q41" s="11" t="s">
        <v>871</v>
      </c>
      <c r="R41" s="11" t="s">
        <v>872</v>
      </c>
      <c r="S41" s="11" t="s">
        <v>873</v>
      </c>
      <c r="T41" s="11" t="s">
        <v>874</v>
      </c>
      <c r="U41" s="11" t="s">
        <v>875</v>
      </c>
      <c r="V41" s="11" t="s">
        <v>876</v>
      </c>
      <c r="W41" s="11" t="s">
        <v>877</v>
      </c>
      <c r="X41" s="11" t="s">
        <v>878</v>
      </c>
      <c r="Y41" s="11" t="s">
        <v>879</v>
      </c>
      <c r="Z41" s="11" t="s">
        <v>880</v>
      </c>
      <c r="AA41" s="12"/>
      <c r="AB41" s="11" t="s">
        <v>881</v>
      </c>
      <c r="AC41" s="12"/>
      <c r="AD41" s="12"/>
    </row>
    <row r="42">
      <c r="A42" s="23"/>
      <c r="B42" s="24"/>
      <c r="C42" s="20" t="s">
        <v>882</v>
      </c>
      <c r="D42" s="20" t="s">
        <v>883</v>
      </c>
      <c r="E42" s="20" t="s">
        <v>884</v>
      </c>
      <c r="F42" s="20" t="s">
        <v>885</v>
      </c>
      <c r="G42" s="20" t="s">
        <v>886</v>
      </c>
      <c r="H42" s="20" t="s">
        <v>887</v>
      </c>
      <c r="I42" s="20" t="s">
        <v>888</v>
      </c>
      <c r="J42" s="20" t="s">
        <v>889</v>
      </c>
      <c r="K42" s="22" t="s">
        <v>890</v>
      </c>
      <c r="L42" s="22" t="s">
        <v>891</v>
      </c>
      <c r="M42" s="22" t="s">
        <v>892</v>
      </c>
      <c r="N42" s="22" t="s">
        <v>893</v>
      </c>
      <c r="O42" s="22" t="s">
        <v>894</v>
      </c>
      <c r="P42" s="22" t="s">
        <v>895</v>
      </c>
      <c r="Q42" s="22" t="s">
        <v>896</v>
      </c>
      <c r="R42" s="22" t="s">
        <v>897</v>
      </c>
      <c r="S42" s="22" t="s">
        <v>898</v>
      </c>
      <c r="T42" s="22" t="s">
        <v>899</v>
      </c>
      <c r="U42" s="22" t="s">
        <v>900</v>
      </c>
      <c r="V42" s="22" t="s">
        <v>901</v>
      </c>
      <c r="W42" s="22" t="s">
        <v>902</v>
      </c>
      <c r="X42" s="22" t="s">
        <v>903</v>
      </c>
      <c r="Y42" s="22" t="s">
        <v>904</v>
      </c>
      <c r="Z42" s="22" t="s">
        <v>905</v>
      </c>
      <c r="AA42" s="26"/>
      <c r="AB42" s="26"/>
      <c r="AC42" s="26"/>
      <c r="AD42" s="26"/>
    </row>
    <row r="43">
      <c r="B43" s="12"/>
      <c r="C43" s="11" t="s">
        <v>906</v>
      </c>
      <c r="D43" s="11" t="s">
        <v>907</v>
      </c>
      <c r="E43" s="19" t="s">
        <v>908</v>
      </c>
      <c r="F43" s="19" t="s">
        <v>909</v>
      </c>
      <c r="G43" s="19" t="s">
        <v>910</v>
      </c>
      <c r="H43" s="19" t="s">
        <v>911</v>
      </c>
      <c r="I43" s="19" t="s">
        <v>912</v>
      </c>
      <c r="J43" s="11" t="s">
        <v>913</v>
      </c>
      <c r="K43" s="11" t="s">
        <v>914</v>
      </c>
      <c r="L43" s="11" t="s">
        <v>915</v>
      </c>
      <c r="M43" s="11" t="s">
        <v>916</v>
      </c>
      <c r="N43" s="11" t="s">
        <v>917</v>
      </c>
      <c r="O43" s="11" t="s">
        <v>918</v>
      </c>
      <c r="P43" s="11" t="s">
        <v>919</v>
      </c>
      <c r="Q43" s="11" t="s">
        <v>920</v>
      </c>
      <c r="R43" s="11" t="s">
        <v>921</v>
      </c>
      <c r="S43" s="11" t="s">
        <v>922</v>
      </c>
      <c r="T43" s="11" t="s">
        <v>923</v>
      </c>
      <c r="U43" s="11" t="s">
        <v>924</v>
      </c>
      <c r="V43" s="11" t="s">
        <v>925</v>
      </c>
      <c r="W43" s="11" t="s">
        <v>926</v>
      </c>
      <c r="X43" s="11" t="s">
        <v>927</v>
      </c>
      <c r="Y43" s="11" t="s">
        <v>928</v>
      </c>
      <c r="Z43" s="11" t="s">
        <v>929</v>
      </c>
      <c r="AA43" s="12"/>
      <c r="AB43" s="12"/>
      <c r="AC43" s="12"/>
      <c r="AD43" s="12"/>
    </row>
    <row r="44">
      <c r="B44" s="12"/>
      <c r="C44" s="11" t="s">
        <v>930</v>
      </c>
      <c r="D44" s="11" t="s">
        <v>931</v>
      </c>
      <c r="E44" s="19" t="s">
        <v>932</v>
      </c>
      <c r="F44" s="19" t="s">
        <v>933</v>
      </c>
      <c r="G44" s="19" t="s">
        <v>934</v>
      </c>
      <c r="H44" s="19" t="s">
        <v>935</v>
      </c>
      <c r="I44" s="19" t="s">
        <v>936</v>
      </c>
      <c r="J44" s="19" t="s">
        <v>937</v>
      </c>
      <c r="K44" s="11" t="s">
        <v>938</v>
      </c>
      <c r="L44" s="11" t="s">
        <v>939</v>
      </c>
      <c r="M44" s="11" t="s">
        <v>940</v>
      </c>
      <c r="N44" s="11" t="s">
        <v>941</v>
      </c>
      <c r="O44" s="11" t="s">
        <v>942</v>
      </c>
      <c r="P44" s="11" t="s">
        <v>943</v>
      </c>
      <c r="Q44" s="11" t="s">
        <v>944</v>
      </c>
      <c r="R44" s="11" t="s">
        <v>945</v>
      </c>
      <c r="S44" s="11" t="s">
        <v>946</v>
      </c>
      <c r="T44" s="11" t="s">
        <v>947</v>
      </c>
      <c r="U44" s="11" t="s">
        <v>948</v>
      </c>
      <c r="V44" s="11" t="s">
        <v>949</v>
      </c>
      <c r="W44" s="11" t="s">
        <v>950</v>
      </c>
      <c r="X44" s="11" t="s">
        <v>951</v>
      </c>
      <c r="Y44" s="11" t="s">
        <v>952</v>
      </c>
      <c r="Z44" s="11" t="s">
        <v>953</v>
      </c>
      <c r="AA44" s="12"/>
      <c r="AB44" s="12"/>
      <c r="AC44" s="12"/>
      <c r="AD44" s="12"/>
    </row>
    <row r="45">
      <c r="B45" s="12"/>
      <c r="C45" s="11" t="s">
        <v>954</v>
      </c>
      <c r="D45" s="11" t="s">
        <v>955</v>
      </c>
      <c r="E45" s="11" t="s">
        <v>956</v>
      </c>
      <c r="F45" s="19" t="s">
        <v>957</v>
      </c>
      <c r="G45" s="19" t="s">
        <v>958</v>
      </c>
      <c r="H45" s="19" t="s">
        <v>959</v>
      </c>
      <c r="I45" s="19" t="s">
        <v>960</v>
      </c>
      <c r="J45" s="19" t="s">
        <v>961</v>
      </c>
      <c r="K45" s="11" t="s">
        <v>962</v>
      </c>
      <c r="L45" s="11" t="s">
        <v>963</v>
      </c>
      <c r="M45" s="11" t="s">
        <v>964</v>
      </c>
      <c r="N45" s="11" t="s">
        <v>965</v>
      </c>
      <c r="O45" s="11" t="s">
        <v>966</v>
      </c>
      <c r="P45" s="11" t="s">
        <v>967</v>
      </c>
      <c r="Q45" s="11" t="s">
        <v>968</v>
      </c>
      <c r="R45" s="11" t="s">
        <v>969</v>
      </c>
      <c r="S45" s="11" t="s">
        <v>970</v>
      </c>
      <c r="T45" s="11" t="s">
        <v>971</v>
      </c>
      <c r="U45" s="11" t="s">
        <v>972</v>
      </c>
      <c r="V45" s="11" t="s">
        <v>973</v>
      </c>
      <c r="W45" s="11" t="s">
        <v>974</v>
      </c>
      <c r="X45" s="11" t="s">
        <v>975</v>
      </c>
      <c r="Y45" s="11" t="s">
        <v>976</v>
      </c>
      <c r="Z45" s="11" t="s">
        <v>977</v>
      </c>
      <c r="AA45" s="12"/>
      <c r="AB45" s="12"/>
      <c r="AC45" s="12"/>
      <c r="AD45" s="12"/>
    </row>
    <row r="46">
      <c r="B46" s="12"/>
      <c r="C46" s="11" t="s">
        <v>978</v>
      </c>
      <c r="D46" s="11" t="s">
        <v>979</v>
      </c>
      <c r="E46" s="19" t="s">
        <v>980</v>
      </c>
      <c r="F46" s="19" t="s">
        <v>981</v>
      </c>
      <c r="G46" s="19" t="s">
        <v>982</v>
      </c>
      <c r="H46" s="19" t="s">
        <v>983</v>
      </c>
      <c r="I46" s="19" t="s">
        <v>984</v>
      </c>
      <c r="J46" s="19" t="s">
        <v>985</v>
      </c>
      <c r="K46" s="11" t="s">
        <v>986</v>
      </c>
      <c r="L46" s="11" t="s">
        <v>987</v>
      </c>
      <c r="M46" s="11" t="s">
        <v>988</v>
      </c>
      <c r="N46" s="11" t="s">
        <v>989</v>
      </c>
      <c r="O46" s="11" t="s">
        <v>990</v>
      </c>
      <c r="P46" s="11" t="s">
        <v>991</v>
      </c>
      <c r="Q46" s="11" t="s">
        <v>992</v>
      </c>
      <c r="R46" s="11" t="s">
        <v>993</v>
      </c>
      <c r="S46" s="11" t="s">
        <v>994</v>
      </c>
      <c r="T46" s="11" t="s">
        <v>995</v>
      </c>
      <c r="U46" s="11" t="s">
        <v>996</v>
      </c>
      <c r="V46" s="11" t="s">
        <v>997</v>
      </c>
      <c r="W46" s="11" t="s">
        <v>998</v>
      </c>
      <c r="X46" s="11" t="s">
        <v>999</v>
      </c>
      <c r="Y46" s="11" t="s">
        <v>1000</v>
      </c>
      <c r="Z46" s="11" t="s">
        <v>1001</v>
      </c>
      <c r="AA46" s="12"/>
      <c r="AB46" s="12"/>
      <c r="AC46" s="12"/>
      <c r="AD46" s="12"/>
    </row>
    <row r="47">
      <c r="A47" s="23"/>
      <c r="B47" s="24"/>
      <c r="C47" s="25" t="s">
        <v>1002</v>
      </c>
      <c r="D47" s="25" t="s">
        <v>1003</v>
      </c>
      <c r="E47" s="25" t="s">
        <v>1004</v>
      </c>
      <c r="F47" s="25" t="s">
        <v>1005</v>
      </c>
      <c r="G47" s="25" t="s">
        <v>1006</v>
      </c>
      <c r="H47" s="25" t="s">
        <v>1007</v>
      </c>
      <c r="I47" s="25" t="s">
        <v>1008</v>
      </c>
      <c r="J47" s="25" t="s">
        <v>1009</v>
      </c>
      <c r="K47" s="25" t="s">
        <v>1010</v>
      </c>
      <c r="L47" s="11" t="s">
        <v>1011</v>
      </c>
      <c r="M47" s="11" t="s">
        <v>1012</v>
      </c>
      <c r="N47" s="11" t="s">
        <v>1013</v>
      </c>
      <c r="O47" s="11" t="s">
        <v>1014</v>
      </c>
      <c r="P47" s="11" t="s">
        <v>1015</v>
      </c>
      <c r="Q47" s="11" t="s">
        <v>1016</v>
      </c>
      <c r="R47" s="11" t="s">
        <v>1017</v>
      </c>
      <c r="S47" s="11" t="s">
        <v>1018</v>
      </c>
      <c r="T47" s="11" t="s">
        <v>1019</v>
      </c>
      <c r="U47" s="11" t="s">
        <v>1020</v>
      </c>
      <c r="V47" s="11" t="s">
        <v>1021</v>
      </c>
      <c r="W47" s="11" t="s">
        <v>1022</v>
      </c>
      <c r="X47" s="11" t="s">
        <v>1023</v>
      </c>
      <c r="Y47" s="11" t="s">
        <v>1024</v>
      </c>
      <c r="Z47" s="11" t="s">
        <v>1025</v>
      </c>
      <c r="AA47" s="12"/>
      <c r="AB47" s="12"/>
      <c r="AC47" s="12"/>
      <c r="AD47" s="12"/>
    </row>
    <row r="48">
      <c r="A48" s="23"/>
      <c r="B48" s="24"/>
      <c r="C48" s="20" t="s">
        <v>1026</v>
      </c>
      <c r="D48" s="20" t="s">
        <v>1027</v>
      </c>
      <c r="E48" s="20" t="s">
        <v>1028</v>
      </c>
      <c r="F48" s="20" t="s">
        <v>1029</v>
      </c>
      <c r="G48" s="20" t="s">
        <v>1030</v>
      </c>
      <c r="H48" s="20" t="s">
        <v>1031</v>
      </c>
      <c r="I48" s="20" t="s">
        <v>1032</v>
      </c>
      <c r="J48" s="11" t="s">
        <v>1033</v>
      </c>
      <c r="K48" s="11" t="s">
        <v>1034</v>
      </c>
      <c r="L48" s="11" t="s">
        <v>1035</v>
      </c>
      <c r="M48" s="11" t="s">
        <v>1036</v>
      </c>
      <c r="N48" s="11" t="s">
        <v>1037</v>
      </c>
      <c r="O48" s="11" t="s">
        <v>1038</v>
      </c>
      <c r="P48" s="11" t="s">
        <v>1039</v>
      </c>
      <c r="Q48" s="11" t="s">
        <v>1040</v>
      </c>
      <c r="R48" s="11" t="s">
        <v>1041</v>
      </c>
      <c r="S48" s="11" t="s">
        <v>1042</v>
      </c>
      <c r="T48" s="11" t="s">
        <v>1043</v>
      </c>
      <c r="U48" s="11" t="s">
        <v>1044</v>
      </c>
      <c r="V48" s="11" t="s">
        <v>1045</v>
      </c>
      <c r="W48" s="11" t="s">
        <v>1046</v>
      </c>
      <c r="X48" s="11" t="s">
        <v>1047</v>
      </c>
      <c r="Y48" s="11" t="s">
        <v>1048</v>
      </c>
      <c r="Z48" s="21"/>
      <c r="AA48" s="12"/>
      <c r="AB48" s="12"/>
      <c r="AC48" s="12"/>
      <c r="AD48" s="12"/>
    </row>
    <row r="49">
      <c r="B49" s="12"/>
      <c r="C49" s="11" t="s">
        <v>1049</v>
      </c>
      <c r="D49" s="11" t="s">
        <v>1050</v>
      </c>
      <c r="E49" s="19" t="s">
        <v>1051</v>
      </c>
      <c r="F49" s="19" t="s">
        <v>1052</v>
      </c>
      <c r="G49" s="19" t="s">
        <v>1053</v>
      </c>
      <c r="H49" s="19" t="s">
        <v>1054</v>
      </c>
      <c r="I49" s="19" t="s">
        <v>1055</v>
      </c>
      <c r="J49" s="11" t="s">
        <v>1056</v>
      </c>
      <c r="K49" s="11" t="s">
        <v>1057</v>
      </c>
      <c r="L49" s="11" t="s">
        <v>1058</v>
      </c>
      <c r="M49" s="11" t="s">
        <v>1059</v>
      </c>
      <c r="N49" s="11" t="s">
        <v>1060</v>
      </c>
      <c r="O49" s="11" t="s">
        <v>1061</v>
      </c>
      <c r="P49" s="11" t="s">
        <v>1062</v>
      </c>
      <c r="Q49" s="11" t="s">
        <v>1063</v>
      </c>
      <c r="R49" s="11" t="s">
        <v>1064</v>
      </c>
      <c r="S49" s="11" t="s">
        <v>1065</v>
      </c>
      <c r="T49" s="11" t="s">
        <v>1066</v>
      </c>
      <c r="U49" s="11" t="s">
        <v>1067</v>
      </c>
      <c r="V49" s="11" t="s">
        <v>1068</v>
      </c>
      <c r="W49" s="11" t="s">
        <v>1069</v>
      </c>
      <c r="X49" s="11" t="s">
        <v>1070</v>
      </c>
      <c r="Y49" s="11" t="s">
        <v>1071</v>
      </c>
      <c r="Z49" s="21"/>
      <c r="AA49" s="12"/>
      <c r="AB49" s="12"/>
      <c r="AC49" s="12"/>
      <c r="AD49" s="12"/>
    </row>
    <row r="50">
      <c r="B50" s="12"/>
      <c r="C50" s="11" t="s">
        <v>1072</v>
      </c>
      <c r="D50" s="11" t="s">
        <v>1073</v>
      </c>
      <c r="E50" s="19" t="s">
        <v>1074</v>
      </c>
      <c r="F50" s="19" t="s">
        <v>1075</v>
      </c>
      <c r="G50" s="19" t="s">
        <v>1076</v>
      </c>
      <c r="H50" s="19" t="s">
        <v>1077</v>
      </c>
      <c r="I50" s="19" t="s">
        <v>1078</v>
      </c>
      <c r="J50" s="11" t="s">
        <v>1079</v>
      </c>
      <c r="K50" s="11" t="s">
        <v>1080</v>
      </c>
      <c r="L50" s="11" t="s">
        <v>1081</v>
      </c>
      <c r="M50" s="11" t="s">
        <v>1082</v>
      </c>
      <c r="N50" s="11" t="s">
        <v>1083</v>
      </c>
      <c r="O50" s="11" t="s">
        <v>1084</v>
      </c>
      <c r="P50" s="11" t="s">
        <v>1085</v>
      </c>
      <c r="Q50" s="11" t="s">
        <v>1086</v>
      </c>
      <c r="R50" s="11" t="s">
        <v>1087</v>
      </c>
      <c r="S50" s="11" t="s">
        <v>1088</v>
      </c>
      <c r="T50" s="11" t="s">
        <v>1089</v>
      </c>
      <c r="U50" s="11" t="s">
        <v>1090</v>
      </c>
      <c r="V50" s="11" t="s">
        <v>1091</v>
      </c>
      <c r="W50" s="11" t="s">
        <v>1092</v>
      </c>
      <c r="X50" s="11" t="s">
        <v>1093</v>
      </c>
      <c r="Y50" s="11" t="s">
        <v>1094</v>
      </c>
      <c r="Z50" s="12"/>
      <c r="AA50" s="12"/>
      <c r="AB50" s="12"/>
      <c r="AC50" s="12"/>
      <c r="AD50" s="12"/>
    </row>
    <row r="51">
      <c r="A51" s="23"/>
      <c r="B51" s="24"/>
      <c r="C51" s="20" t="s">
        <v>1095</v>
      </c>
      <c r="D51" s="20" t="s">
        <v>1096</v>
      </c>
      <c r="E51" s="20" t="s">
        <v>1097</v>
      </c>
      <c r="F51" s="20" t="s">
        <v>1098</v>
      </c>
      <c r="G51" s="20" t="s">
        <v>1099</v>
      </c>
      <c r="H51" s="20" t="s">
        <v>1100</v>
      </c>
      <c r="I51" s="20" t="s">
        <v>1101</v>
      </c>
      <c r="J51" s="20" t="s">
        <v>1102</v>
      </c>
      <c r="K51" s="20" t="s">
        <v>1103</v>
      </c>
      <c r="L51" s="11" t="s">
        <v>1104</v>
      </c>
      <c r="M51" s="21"/>
      <c r="N51" s="11" t="s">
        <v>1105</v>
      </c>
      <c r="O51" s="11" t="s">
        <v>1106</v>
      </c>
      <c r="P51" s="11" t="s">
        <v>1107</v>
      </c>
      <c r="Q51" s="11" t="s">
        <v>1108</v>
      </c>
      <c r="R51" s="11" t="s">
        <v>1109</v>
      </c>
      <c r="S51" s="11" t="s">
        <v>1110</v>
      </c>
      <c r="T51" s="11" t="s">
        <v>1111</v>
      </c>
      <c r="U51" s="11" t="s">
        <v>1112</v>
      </c>
      <c r="V51" s="11" t="s">
        <v>1113</v>
      </c>
      <c r="W51" s="11" t="s">
        <v>1114</v>
      </c>
      <c r="X51" s="11" t="s">
        <v>1115</v>
      </c>
      <c r="Y51" s="11" t="s">
        <v>1116</v>
      </c>
      <c r="Z51" s="21"/>
      <c r="AA51" s="12"/>
      <c r="AB51" s="12"/>
      <c r="AC51" s="12"/>
      <c r="AD51" s="12"/>
    </row>
    <row r="52">
      <c r="A52" s="23"/>
      <c r="B52" s="24"/>
      <c r="C52" s="20" t="s">
        <v>1117</v>
      </c>
      <c r="D52" s="20" t="s">
        <v>1118</v>
      </c>
      <c r="E52" s="20" t="s">
        <v>1119</v>
      </c>
      <c r="F52" s="20" t="s">
        <v>1120</v>
      </c>
      <c r="G52" s="20" t="s">
        <v>1121</v>
      </c>
      <c r="H52" s="20" t="s">
        <v>1122</v>
      </c>
      <c r="I52" s="20" t="s">
        <v>1123</v>
      </c>
      <c r="J52" s="20" t="s">
        <v>1124</v>
      </c>
      <c r="K52" s="11" t="s">
        <v>1125</v>
      </c>
      <c r="L52" s="11" t="s">
        <v>1126</v>
      </c>
      <c r="M52" s="21"/>
      <c r="N52" s="11" t="s">
        <v>1127</v>
      </c>
      <c r="O52" s="11" t="s">
        <v>1128</v>
      </c>
      <c r="P52" s="11" t="s">
        <v>1129</v>
      </c>
      <c r="Q52" s="11" t="s">
        <v>1130</v>
      </c>
      <c r="R52" s="11" t="s">
        <v>1131</v>
      </c>
      <c r="S52" s="11" t="s">
        <v>1132</v>
      </c>
      <c r="T52" s="11" t="s">
        <v>1133</v>
      </c>
      <c r="U52" s="11" t="s">
        <v>1134</v>
      </c>
      <c r="V52" s="11" t="s">
        <v>1135</v>
      </c>
      <c r="W52" s="11" t="s">
        <v>1136</v>
      </c>
      <c r="X52" s="11" t="s">
        <v>1137</v>
      </c>
      <c r="Y52" s="11" t="s">
        <v>1138</v>
      </c>
      <c r="Z52" s="21"/>
      <c r="AA52" s="12"/>
      <c r="AB52" s="12"/>
      <c r="AC52" s="12"/>
      <c r="AD52" s="12"/>
    </row>
    <row r="53">
      <c r="B53" s="12"/>
      <c r="C53" s="11" t="s">
        <v>1139</v>
      </c>
      <c r="D53" s="11" t="s">
        <v>1140</v>
      </c>
      <c r="E53" s="19" t="s">
        <v>1141</v>
      </c>
      <c r="F53" s="19" t="s">
        <v>1142</v>
      </c>
      <c r="G53" s="19" t="s">
        <v>1143</v>
      </c>
      <c r="H53" s="19" t="s">
        <v>1144</v>
      </c>
      <c r="I53" s="19" t="s">
        <v>1145</v>
      </c>
      <c r="J53" s="19" t="s">
        <v>1146</v>
      </c>
      <c r="K53" s="11" t="s">
        <v>1147</v>
      </c>
      <c r="L53" s="11" t="s">
        <v>1148</v>
      </c>
      <c r="M53" s="21"/>
      <c r="N53" s="11" t="s">
        <v>1149</v>
      </c>
      <c r="O53" s="11" t="s">
        <v>1150</v>
      </c>
      <c r="P53" s="11" t="s">
        <v>1151</v>
      </c>
      <c r="Q53" s="11" t="s">
        <v>1152</v>
      </c>
      <c r="R53" s="11" t="s">
        <v>1153</v>
      </c>
      <c r="S53" s="11" t="s">
        <v>1154</v>
      </c>
      <c r="T53" s="11" t="s">
        <v>1155</v>
      </c>
      <c r="U53" s="11" t="s">
        <v>1156</v>
      </c>
      <c r="V53" s="11" t="s">
        <v>1157</v>
      </c>
      <c r="W53" s="11" t="s">
        <v>1158</v>
      </c>
      <c r="X53" s="11" t="s">
        <v>1159</v>
      </c>
      <c r="Y53" s="11" t="s">
        <v>1160</v>
      </c>
      <c r="Z53" s="21"/>
      <c r="AA53" s="12"/>
      <c r="AB53" s="12"/>
      <c r="AC53" s="12"/>
      <c r="AD53" s="12"/>
    </row>
    <row r="54">
      <c r="B54" s="12"/>
      <c r="C54" s="11" t="s">
        <v>1161</v>
      </c>
      <c r="D54" s="11" t="s">
        <v>1162</v>
      </c>
      <c r="E54" s="11" t="s">
        <v>1163</v>
      </c>
      <c r="F54" s="19" t="s">
        <v>1164</v>
      </c>
      <c r="G54" s="19" t="s">
        <v>1165</v>
      </c>
      <c r="H54" s="19" t="s">
        <v>1166</v>
      </c>
      <c r="I54" s="19" t="s">
        <v>1167</v>
      </c>
      <c r="J54" s="11" t="s">
        <v>1168</v>
      </c>
      <c r="K54" s="11" t="s">
        <v>1169</v>
      </c>
      <c r="L54" s="11" t="s">
        <v>1170</v>
      </c>
      <c r="M54" s="21"/>
      <c r="N54" s="11" t="s">
        <v>1171</v>
      </c>
      <c r="O54" s="11" t="s">
        <v>1172</v>
      </c>
      <c r="P54" s="11" t="s">
        <v>1173</v>
      </c>
      <c r="Q54" s="11" t="s">
        <v>1174</v>
      </c>
      <c r="R54" s="11" t="s">
        <v>1175</v>
      </c>
      <c r="S54" s="11" t="s">
        <v>1176</v>
      </c>
      <c r="T54" s="11" t="s">
        <v>1177</v>
      </c>
      <c r="U54" s="11" t="s">
        <v>1178</v>
      </c>
      <c r="V54" s="11" t="s">
        <v>1179</v>
      </c>
      <c r="W54" s="11" t="s">
        <v>1180</v>
      </c>
      <c r="X54" s="11" t="s">
        <v>1181</v>
      </c>
      <c r="Y54" s="11" t="s">
        <v>1182</v>
      </c>
      <c r="Z54" s="21"/>
      <c r="AA54" s="12"/>
      <c r="AB54" s="12"/>
      <c r="AC54" s="12"/>
      <c r="AD54" s="12"/>
    </row>
    <row r="55">
      <c r="A55" s="27"/>
      <c r="B55" s="28"/>
      <c r="C55" s="19" t="s">
        <v>1183</v>
      </c>
      <c r="D55" s="19" t="s">
        <v>1184</v>
      </c>
      <c r="E55" s="19" t="s">
        <v>1185</v>
      </c>
      <c r="F55" s="19" t="s">
        <v>1186</v>
      </c>
      <c r="G55" s="19" t="s">
        <v>1187</v>
      </c>
      <c r="H55" s="19" t="s">
        <v>1188</v>
      </c>
      <c r="I55" s="19" t="s">
        <v>1189</v>
      </c>
      <c r="J55" s="19" t="s">
        <v>1190</v>
      </c>
      <c r="K55" s="11" t="s">
        <v>1191</v>
      </c>
      <c r="L55" s="11" t="s">
        <v>1192</v>
      </c>
      <c r="M55" s="21"/>
      <c r="N55" s="11" t="s">
        <v>1193</v>
      </c>
      <c r="O55" s="11" t="s">
        <v>1194</v>
      </c>
      <c r="P55" s="11" t="s">
        <v>1195</v>
      </c>
      <c r="Q55" s="11" t="s">
        <v>1196</v>
      </c>
      <c r="R55" s="11" t="s">
        <v>1197</v>
      </c>
      <c r="S55" s="11" t="s">
        <v>1198</v>
      </c>
      <c r="T55" s="11" t="s">
        <v>1199</v>
      </c>
      <c r="U55" s="11" t="s">
        <v>1200</v>
      </c>
      <c r="V55" s="11" t="s">
        <v>1201</v>
      </c>
      <c r="W55" s="11" t="s">
        <v>1202</v>
      </c>
      <c r="X55" s="11" t="s">
        <v>1203</v>
      </c>
      <c r="Y55" s="11" t="s">
        <v>1204</v>
      </c>
      <c r="Z55" s="21"/>
      <c r="AA55" s="12"/>
      <c r="AB55" s="12"/>
      <c r="AC55" s="12"/>
      <c r="AD55" s="12"/>
    </row>
    <row r="56">
      <c r="B56" s="12"/>
      <c r="C56" s="11" t="s">
        <v>1205</v>
      </c>
      <c r="D56" s="11" t="s">
        <v>1206</v>
      </c>
      <c r="E56" s="11" t="s">
        <v>1207</v>
      </c>
      <c r="F56" s="11" t="s">
        <v>1208</v>
      </c>
      <c r="G56" s="11" t="s">
        <v>1209</v>
      </c>
      <c r="H56" s="11" t="s">
        <v>1210</v>
      </c>
      <c r="I56" s="11" t="s">
        <v>1211</v>
      </c>
      <c r="J56" s="11" t="s">
        <v>1212</v>
      </c>
      <c r="K56" s="11" t="s">
        <v>1213</v>
      </c>
      <c r="L56" s="11" t="s">
        <v>1214</v>
      </c>
      <c r="M56" s="21"/>
      <c r="N56" s="11" t="s">
        <v>1215</v>
      </c>
      <c r="O56" s="11" t="s">
        <v>1216</v>
      </c>
      <c r="P56" s="11" t="s">
        <v>1217</v>
      </c>
      <c r="Q56" s="11" t="s">
        <v>1218</v>
      </c>
      <c r="R56" s="11" t="s">
        <v>1219</v>
      </c>
      <c r="S56" s="11" t="s">
        <v>1220</v>
      </c>
      <c r="T56" s="11" t="s">
        <v>1221</v>
      </c>
      <c r="U56" s="11" t="s">
        <v>1222</v>
      </c>
      <c r="V56" s="11" t="s">
        <v>1223</v>
      </c>
      <c r="W56" s="11" t="s">
        <v>1224</v>
      </c>
      <c r="X56" s="11" t="s">
        <v>1225</v>
      </c>
      <c r="Y56" s="11" t="s">
        <v>1226</v>
      </c>
      <c r="Z56" s="21"/>
      <c r="AA56" s="12"/>
      <c r="AB56" s="12"/>
      <c r="AC56" s="12"/>
      <c r="AD56" s="12"/>
    </row>
    <row r="57">
      <c r="B57" s="12"/>
      <c r="C57" s="11" t="s">
        <v>1227</v>
      </c>
      <c r="D57" s="11" t="s">
        <v>1228</v>
      </c>
      <c r="E57" s="11" t="s">
        <v>1229</v>
      </c>
      <c r="F57" s="11" t="s">
        <v>1230</v>
      </c>
      <c r="G57" s="19" t="s">
        <v>1231</v>
      </c>
      <c r="H57" s="19" t="s">
        <v>1232</v>
      </c>
      <c r="I57" s="19" t="s">
        <v>1233</v>
      </c>
      <c r="J57" s="19" t="s">
        <v>1234</v>
      </c>
      <c r="K57" s="19" t="s">
        <v>1235</v>
      </c>
      <c r="L57" s="19" t="s">
        <v>1236</v>
      </c>
      <c r="N57" s="19" t="s">
        <v>1237</v>
      </c>
      <c r="O57" s="19" t="s">
        <v>1238</v>
      </c>
      <c r="P57" s="19" t="s">
        <v>1239</v>
      </c>
      <c r="Q57" s="19" t="s">
        <v>1240</v>
      </c>
      <c r="R57" s="19" t="s">
        <v>1241</v>
      </c>
      <c r="S57" s="11" t="s">
        <v>1242</v>
      </c>
      <c r="T57" s="11" t="s">
        <v>1243</v>
      </c>
      <c r="U57" s="11" t="s">
        <v>1244</v>
      </c>
      <c r="V57" s="11" t="s">
        <v>1245</v>
      </c>
      <c r="W57" s="11" t="s">
        <v>1246</v>
      </c>
      <c r="X57" s="11" t="s">
        <v>1247</v>
      </c>
      <c r="Y57" s="11" t="s">
        <v>1248</v>
      </c>
      <c r="Z57" s="21"/>
      <c r="AA57" s="12"/>
      <c r="AB57" s="12"/>
      <c r="AC57" s="12"/>
      <c r="AD57" s="12"/>
    </row>
    <row r="58">
      <c r="B58" s="12"/>
      <c r="C58" s="11" t="s">
        <v>1249</v>
      </c>
      <c r="D58" s="11" t="s">
        <v>1250</v>
      </c>
      <c r="E58" s="11" t="s">
        <v>1251</v>
      </c>
      <c r="F58" s="11" t="s">
        <v>1252</v>
      </c>
      <c r="G58" s="20" t="s">
        <v>1253</v>
      </c>
      <c r="H58" s="20" t="s">
        <v>1254</v>
      </c>
      <c r="I58" s="20" t="s">
        <v>1255</v>
      </c>
      <c r="J58" s="20" t="s">
        <v>1256</v>
      </c>
      <c r="K58" s="20" t="s">
        <v>1257</v>
      </c>
      <c r="L58" s="20" t="s">
        <v>1258</v>
      </c>
      <c r="M58" s="29"/>
      <c r="N58" s="20" t="s">
        <v>1259</v>
      </c>
      <c r="O58" s="20" t="s">
        <v>1260</v>
      </c>
      <c r="P58" s="20" t="s">
        <v>1261</v>
      </c>
      <c r="Q58" s="20" t="s">
        <v>1262</v>
      </c>
      <c r="R58" s="11" t="s">
        <v>1263</v>
      </c>
      <c r="S58" s="11" t="s">
        <v>1264</v>
      </c>
      <c r="T58" s="11" t="s">
        <v>1265</v>
      </c>
      <c r="U58" s="11" t="s">
        <v>1266</v>
      </c>
      <c r="V58" s="11" t="s">
        <v>1267</v>
      </c>
      <c r="W58" s="11" t="s">
        <v>1268</v>
      </c>
      <c r="X58" s="21"/>
      <c r="Y58" s="11" t="s">
        <v>1269</v>
      </c>
      <c r="Z58" s="21"/>
      <c r="AA58" s="12"/>
      <c r="AB58" s="12"/>
      <c r="AC58" s="12"/>
      <c r="AD58" s="12"/>
    </row>
    <row r="59">
      <c r="B59" s="12"/>
      <c r="C59" s="11" t="s">
        <v>1270</v>
      </c>
      <c r="D59" s="11" t="s">
        <v>1271</v>
      </c>
      <c r="E59" s="11" t="s">
        <v>1272</v>
      </c>
      <c r="F59" s="11" t="s">
        <v>1273</v>
      </c>
      <c r="G59" s="20" t="s">
        <v>1274</v>
      </c>
      <c r="H59" s="20" t="s">
        <v>1275</v>
      </c>
      <c r="I59" s="20" t="s">
        <v>1276</v>
      </c>
      <c r="J59" s="20" t="s">
        <v>1277</v>
      </c>
      <c r="K59" s="20" t="s">
        <v>1278</v>
      </c>
      <c r="L59" s="20" t="s">
        <v>1279</v>
      </c>
      <c r="M59" s="29"/>
      <c r="N59" s="20" t="s">
        <v>1280</v>
      </c>
      <c r="O59" s="20" t="s">
        <v>1281</v>
      </c>
      <c r="P59" s="20" t="s">
        <v>1282</v>
      </c>
      <c r="Q59" s="20" t="s">
        <v>1283</v>
      </c>
      <c r="R59" s="20" t="s">
        <v>1284</v>
      </c>
      <c r="S59" s="11" t="s">
        <v>1285</v>
      </c>
      <c r="T59" s="11" t="s">
        <v>1286</v>
      </c>
      <c r="U59" s="11" t="s">
        <v>1287</v>
      </c>
      <c r="V59" s="11" t="s">
        <v>1288</v>
      </c>
      <c r="W59" s="11" t="s">
        <v>1289</v>
      </c>
      <c r="X59" s="21"/>
      <c r="Y59" s="11" t="s">
        <v>1290</v>
      </c>
      <c r="Z59" s="21"/>
      <c r="AA59" s="12"/>
      <c r="AB59" s="12"/>
      <c r="AC59" s="12"/>
      <c r="AD59" s="12"/>
    </row>
    <row r="60">
      <c r="B60" s="12"/>
      <c r="C60" s="11" t="s">
        <v>1291</v>
      </c>
      <c r="D60" s="11" t="s">
        <v>1292</v>
      </c>
      <c r="E60" s="11" t="s">
        <v>1293</v>
      </c>
      <c r="F60" s="11" t="s">
        <v>1294</v>
      </c>
      <c r="G60" s="19" t="s">
        <v>1295</v>
      </c>
      <c r="H60" s="19" t="s">
        <v>1296</v>
      </c>
      <c r="I60" s="19" t="s">
        <v>1297</v>
      </c>
      <c r="J60" s="19" t="s">
        <v>1298</v>
      </c>
      <c r="K60" s="19" t="s">
        <v>1299</v>
      </c>
      <c r="L60" s="19" t="s">
        <v>1300</v>
      </c>
      <c r="M60" s="30"/>
      <c r="N60" s="19" t="s">
        <v>1301</v>
      </c>
      <c r="O60" s="19" t="s">
        <v>1302</v>
      </c>
      <c r="P60" s="19" t="s">
        <v>1303</v>
      </c>
      <c r="Q60" s="19" t="s">
        <v>1304</v>
      </c>
      <c r="R60" s="19" t="s">
        <v>1305</v>
      </c>
      <c r="S60" s="11" t="s">
        <v>1306</v>
      </c>
      <c r="T60" s="11" t="s">
        <v>1307</v>
      </c>
      <c r="U60" s="11" t="s">
        <v>1308</v>
      </c>
      <c r="V60" s="11" t="s">
        <v>1309</v>
      </c>
      <c r="W60" s="11" t="s">
        <v>1310</v>
      </c>
      <c r="X60" s="12"/>
      <c r="Y60" s="11" t="s">
        <v>1311</v>
      </c>
      <c r="AA60" s="12"/>
      <c r="AB60" s="12"/>
      <c r="AC60" s="12"/>
      <c r="AD60" s="12"/>
    </row>
    <row r="61">
      <c r="B61" s="12"/>
      <c r="C61" s="11" t="s">
        <v>1312</v>
      </c>
      <c r="D61" s="11" t="s">
        <v>1313</v>
      </c>
      <c r="E61" s="11" t="s">
        <v>1314</v>
      </c>
      <c r="F61" s="11" t="s">
        <v>1315</v>
      </c>
      <c r="G61" s="19" t="s">
        <v>1316</v>
      </c>
      <c r="H61" s="19" t="s">
        <v>1317</v>
      </c>
      <c r="I61" s="19" t="s">
        <v>1318</v>
      </c>
      <c r="J61" s="19" t="s">
        <v>1319</v>
      </c>
      <c r="K61" s="19" t="s">
        <v>1320</v>
      </c>
      <c r="L61" s="19" t="s">
        <v>1321</v>
      </c>
      <c r="N61" s="19" t="s">
        <v>1322</v>
      </c>
      <c r="O61" s="19" t="s">
        <v>1323</v>
      </c>
      <c r="P61" s="19" t="s">
        <v>1324</v>
      </c>
      <c r="Q61" s="19" t="s">
        <v>1325</v>
      </c>
      <c r="R61" s="19" t="s">
        <v>1326</v>
      </c>
      <c r="S61" s="11" t="s">
        <v>1327</v>
      </c>
      <c r="T61" s="11" t="s">
        <v>1328</v>
      </c>
      <c r="U61" s="11" t="s">
        <v>1329</v>
      </c>
      <c r="V61" s="11" t="s">
        <v>1330</v>
      </c>
      <c r="W61" s="11" t="s">
        <v>1331</v>
      </c>
      <c r="X61" s="21"/>
      <c r="Y61" s="11" t="s">
        <v>1332</v>
      </c>
      <c r="Z61" s="21"/>
      <c r="AA61" s="12"/>
      <c r="AB61" s="12"/>
      <c r="AC61" s="12"/>
      <c r="AD61" s="12"/>
    </row>
    <row r="62">
      <c r="B62" s="12"/>
      <c r="C62" s="20" t="s">
        <v>1333</v>
      </c>
      <c r="D62" s="20" t="s">
        <v>1334</v>
      </c>
      <c r="E62" s="20" t="s">
        <v>1335</v>
      </c>
      <c r="F62" s="20" t="s">
        <v>1336</v>
      </c>
      <c r="G62" s="20" t="s">
        <v>1337</v>
      </c>
      <c r="H62" s="20" t="s">
        <v>1338</v>
      </c>
      <c r="I62" s="20" t="s">
        <v>1339</v>
      </c>
      <c r="J62" s="20" t="s">
        <v>1340</v>
      </c>
      <c r="K62" s="20" t="s">
        <v>1341</v>
      </c>
      <c r="L62" s="20" t="s">
        <v>1342</v>
      </c>
      <c r="M62" s="29"/>
      <c r="N62" s="20" t="s">
        <v>1343</v>
      </c>
      <c r="O62" s="20" t="s">
        <v>1344</v>
      </c>
      <c r="P62" s="20" t="s">
        <v>1345</v>
      </c>
      <c r="Q62" s="20" t="s">
        <v>1346</v>
      </c>
      <c r="R62" s="20" t="s">
        <v>1347</v>
      </c>
      <c r="S62" s="11" t="s">
        <v>1348</v>
      </c>
      <c r="T62" s="11" t="s">
        <v>1349</v>
      </c>
      <c r="U62" s="11" t="s">
        <v>1350</v>
      </c>
      <c r="V62" s="11" t="s">
        <v>1351</v>
      </c>
      <c r="W62" s="11" t="s">
        <v>1352</v>
      </c>
      <c r="X62" s="12"/>
      <c r="Y62" s="11" t="s">
        <v>1353</v>
      </c>
      <c r="AA62" s="12"/>
      <c r="AB62" s="12"/>
      <c r="AC62" s="12"/>
      <c r="AD62" s="12"/>
    </row>
    <row r="63">
      <c r="B63" s="12"/>
      <c r="C63" s="20" t="s">
        <v>1354</v>
      </c>
      <c r="D63" s="20" t="s">
        <v>1355</v>
      </c>
      <c r="E63" s="20" t="s">
        <v>1356</v>
      </c>
      <c r="F63" s="20" t="s">
        <v>1357</v>
      </c>
      <c r="G63" s="20" t="s">
        <v>1358</v>
      </c>
      <c r="H63" s="20" t="s">
        <v>1359</v>
      </c>
      <c r="I63" s="20" t="s">
        <v>1360</v>
      </c>
      <c r="J63" s="20" t="s">
        <v>1361</v>
      </c>
      <c r="K63" s="20" t="s">
        <v>1362</v>
      </c>
      <c r="L63" s="20" t="s">
        <v>1363</v>
      </c>
      <c r="M63" s="29"/>
      <c r="N63" s="20" t="s">
        <v>1364</v>
      </c>
      <c r="O63" s="20" t="s">
        <v>1365</v>
      </c>
      <c r="P63" s="20" t="s">
        <v>1366</v>
      </c>
      <c r="Q63" s="20" t="s">
        <v>1367</v>
      </c>
      <c r="R63" s="20" t="s">
        <v>1368</v>
      </c>
      <c r="S63" s="11" t="s">
        <v>1369</v>
      </c>
      <c r="T63" s="11" t="s">
        <v>1370</v>
      </c>
      <c r="U63" s="11" t="s">
        <v>1371</v>
      </c>
      <c r="V63" s="11" t="s">
        <v>1372</v>
      </c>
      <c r="W63" s="11" t="s">
        <v>1373</v>
      </c>
      <c r="X63" s="12"/>
      <c r="Y63" s="11" t="s">
        <v>1374</v>
      </c>
      <c r="Z63" s="21"/>
      <c r="AA63" s="12"/>
      <c r="AB63" s="12"/>
      <c r="AC63" s="12"/>
      <c r="AD63" s="12"/>
    </row>
    <row r="64">
      <c r="B64" s="12"/>
      <c r="C64" s="11" t="s">
        <v>1375</v>
      </c>
      <c r="D64" s="11" t="s">
        <v>1376</v>
      </c>
      <c r="E64" s="11" t="s">
        <v>1377</v>
      </c>
      <c r="F64" s="11" t="s">
        <v>1378</v>
      </c>
      <c r="G64" s="11" t="s">
        <v>1379</v>
      </c>
      <c r="H64" s="11" t="s">
        <v>1380</v>
      </c>
      <c r="I64" s="11" t="s">
        <v>1381</v>
      </c>
      <c r="J64" s="11" t="s">
        <v>1382</v>
      </c>
      <c r="K64" s="11" t="s">
        <v>1383</v>
      </c>
      <c r="L64" s="11" t="s">
        <v>1384</v>
      </c>
      <c r="N64" s="11" t="s">
        <v>1385</v>
      </c>
      <c r="O64" s="11" t="s">
        <v>1386</v>
      </c>
      <c r="P64" s="11" t="s">
        <v>1387</v>
      </c>
      <c r="Q64" s="11" t="s">
        <v>1388</v>
      </c>
      <c r="R64" s="11" t="s">
        <v>1389</v>
      </c>
      <c r="S64" s="11" t="s">
        <v>1390</v>
      </c>
      <c r="T64" s="11" t="s">
        <v>1391</v>
      </c>
      <c r="U64" s="11" t="s">
        <v>1392</v>
      </c>
      <c r="V64" s="11" t="s">
        <v>1393</v>
      </c>
      <c r="W64" s="11" t="s">
        <v>1394</v>
      </c>
      <c r="X64" s="21"/>
      <c r="Y64" s="11" t="s">
        <v>1395</v>
      </c>
      <c r="Z64" s="21"/>
      <c r="AA64" s="12"/>
      <c r="AB64" s="12"/>
      <c r="AC64" s="12"/>
      <c r="AD64" s="12"/>
    </row>
    <row r="65">
      <c r="B65" s="12"/>
      <c r="C65" s="11" t="s">
        <v>1396</v>
      </c>
      <c r="D65" s="11" t="s">
        <v>1397</v>
      </c>
      <c r="E65" s="11" t="s">
        <v>1398</v>
      </c>
      <c r="F65" s="11" t="s">
        <v>1399</v>
      </c>
      <c r="G65" s="11" t="s">
        <v>1400</v>
      </c>
      <c r="H65" s="11" t="s">
        <v>1401</v>
      </c>
      <c r="I65" s="11" t="s">
        <v>1402</v>
      </c>
      <c r="J65" s="11" t="s">
        <v>1403</v>
      </c>
      <c r="K65" s="11" t="s">
        <v>1404</v>
      </c>
      <c r="L65" s="11" t="s">
        <v>1405</v>
      </c>
      <c r="M65" s="21"/>
      <c r="N65" s="11" t="s">
        <v>1406</v>
      </c>
      <c r="O65" s="11" t="s">
        <v>1407</v>
      </c>
      <c r="P65" s="11" t="s">
        <v>1408</v>
      </c>
      <c r="Q65" s="11" t="s">
        <v>1409</v>
      </c>
      <c r="R65" s="11" t="s">
        <v>1410</v>
      </c>
      <c r="S65" s="11" t="s">
        <v>1411</v>
      </c>
      <c r="T65" s="11" t="s">
        <v>1412</v>
      </c>
      <c r="U65" s="11" t="s">
        <v>1413</v>
      </c>
      <c r="V65" s="11" t="s">
        <v>1414</v>
      </c>
      <c r="W65" s="11" t="s">
        <v>1415</v>
      </c>
      <c r="X65" s="21"/>
      <c r="Y65" s="11" t="s">
        <v>1416</v>
      </c>
      <c r="Z65" s="21"/>
      <c r="AA65" s="12"/>
      <c r="AB65" s="12"/>
      <c r="AC65" s="12"/>
      <c r="AD65" s="12"/>
    </row>
    <row r="66">
      <c r="B66" s="12"/>
      <c r="C66" s="11" t="s">
        <v>1417</v>
      </c>
      <c r="D66" s="11" t="s">
        <v>1418</v>
      </c>
      <c r="E66" s="11" t="s">
        <v>1419</v>
      </c>
      <c r="F66" s="11" t="s">
        <v>1420</v>
      </c>
      <c r="G66" s="11" t="s">
        <v>1421</v>
      </c>
      <c r="H66" s="11" t="s">
        <v>1422</v>
      </c>
      <c r="I66" s="11" t="s">
        <v>1423</v>
      </c>
      <c r="J66" s="11" t="s">
        <v>1424</v>
      </c>
      <c r="K66" s="11" t="s">
        <v>1425</v>
      </c>
      <c r="L66" s="11" t="s">
        <v>1426</v>
      </c>
      <c r="N66" s="11" t="s">
        <v>1427</v>
      </c>
      <c r="O66" s="11" t="s">
        <v>1428</v>
      </c>
      <c r="P66" s="11" t="s">
        <v>1429</v>
      </c>
      <c r="Q66" s="11" t="s">
        <v>1430</v>
      </c>
      <c r="R66" s="11" t="s">
        <v>1431</v>
      </c>
      <c r="S66" s="11" t="s">
        <v>1432</v>
      </c>
      <c r="T66" s="11" t="s">
        <v>1433</v>
      </c>
      <c r="U66" s="11" t="s">
        <v>1434</v>
      </c>
      <c r="V66" s="11" t="s">
        <v>1435</v>
      </c>
      <c r="W66" s="11" t="s">
        <v>1436</v>
      </c>
      <c r="X66" s="12"/>
      <c r="Y66" s="11" t="s">
        <v>1437</v>
      </c>
      <c r="Z66" s="12"/>
      <c r="AA66" s="12"/>
      <c r="AB66" s="12"/>
      <c r="AC66" s="12"/>
      <c r="AD66" s="12"/>
    </row>
    <row r="67">
      <c r="B67" s="12"/>
      <c r="C67" s="11" t="s">
        <v>1438</v>
      </c>
      <c r="D67" s="11" t="s">
        <v>1439</v>
      </c>
      <c r="E67" s="11" t="s">
        <v>1440</v>
      </c>
      <c r="F67" s="11" t="s">
        <v>1441</v>
      </c>
      <c r="G67" s="11" t="s">
        <v>1442</v>
      </c>
      <c r="H67" s="11" t="s">
        <v>1443</v>
      </c>
      <c r="I67" s="11" t="s">
        <v>1444</v>
      </c>
      <c r="J67" s="11" t="s">
        <v>1445</v>
      </c>
      <c r="K67" s="11" t="s">
        <v>1446</v>
      </c>
      <c r="L67" s="11" t="s">
        <v>1447</v>
      </c>
      <c r="M67" s="21"/>
      <c r="N67" s="11" t="s">
        <v>1448</v>
      </c>
      <c r="O67" s="11" t="s">
        <v>1449</v>
      </c>
      <c r="P67" s="11" t="s">
        <v>1450</v>
      </c>
      <c r="Q67" s="11" t="s">
        <v>1451</v>
      </c>
      <c r="R67" s="11" t="s">
        <v>1452</v>
      </c>
      <c r="S67" s="11" t="s">
        <v>1453</v>
      </c>
      <c r="T67" s="11" t="s">
        <v>1454</v>
      </c>
      <c r="U67" s="11" t="s">
        <v>1455</v>
      </c>
      <c r="V67" s="11" t="s">
        <v>1456</v>
      </c>
      <c r="W67" s="11" t="s">
        <v>1457</v>
      </c>
      <c r="X67" s="12"/>
      <c r="Y67" s="11" t="s">
        <v>1458</v>
      </c>
      <c r="AA67" s="12"/>
      <c r="AB67" s="12"/>
      <c r="AC67" s="12"/>
      <c r="AD67" s="12"/>
    </row>
    <row r="68">
      <c r="B68" s="12"/>
      <c r="C68" s="11" t="s">
        <v>1459</v>
      </c>
      <c r="D68" s="11" t="s">
        <v>1460</v>
      </c>
      <c r="E68" s="11" t="s">
        <v>1461</v>
      </c>
      <c r="F68" s="11" t="s">
        <v>1462</v>
      </c>
      <c r="G68" s="11" t="s">
        <v>1463</v>
      </c>
      <c r="H68" s="11" t="s">
        <v>1464</v>
      </c>
      <c r="I68" s="11" t="s">
        <v>1465</v>
      </c>
      <c r="J68" s="11" t="s">
        <v>1466</v>
      </c>
      <c r="K68" s="11" t="s">
        <v>1467</v>
      </c>
      <c r="L68" s="11" t="s">
        <v>1468</v>
      </c>
      <c r="N68" s="11" t="s">
        <v>1469</v>
      </c>
      <c r="O68" s="19" t="s">
        <v>1470</v>
      </c>
      <c r="P68" s="19" t="s">
        <v>1471</v>
      </c>
      <c r="Q68" s="11" t="s">
        <v>1472</v>
      </c>
      <c r="R68" s="11" t="s">
        <v>1473</v>
      </c>
      <c r="S68" s="11" t="s">
        <v>1474</v>
      </c>
      <c r="T68" s="11" t="s">
        <v>1475</v>
      </c>
      <c r="U68" s="11" t="s">
        <v>1476</v>
      </c>
      <c r="V68" s="11" t="s">
        <v>1477</v>
      </c>
      <c r="W68" s="11" t="s">
        <v>1478</v>
      </c>
      <c r="X68" s="12"/>
      <c r="Y68" s="11" t="s">
        <v>1479</v>
      </c>
      <c r="Z68" s="12"/>
      <c r="AA68" s="12"/>
      <c r="AB68" s="12"/>
      <c r="AC68" s="12"/>
      <c r="AD68" s="12"/>
    </row>
    <row r="69">
      <c r="B69" s="12"/>
      <c r="C69" s="11" t="s">
        <v>1480</v>
      </c>
      <c r="D69" s="11" t="s">
        <v>1481</v>
      </c>
      <c r="E69" s="11" t="s">
        <v>1482</v>
      </c>
      <c r="F69" s="11" t="s">
        <v>1483</v>
      </c>
      <c r="G69" s="11" t="s">
        <v>1484</v>
      </c>
      <c r="H69" s="11" t="s">
        <v>1485</v>
      </c>
      <c r="I69" s="11" t="s">
        <v>1486</v>
      </c>
      <c r="J69" s="11" t="s">
        <v>1487</v>
      </c>
      <c r="K69" s="11" t="s">
        <v>1488</v>
      </c>
      <c r="L69" s="11" t="s">
        <v>1489</v>
      </c>
      <c r="N69" s="11" t="s">
        <v>1490</v>
      </c>
      <c r="O69" s="11" t="s">
        <v>1491</v>
      </c>
      <c r="P69" s="11" t="s">
        <v>1492</v>
      </c>
      <c r="Q69" s="11" t="s">
        <v>1493</v>
      </c>
      <c r="R69" s="21"/>
      <c r="S69" s="11" t="s">
        <v>1494</v>
      </c>
      <c r="T69" s="11" t="s">
        <v>1495</v>
      </c>
      <c r="U69" s="11" t="s">
        <v>1496</v>
      </c>
      <c r="V69" s="11" t="s">
        <v>1497</v>
      </c>
      <c r="W69" s="21"/>
      <c r="X69" s="21"/>
      <c r="Y69" s="11" t="s">
        <v>1498</v>
      </c>
      <c r="Z69" s="12"/>
      <c r="AA69" s="12"/>
      <c r="AB69" s="12"/>
      <c r="AC69" s="12"/>
      <c r="AD69" s="12"/>
    </row>
    <row r="70">
      <c r="B70" s="12"/>
      <c r="C70" s="11" t="s">
        <v>1499</v>
      </c>
      <c r="D70" s="11" t="s">
        <v>1500</v>
      </c>
      <c r="E70" s="11" t="s">
        <v>1501</v>
      </c>
      <c r="F70" s="11" t="s">
        <v>1502</v>
      </c>
      <c r="G70" s="11" t="s">
        <v>1503</v>
      </c>
      <c r="H70" s="11" t="s">
        <v>1504</v>
      </c>
      <c r="I70" s="11" t="s">
        <v>1505</v>
      </c>
      <c r="J70" s="11" t="s">
        <v>1506</v>
      </c>
      <c r="K70" s="11" t="s">
        <v>1507</v>
      </c>
      <c r="L70" s="11" t="s">
        <v>1508</v>
      </c>
      <c r="M70" s="21"/>
      <c r="N70" s="11" t="s">
        <v>1509</v>
      </c>
      <c r="O70" s="11" t="s">
        <v>1510</v>
      </c>
      <c r="P70" s="11" t="s">
        <v>1511</v>
      </c>
      <c r="Q70" s="11" t="s">
        <v>1512</v>
      </c>
      <c r="S70" s="11" t="s">
        <v>1513</v>
      </c>
      <c r="T70" s="11" t="s">
        <v>1514</v>
      </c>
      <c r="U70" s="11" t="s">
        <v>1515</v>
      </c>
      <c r="V70" s="11" t="s">
        <v>1516</v>
      </c>
      <c r="X70" s="21"/>
      <c r="Y70" s="11" t="s">
        <v>1517</v>
      </c>
      <c r="Z70" s="12"/>
      <c r="AA70" s="12"/>
      <c r="AB70" s="12"/>
      <c r="AC70" s="12"/>
      <c r="AD70" s="12"/>
    </row>
    <row r="71">
      <c r="B71" s="12"/>
      <c r="C71" s="11" t="s">
        <v>1518</v>
      </c>
      <c r="D71" s="11" t="s">
        <v>1519</v>
      </c>
      <c r="E71" s="11" t="s">
        <v>1520</v>
      </c>
      <c r="F71" s="11" t="s">
        <v>1521</v>
      </c>
      <c r="G71" s="11" t="s">
        <v>1522</v>
      </c>
      <c r="H71" s="11" t="s">
        <v>1523</v>
      </c>
      <c r="I71" s="11" t="s">
        <v>1524</v>
      </c>
      <c r="J71" s="11" t="s">
        <v>1525</v>
      </c>
      <c r="K71" s="11" t="s">
        <v>1526</v>
      </c>
      <c r="L71" s="11" t="s">
        <v>1527</v>
      </c>
      <c r="N71" s="11" t="s">
        <v>1528</v>
      </c>
      <c r="O71" s="11" t="s">
        <v>1529</v>
      </c>
      <c r="P71" s="11" t="s">
        <v>1530</v>
      </c>
      <c r="Q71" s="11" t="s">
        <v>1531</v>
      </c>
      <c r="R71" s="21"/>
      <c r="S71" s="11" t="s">
        <v>1532</v>
      </c>
      <c r="T71" s="11" t="s">
        <v>1533</v>
      </c>
      <c r="U71" s="11" t="s">
        <v>1534</v>
      </c>
      <c r="V71" s="11" t="s">
        <v>1535</v>
      </c>
      <c r="W71" s="21"/>
      <c r="X71" s="21"/>
      <c r="Y71" s="11" t="s">
        <v>1536</v>
      </c>
      <c r="Z71" s="21"/>
      <c r="AA71" s="12"/>
      <c r="AB71" s="12"/>
      <c r="AC71" s="12"/>
      <c r="AD71" s="12"/>
    </row>
    <row r="72">
      <c r="B72" s="12"/>
      <c r="C72" s="11" t="s">
        <v>1537</v>
      </c>
      <c r="D72" s="11" t="s">
        <v>1538</v>
      </c>
      <c r="E72" s="11" t="s">
        <v>1539</v>
      </c>
      <c r="F72" s="11" t="s">
        <v>1540</v>
      </c>
      <c r="G72" s="11" t="s">
        <v>1541</v>
      </c>
      <c r="H72" s="11" t="s">
        <v>1542</v>
      </c>
      <c r="I72" s="11" t="s">
        <v>1543</v>
      </c>
      <c r="J72" s="11" t="s">
        <v>1544</v>
      </c>
      <c r="K72" s="11" t="s">
        <v>1545</v>
      </c>
      <c r="L72" s="11" t="s">
        <v>1546</v>
      </c>
      <c r="M72" s="21"/>
      <c r="N72" s="11" t="s">
        <v>1547</v>
      </c>
      <c r="O72" s="11" t="s">
        <v>1548</v>
      </c>
      <c r="P72" s="11" t="s">
        <v>1549</v>
      </c>
      <c r="Q72" s="11" t="s">
        <v>1550</v>
      </c>
      <c r="R72" s="21"/>
      <c r="S72" s="11" t="s">
        <v>1551</v>
      </c>
      <c r="T72" s="11" t="s">
        <v>1552</v>
      </c>
      <c r="U72" s="11" t="s">
        <v>1553</v>
      </c>
      <c r="V72" s="11" t="s">
        <v>1554</v>
      </c>
      <c r="W72" s="21"/>
      <c r="X72" s="21"/>
      <c r="Y72" s="11" t="s">
        <v>1555</v>
      </c>
      <c r="Z72" s="12"/>
      <c r="AA72" s="12"/>
      <c r="AB72" s="12"/>
      <c r="AC72" s="12"/>
      <c r="AD72" s="12"/>
    </row>
    <row r="73">
      <c r="B73" s="12"/>
      <c r="C73" s="25" t="s">
        <v>1556</v>
      </c>
      <c r="D73" s="25" t="s">
        <v>1557</v>
      </c>
      <c r="E73" s="25" t="s">
        <v>1558</v>
      </c>
      <c r="F73" s="25" t="s">
        <v>1559</v>
      </c>
      <c r="G73" s="25" t="s">
        <v>1560</v>
      </c>
      <c r="H73" s="25" t="s">
        <v>1561</v>
      </c>
      <c r="I73" s="25" t="s">
        <v>1562</v>
      </c>
      <c r="J73" s="25" t="s">
        <v>1563</v>
      </c>
      <c r="K73" s="25" t="s">
        <v>1564</v>
      </c>
      <c r="L73" s="25" t="s">
        <v>1565</v>
      </c>
      <c r="M73" s="31"/>
      <c r="N73" s="25" t="s">
        <v>1566</v>
      </c>
      <c r="O73" s="25" t="s">
        <v>1567</v>
      </c>
      <c r="P73" s="25" t="s">
        <v>1568</v>
      </c>
      <c r="Q73" s="11" t="s">
        <v>1569</v>
      </c>
      <c r="S73" s="11" t="s">
        <v>1570</v>
      </c>
      <c r="T73" s="11" t="s">
        <v>1571</v>
      </c>
      <c r="U73" s="11" t="s">
        <v>1572</v>
      </c>
      <c r="V73" s="11" t="s">
        <v>1573</v>
      </c>
      <c r="W73" s="21"/>
      <c r="X73" s="12"/>
      <c r="Y73" s="11" t="s">
        <v>1574</v>
      </c>
      <c r="AA73" s="12"/>
      <c r="AB73" s="12"/>
      <c r="AC73" s="12"/>
      <c r="AD73" s="12"/>
    </row>
    <row r="74">
      <c r="B74" s="12"/>
      <c r="C74" s="25" t="s">
        <v>1575</v>
      </c>
      <c r="D74" s="25" t="s">
        <v>1576</v>
      </c>
      <c r="E74" s="25" t="s">
        <v>1577</v>
      </c>
      <c r="F74" s="25" t="s">
        <v>1578</v>
      </c>
      <c r="G74" s="25" t="s">
        <v>1579</v>
      </c>
      <c r="H74" s="25" t="s">
        <v>1580</v>
      </c>
      <c r="I74" s="25" t="s">
        <v>1581</v>
      </c>
      <c r="J74" s="11" t="s">
        <v>1582</v>
      </c>
      <c r="K74" s="11" t="s">
        <v>1583</v>
      </c>
      <c r="L74" s="11" t="s">
        <v>1584</v>
      </c>
      <c r="M74" s="21"/>
      <c r="N74" s="11" t="s">
        <v>1585</v>
      </c>
      <c r="O74" s="11" t="s">
        <v>1586</v>
      </c>
      <c r="P74" s="11" t="s">
        <v>1587</v>
      </c>
      <c r="Q74" s="11" t="s">
        <v>1588</v>
      </c>
      <c r="R74" s="21"/>
      <c r="S74" s="11" t="s">
        <v>1589</v>
      </c>
      <c r="T74" s="11" t="s">
        <v>1590</v>
      </c>
      <c r="U74" s="11" t="s">
        <v>1591</v>
      </c>
      <c r="V74" s="11" t="s">
        <v>1592</v>
      </c>
      <c r="W74" s="21"/>
      <c r="X74" s="21"/>
      <c r="Y74" s="11" t="s">
        <v>1593</v>
      </c>
      <c r="Z74" s="12"/>
      <c r="AA74" s="12"/>
      <c r="AB74" s="12"/>
      <c r="AC74" s="12"/>
      <c r="AD74" s="12"/>
    </row>
    <row r="75">
      <c r="B75" s="12"/>
      <c r="C75" s="11" t="s">
        <v>1594</v>
      </c>
      <c r="D75" s="11" t="s">
        <v>1595</v>
      </c>
      <c r="E75" s="19" t="s">
        <v>1596</v>
      </c>
      <c r="F75" s="19" t="s">
        <v>1597</v>
      </c>
      <c r="G75" s="19" t="s">
        <v>1598</v>
      </c>
      <c r="H75" s="19" t="s">
        <v>1599</v>
      </c>
      <c r="I75" s="19" t="s">
        <v>1600</v>
      </c>
      <c r="J75" s="19" t="s">
        <v>1601</v>
      </c>
      <c r="K75" s="11" t="s">
        <v>1602</v>
      </c>
      <c r="L75" s="11" t="s">
        <v>1603</v>
      </c>
      <c r="M75" s="21"/>
      <c r="N75" s="11" t="s">
        <v>1604</v>
      </c>
      <c r="O75" s="11" t="s">
        <v>1605</v>
      </c>
      <c r="P75" s="11" t="s">
        <v>1606</v>
      </c>
      <c r="Q75" s="11" t="s">
        <v>1607</v>
      </c>
      <c r="R75" s="21"/>
      <c r="S75" s="11" t="s">
        <v>1608</v>
      </c>
      <c r="T75" s="11" t="s">
        <v>1609</v>
      </c>
      <c r="U75" s="11" t="s">
        <v>1610</v>
      </c>
      <c r="V75" s="11" t="s">
        <v>1611</v>
      </c>
      <c r="W75" s="21"/>
      <c r="X75" s="12"/>
      <c r="Y75" s="11" t="s">
        <v>1612</v>
      </c>
      <c r="Z75" s="12"/>
      <c r="AA75" s="12"/>
      <c r="AB75" s="12"/>
      <c r="AC75" s="12"/>
      <c r="AD75" s="12"/>
    </row>
    <row r="76">
      <c r="B76" s="12"/>
      <c r="C76" s="11" t="s">
        <v>1613</v>
      </c>
      <c r="D76" s="11" t="s">
        <v>1614</v>
      </c>
      <c r="E76" s="19" t="s">
        <v>1615</v>
      </c>
      <c r="F76" s="19" t="s">
        <v>1616</v>
      </c>
      <c r="G76" s="19" t="s">
        <v>1617</v>
      </c>
      <c r="H76" s="19" t="s">
        <v>1618</v>
      </c>
      <c r="I76" s="19" t="s">
        <v>1619</v>
      </c>
      <c r="J76" s="19" t="s">
        <v>1620</v>
      </c>
      <c r="K76" s="11" t="s">
        <v>1621</v>
      </c>
      <c r="L76" s="11" t="s">
        <v>1622</v>
      </c>
      <c r="M76" s="21"/>
      <c r="N76" s="11" t="s">
        <v>1623</v>
      </c>
      <c r="O76" s="11" t="s">
        <v>1624</v>
      </c>
      <c r="P76" s="11" t="s">
        <v>1625</v>
      </c>
      <c r="Q76" s="11" t="s">
        <v>1626</v>
      </c>
      <c r="R76" s="21"/>
      <c r="S76" s="11" t="s">
        <v>1627</v>
      </c>
      <c r="T76" s="11" t="s">
        <v>1628</v>
      </c>
      <c r="U76" s="11" t="s">
        <v>1629</v>
      </c>
      <c r="V76" s="11" t="s">
        <v>1630</v>
      </c>
      <c r="W76" s="21"/>
      <c r="X76" s="12"/>
      <c r="Y76" s="11" t="s">
        <v>1631</v>
      </c>
      <c r="AA76" s="12"/>
      <c r="AB76" s="12"/>
      <c r="AC76" s="12"/>
      <c r="AD76" s="12"/>
    </row>
    <row r="77">
      <c r="B77" s="12"/>
      <c r="C77" s="11" t="s">
        <v>1632</v>
      </c>
      <c r="D77" s="11" t="s">
        <v>1633</v>
      </c>
      <c r="E77" s="19" t="s">
        <v>1634</v>
      </c>
      <c r="F77" s="19" t="s">
        <v>1635</v>
      </c>
      <c r="G77" s="19" t="s">
        <v>1636</v>
      </c>
      <c r="H77" s="19" t="s">
        <v>1637</v>
      </c>
      <c r="I77" s="19" t="s">
        <v>1638</v>
      </c>
      <c r="J77" s="11" t="s">
        <v>1639</v>
      </c>
      <c r="K77" s="11" t="s">
        <v>1640</v>
      </c>
      <c r="L77" s="11" t="s">
        <v>1641</v>
      </c>
      <c r="M77" s="21"/>
      <c r="N77" s="11" t="s">
        <v>1642</v>
      </c>
      <c r="O77" s="11" t="s">
        <v>1643</v>
      </c>
      <c r="P77" s="11" t="s">
        <v>1644</v>
      </c>
      <c r="Q77" s="11" t="s">
        <v>1645</v>
      </c>
      <c r="S77" s="11" t="s">
        <v>1646</v>
      </c>
      <c r="T77" s="11" t="s">
        <v>1647</v>
      </c>
      <c r="U77" s="11" t="s">
        <v>1648</v>
      </c>
      <c r="V77" s="11" t="s">
        <v>1649</v>
      </c>
      <c r="W77" s="21"/>
      <c r="X77" s="21"/>
      <c r="Y77" s="11" t="s">
        <v>1650</v>
      </c>
      <c r="Z77" s="12"/>
      <c r="AA77" s="12"/>
      <c r="AB77" s="12"/>
      <c r="AC77" s="12"/>
      <c r="AD77" s="12"/>
    </row>
    <row r="78">
      <c r="B78" s="12"/>
      <c r="C78" s="20" t="s">
        <v>1651</v>
      </c>
      <c r="D78" s="20" t="s">
        <v>1652</v>
      </c>
      <c r="E78" s="20" t="s">
        <v>1653</v>
      </c>
      <c r="F78" s="20" t="s">
        <v>1654</v>
      </c>
      <c r="G78" s="20" t="s">
        <v>1655</v>
      </c>
      <c r="H78" s="20" t="s">
        <v>1656</v>
      </c>
      <c r="I78" s="20" t="s">
        <v>1657</v>
      </c>
      <c r="J78" s="11" t="s">
        <v>1658</v>
      </c>
      <c r="K78" s="11" t="s">
        <v>1659</v>
      </c>
      <c r="L78" s="11" t="s">
        <v>1660</v>
      </c>
      <c r="M78" s="21"/>
      <c r="N78" s="11" t="s">
        <v>1661</v>
      </c>
      <c r="O78" s="11" t="s">
        <v>1662</v>
      </c>
      <c r="P78" s="11" t="s">
        <v>1663</v>
      </c>
      <c r="Q78" s="11" t="s">
        <v>1664</v>
      </c>
      <c r="R78" s="21"/>
      <c r="S78" s="11" t="s">
        <v>1665</v>
      </c>
      <c r="T78" s="11" t="s">
        <v>1666</v>
      </c>
      <c r="U78" s="11" t="s">
        <v>1667</v>
      </c>
      <c r="V78" s="11" t="s">
        <v>1668</v>
      </c>
      <c r="W78" s="21"/>
      <c r="X78" s="21"/>
      <c r="Y78" s="11" t="s">
        <v>1669</v>
      </c>
      <c r="Z78" s="12"/>
      <c r="AA78" s="12"/>
      <c r="AB78" s="12"/>
      <c r="AC78" s="12"/>
      <c r="AD78" s="12"/>
    </row>
    <row r="79">
      <c r="B79" s="12"/>
      <c r="C79" s="20" t="s">
        <v>1670</v>
      </c>
      <c r="D79" s="20" t="s">
        <v>1671</v>
      </c>
      <c r="E79" s="20" t="s">
        <v>1672</v>
      </c>
      <c r="F79" s="20" t="s">
        <v>1673</v>
      </c>
      <c r="G79" s="20" t="s">
        <v>1674</v>
      </c>
      <c r="H79" s="20" t="s">
        <v>1675</v>
      </c>
      <c r="I79" s="20" t="s">
        <v>1676</v>
      </c>
      <c r="J79" s="20" t="s">
        <v>1677</v>
      </c>
      <c r="K79" s="11" t="s">
        <v>1678</v>
      </c>
      <c r="L79" s="11" t="s">
        <v>1679</v>
      </c>
      <c r="M79" s="21"/>
      <c r="N79" s="11" t="s">
        <v>1680</v>
      </c>
      <c r="O79" s="11" t="s">
        <v>1681</v>
      </c>
      <c r="P79" s="11" t="s">
        <v>1682</v>
      </c>
      <c r="Q79" s="11" t="s">
        <v>1683</v>
      </c>
      <c r="R79" s="21"/>
      <c r="S79" s="11" t="s">
        <v>1684</v>
      </c>
      <c r="T79" s="11" t="s">
        <v>1685</v>
      </c>
      <c r="U79" s="11" t="s">
        <v>1686</v>
      </c>
      <c r="V79" s="11" t="s">
        <v>1687</v>
      </c>
      <c r="W79" s="21"/>
      <c r="X79" s="21"/>
      <c r="Y79" s="11" t="s">
        <v>1688</v>
      </c>
      <c r="Z79" s="12"/>
      <c r="AA79" s="12"/>
      <c r="AB79" s="12"/>
      <c r="AC79" s="12"/>
      <c r="AD79" s="12"/>
    </row>
    <row r="80">
      <c r="B80" s="12"/>
      <c r="C80" s="20" t="s">
        <v>1689</v>
      </c>
      <c r="D80" s="20" t="s">
        <v>1690</v>
      </c>
      <c r="E80" s="20" t="s">
        <v>1691</v>
      </c>
      <c r="F80" s="20" t="s">
        <v>1692</v>
      </c>
      <c r="G80" s="20" t="s">
        <v>1693</v>
      </c>
      <c r="H80" s="20" t="s">
        <v>1694</v>
      </c>
      <c r="I80" s="20" t="s">
        <v>1695</v>
      </c>
      <c r="J80" s="20" t="s">
        <v>1696</v>
      </c>
      <c r="K80" s="11" t="s">
        <v>1697</v>
      </c>
      <c r="L80" s="11" t="s">
        <v>1698</v>
      </c>
      <c r="M80" s="21"/>
      <c r="N80" s="11" t="s">
        <v>1699</v>
      </c>
      <c r="O80" s="11" t="s">
        <v>1700</v>
      </c>
      <c r="P80" s="11" t="s">
        <v>1701</v>
      </c>
      <c r="Q80" s="11" t="s">
        <v>1702</v>
      </c>
      <c r="S80" s="11" t="s">
        <v>1703</v>
      </c>
      <c r="T80" s="11" t="s">
        <v>1704</v>
      </c>
      <c r="U80" s="11" t="s">
        <v>1705</v>
      </c>
      <c r="V80" s="11" t="s">
        <v>1706</v>
      </c>
      <c r="W80" s="21"/>
      <c r="X80" s="21"/>
      <c r="Y80" s="11" t="s">
        <v>1707</v>
      </c>
      <c r="Z80" s="12"/>
      <c r="AA80" s="12"/>
      <c r="AB80" s="12"/>
      <c r="AC80" s="12"/>
      <c r="AD80" s="12"/>
    </row>
    <row r="81">
      <c r="B81" s="12"/>
      <c r="C81" s="11" t="s">
        <v>1708</v>
      </c>
      <c r="D81" s="11" t="s">
        <v>1709</v>
      </c>
      <c r="E81" s="19" t="s">
        <v>1710</v>
      </c>
      <c r="F81" s="19" t="s">
        <v>1711</v>
      </c>
      <c r="G81" s="19" t="s">
        <v>1712</v>
      </c>
      <c r="H81" s="19" t="s">
        <v>1713</v>
      </c>
      <c r="I81" s="19" t="s">
        <v>1714</v>
      </c>
      <c r="J81" s="19" t="s">
        <v>1715</v>
      </c>
      <c r="K81" s="11" t="s">
        <v>1716</v>
      </c>
      <c r="L81" s="11" t="s">
        <v>1717</v>
      </c>
      <c r="M81" s="21"/>
      <c r="N81" s="11" t="s">
        <v>1718</v>
      </c>
      <c r="O81" s="11" t="s">
        <v>1719</v>
      </c>
      <c r="P81" s="11" t="s">
        <v>1720</v>
      </c>
      <c r="Q81" s="11" t="s">
        <v>1721</v>
      </c>
      <c r="R81" s="21"/>
      <c r="S81" s="11" t="s">
        <v>1722</v>
      </c>
      <c r="T81" s="11" t="s">
        <v>1723</v>
      </c>
      <c r="U81" s="11" t="s">
        <v>1724</v>
      </c>
      <c r="V81" s="11" t="s">
        <v>1725</v>
      </c>
      <c r="W81" s="21"/>
      <c r="X81" s="21"/>
      <c r="Y81" s="11" t="s">
        <v>1726</v>
      </c>
      <c r="AA81" s="12"/>
      <c r="AB81" s="12"/>
      <c r="AC81" s="12"/>
      <c r="AD81" s="12"/>
    </row>
    <row r="82">
      <c r="B82" s="12"/>
      <c r="C82" s="11" t="s">
        <v>1727</v>
      </c>
      <c r="D82" s="11" t="s">
        <v>1728</v>
      </c>
      <c r="E82" s="19" t="s">
        <v>1729</v>
      </c>
      <c r="F82" s="19" t="s">
        <v>1730</v>
      </c>
      <c r="G82" s="19" t="s">
        <v>1731</v>
      </c>
      <c r="H82" s="19" t="s">
        <v>1732</v>
      </c>
      <c r="I82" s="19" t="s">
        <v>1733</v>
      </c>
      <c r="J82" s="19" t="s">
        <v>1734</v>
      </c>
      <c r="K82" s="11" t="s">
        <v>1735</v>
      </c>
      <c r="L82" s="11" t="s">
        <v>1736</v>
      </c>
      <c r="M82" s="21"/>
      <c r="N82" s="11" t="s">
        <v>1737</v>
      </c>
      <c r="O82" s="11" t="s">
        <v>1738</v>
      </c>
      <c r="P82" s="11" t="s">
        <v>1739</v>
      </c>
      <c r="Q82" s="11" t="s">
        <v>1740</v>
      </c>
      <c r="R82" s="21"/>
      <c r="S82" s="11" t="s">
        <v>1741</v>
      </c>
      <c r="T82" s="11" t="s">
        <v>1742</v>
      </c>
      <c r="U82" s="11" t="s">
        <v>1743</v>
      </c>
      <c r="V82" s="11" t="s">
        <v>1744</v>
      </c>
      <c r="W82" s="21"/>
      <c r="X82" s="21"/>
      <c r="Y82" s="11" t="s">
        <v>1745</v>
      </c>
      <c r="Z82" s="12"/>
      <c r="AA82" s="12"/>
      <c r="AB82" s="12"/>
      <c r="AC82" s="12"/>
      <c r="AD82" s="12"/>
    </row>
    <row r="83">
      <c r="B83" s="12"/>
      <c r="C83" s="11" t="s">
        <v>1746</v>
      </c>
      <c r="D83" s="11" t="s">
        <v>1747</v>
      </c>
      <c r="E83" s="19" t="s">
        <v>1748</v>
      </c>
      <c r="F83" s="19" t="s">
        <v>1749</v>
      </c>
      <c r="G83" s="19" t="s">
        <v>1750</v>
      </c>
      <c r="H83" s="19" t="s">
        <v>1751</v>
      </c>
      <c r="I83" s="19" t="s">
        <v>1752</v>
      </c>
      <c r="J83" s="19" t="s">
        <v>1753</v>
      </c>
      <c r="K83" s="11" t="s">
        <v>1754</v>
      </c>
      <c r="L83" s="11" t="s">
        <v>1755</v>
      </c>
      <c r="N83" s="11" t="s">
        <v>1756</v>
      </c>
      <c r="O83" s="11" t="s">
        <v>1757</v>
      </c>
      <c r="P83" s="11" t="s">
        <v>1758</v>
      </c>
      <c r="Q83" s="11" t="s">
        <v>1759</v>
      </c>
      <c r="S83" s="11" t="s">
        <v>1760</v>
      </c>
      <c r="T83" s="11" t="s">
        <v>1761</v>
      </c>
      <c r="U83" s="11" t="s">
        <v>1762</v>
      </c>
      <c r="V83" s="11" t="s">
        <v>1763</v>
      </c>
      <c r="X83" s="21"/>
      <c r="Y83" s="11" t="s">
        <v>1764</v>
      </c>
      <c r="Z83" s="12"/>
      <c r="AA83" s="12"/>
      <c r="AB83" s="12"/>
      <c r="AC83" s="12"/>
      <c r="AD83" s="12"/>
    </row>
    <row r="84">
      <c r="B84" s="12"/>
      <c r="C84" s="20" t="s">
        <v>1765</v>
      </c>
      <c r="D84" s="20" t="s">
        <v>1766</v>
      </c>
      <c r="E84" s="20" t="s">
        <v>1767</v>
      </c>
      <c r="F84" s="20" t="s">
        <v>1768</v>
      </c>
      <c r="G84" s="20" t="s">
        <v>1769</v>
      </c>
      <c r="H84" s="20" t="s">
        <v>1770</v>
      </c>
      <c r="I84" s="20" t="s">
        <v>1771</v>
      </c>
      <c r="J84" s="20" t="s">
        <v>1772</v>
      </c>
      <c r="K84" s="20" t="s">
        <v>1773</v>
      </c>
      <c r="L84" s="20" t="s">
        <v>1774</v>
      </c>
      <c r="N84" s="20" t="s">
        <v>1775</v>
      </c>
      <c r="O84" s="20" t="s">
        <v>1776</v>
      </c>
      <c r="P84" s="20" t="s">
        <v>1777</v>
      </c>
      <c r="Q84" s="20" t="s">
        <v>1778</v>
      </c>
      <c r="R84" s="29"/>
      <c r="S84" s="11" t="s">
        <v>1779</v>
      </c>
      <c r="T84" s="11" t="s">
        <v>1780</v>
      </c>
      <c r="U84" s="11" t="s">
        <v>1781</v>
      </c>
      <c r="V84" s="11" t="s">
        <v>1782</v>
      </c>
      <c r="W84" s="21"/>
      <c r="X84" s="12"/>
      <c r="Y84" s="11" t="s">
        <v>1783</v>
      </c>
      <c r="AA84" s="12"/>
      <c r="AB84" s="12"/>
      <c r="AC84" s="12"/>
      <c r="AD84" s="12"/>
    </row>
    <row r="85">
      <c r="B85" s="12"/>
      <c r="C85" s="11" t="s">
        <v>1784</v>
      </c>
      <c r="D85" s="11" t="s">
        <v>1785</v>
      </c>
      <c r="E85" s="11" t="s">
        <v>1786</v>
      </c>
      <c r="F85" s="11" t="s">
        <v>1787</v>
      </c>
      <c r="G85" s="11" t="s">
        <v>1788</v>
      </c>
      <c r="H85" s="11" t="s">
        <v>1789</v>
      </c>
      <c r="I85" s="11" t="s">
        <v>1790</v>
      </c>
      <c r="J85" s="11" t="s">
        <v>1791</v>
      </c>
      <c r="K85" s="11" t="s">
        <v>1792</v>
      </c>
      <c r="L85" s="11" t="s">
        <v>1793</v>
      </c>
      <c r="N85" s="11" t="s">
        <v>1794</v>
      </c>
      <c r="O85" s="11" t="s">
        <v>1795</v>
      </c>
      <c r="P85" s="11" t="s">
        <v>1796</v>
      </c>
      <c r="Q85" s="11" t="s">
        <v>1797</v>
      </c>
      <c r="S85" s="11" t="s">
        <v>1798</v>
      </c>
      <c r="T85" s="11" t="s">
        <v>1799</v>
      </c>
      <c r="U85" s="11" t="s">
        <v>1800</v>
      </c>
      <c r="V85" s="11" t="s">
        <v>1801</v>
      </c>
      <c r="X85" s="12"/>
      <c r="Y85" s="11" t="s">
        <v>1802</v>
      </c>
      <c r="AA85" s="12"/>
      <c r="AB85" s="12"/>
      <c r="AC85" s="12"/>
      <c r="AD85" s="12"/>
    </row>
    <row r="86">
      <c r="B86" s="12"/>
      <c r="C86" s="11" t="s">
        <v>1803</v>
      </c>
      <c r="D86" s="11" t="s">
        <v>1804</v>
      </c>
      <c r="E86" s="11" t="s">
        <v>1805</v>
      </c>
      <c r="F86" s="11" t="s">
        <v>1806</v>
      </c>
      <c r="G86" s="11" t="s">
        <v>1807</v>
      </c>
      <c r="H86" s="11" t="s">
        <v>1808</v>
      </c>
      <c r="I86" s="11" t="s">
        <v>1809</v>
      </c>
      <c r="J86" s="11" t="s">
        <v>1810</v>
      </c>
      <c r="K86" s="11" t="s">
        <v>1811</v>
      </c>
      <c r="L86" s="11" t="s">
        <v>1812</v>
      </c>
      <c r="M86" s="21"/>
      <c r="N86" s="11" t="s">
        <v>1813</v>
      </c>
      <c r="O86" s="11" t="s">
        <v>1814</v>
      </c>
      <c r="P86" s="11" t="s">
        <v>1815</v>
      </c>
      <c r="Q86" s="11" t="s">
        <v>1816</v>
      </c>
      <c r="R86" s="21"/>
      <c r="S86" s="11" t="s">
        <v>1817</v>
      </c>
      <c r="T86" s="11" t="s">
        <v>1818</v>
      </c>
      <c r="U86" s="11" t="s">
        <v>1819</v>
      </c>
      <c r="V86" s="11" t="s">
        <v>1820</v>
      </c>
      <c r="X86" s="12"/>
      <c r="Y86" s="11" t="s">
        <v>1821</v>
      </c>
      <c r="AA86" s="12"/>
      <c r="AB86" s="12"/>
      <c r="AC86" s="12"/>
      <c r="AD86" s="12"/>
    </row>
    <row r="87">
      <c r="B87" s="12"/>
      <c r="C87" s="25" t="s">
        <v>1822</v>
      </c>
      <c r="D87" s="25" t="s">
        <v>1823</v>
      </c>
      <c r="E87" s="25" t="s">
        <v>1824</v>
      </c>
      <c r="F87" s="25" t="s">
        <v>1825</v>
      </c>
      <c r="G87" s="25" t="s">
        <v>1826</v>
      </c>
      <c r="H87" s="25" t="s">
        <v>1827</v>
      </c>
      <c r="I87" s="25" t="s">
        <v>1828</v>
      </c>
      <c r="J87" s="25" t="s">
        <v>1829</v>
      </c>
      <c r="K87" s="25" t="s">
        <v>1830</v>
      </c>
      <c r="L87" s="25" t="s">
        <v>1831</v>
      </c>
      <c r="M87" s="31"/>
      <c r="N87" s="25" t="s">
        <v>1832</v>
      </c>
      <c r="O87" s="25" t="s">
        <v>1833</v>
      </c>
      <c r="P87" s="25" t="s">
        <v>1834</v>
      </c>
      <c r="Q87" s="25" t="s">
        <v>1835</v>
      </c>
      <c r="R87" s="31"/>
      <c r="S87" s="11" t="s">
        <v>1836</v>
      </c>
      <c r="T87" s="11" t="s">
        <v>1837</v>
      </c>
      <c r="U87" s="11" t="s">
        <v>1838</v>
      </c>
      <c r="V87" s="11" t="s">
        <v>1839</v>
      </c>
      <c r="W87" s="21"/>
      <c r="X87" s="12"/>
      <c r="Y87" s="11" t="s">
        <v>1840</v>
      </c>
      <c r="Z87" s="12"/>
      <c r="AA87" s="12"/>
      <c r="AB87" s="12"/>
      <c r="AC87" s="12"/>
      <c r="AD87" s="12"/>
    </row>
    <row r="88">
      <c r="B88" s="12"/>
      <c r="C88" s="25" t="s">
        <v>1841</v>
      </c>
      <c r="D88" s="25" t="s">
        <v>1842</v>
      </c>
      <c r="E88" s="25" t="s">
        <v>1843</v>
      </c>
      <c r="F88" s="25" t="s">
        <v>1844</v>
      </c>
      <c r="G88" s="25" t="s">
        <v>1845</v>
      </c>
      <c r="H88" s="25" t="s">
        <v>1846</v>
      </c>
      <c r="I88" s="25" t="s">
        <v>1847</v>
      </c>
      <c r="J88" s="25" t="s">
        <v>1848</v>
      </c>
      <c r="K88" s="25" t="s">
        <v>1849</v>
      </c>
      <c r="L88" s="25" t="s">
        <v>1850</v>
      </c>
      <c r="N88" s="25" t="s">
        <v>1851</v>
      </c>
      <c r="O88" s="25" t="s">
        <v>1852</v>
      </c>
      <c r="P88" s="25" t="s">
        <v>1853</v>
      </c>
      <c r="Q88" s="25" t="s">
        <v>1854</v>
      </c>
      <c r="R88" s="31"/>
      <c r="S88" s="11" t="s">
        <v>1855</v>
      </c>
      <c r="T88" s="11" t="s">
        <v>1856</v>
      </c>
      <c r="U88" s="11" t="s">
        <v>1857</v>
      </c>
      <c r="V88" s="11" t="s">
        <v>1858</v>
      </c>
      <c r="W88" s="21"/>
      <c r="X88" s="12"/>
      <c r="Y88" s="11" t="s">
        <v>1859</v>
      </c>
      <c r="Z88" s="12"/>
      <c r="AA88" s="12"/>
      <c r="AB88" s="12"/>
      <c r="AC88" s="12"/>
      <c r="AD88" s="12"/>
    </row>
    <row r="89">
      <c r="B89" s="12"/>
      <c r="C89" s="25" t="s">
        <v>1860</v>
      </c>
      <c r="D89" s="25" t="s">
        <v>1861</v>
      </c>
      <c r="E89" s="25" t="s">
        <v>1862</v>
      </c>
      <c r="F89" s="25" t="s">
        <v>1863</v>
      </c>
      <c r="G89" s="25" t="s">
        <v>1864</v>
      </c>
      <c r="H89" s="25" t="s">
        <v>1865</v>
      </c>
      <c r="I89" s="25" t="s">
        <v>1866</v>
      </c>
      <c r="J89" s="25" t="s">
        <v>1867</v>
      </c>
      <c r="K89" s="25" t="s">
        <v>1868</v>
      </c>
      <c r="L89" s="25" t="s">
        <v>1869</v>
      </c>
      <c r="M89" s="31"/>
      <c r="N89" s="25" t="s">
        <v>1870</v>
      </c>
      <c r="O89" s="25" t="s">
        <v>1871</v>
      </c>
      <c r="P89" s="25" t="s">
        <v>1872</v>
      </c>
      <c r="Q89" s="25" t="s">
        <v>1873</v>
      </c>
      <c r="R89" s="31"/>
      <c r="S89" s="11" t="s">
        <v>1874</v>
      </c>
      <c r="T89" s="11" t="s">
        <v>1875</v>
      </c>
      <c r="U89" s="11" t="s">
        <v>1876</v>
      </c>
      <c r="V89" s="11" t="s">
        <v>1877</v>
      </c>
      <c r="W89" s="21"/>
      <c r="X89" s="12"/>
      <c r="Y89" s="11" t="s">
        <v>1878</v>
      </c>
      <c r="AA89" s="12"/>
      <c r="AB89" s="12"/>
      <c r="AC89" s="12"/>
      <c r="AD89" s="12"/>
    </row>
    <row r="90">
      <c r="B90" s="12"/>
      <c r="C90" s="11" t="s">
        <v>1879</v>
      </c>
      <c r="D90" s="11" t="s">
        <v>1880</v>
      </c>
      <c r="E90" s="11" t="s">
        <v>1881</v>
      </c>
      <c r="F90" s="11" t="s">
        <v>1882</v>
      </c>
      <c r="G90" s="11" t="s">
        <v>1883</v>
      </c>
      <c r="H90" s="19" t="s">
        <v>1884</v>
      </c>
      <c r="I90" s="19" t="s">
        <v>1885</v>
      </c>
      <c r="J90" s="19" t="s">
        <v>1886</v>
      </c>
      <c r="K90" s="19" t="s">
        <v>1887</v>
      </c>
      <c r="L90" s="19" t="s">
        <v>1888</v>
      </c>
      <c r="M90" s="30"/>
      <c r="N90" s="19" t="s">
        <v>1889</v>
      </c>
      <c r="O90" s="19" t="s">
        <v>1890</v>
      </c>
      <c r="P90" s="19" t="s">
        <v>1891</v>
      </c>
      <c r="Q90" s="19" t="s">
        <v>1892</v>
      </c>
      <c r="R90" s="30"/>
      <c r="S90" s="11" t="s">
        <v>1893</v>
      </c>
      <c r="T90" s="11" t="s">
        <v>1894</v>
      </c>
      <c r="U90" s="11" t="s">
        <v>1895</v>
      </c>
      <c r="V90" s="11" t="s">
        <v>1896</v>
      </c>
      <c r="W90" s="21"/>
      <c r="X90" s="12"/>
      <c r="Y90" s="12"/>
      <c r="Z90" s="12"/>
      <c r="AA90" s="12"/>
      <c r="AB90" s="12"/>
      <c r="AC90" s="12"/>
      <c r="AD90" s="12"/>
    </row>
    <row r="91">
      <c r="B91" s="12"/>
      <c r="C91" s="11" t="s">
        <v>1897</v>
      </c>
      <c r="D91" s="11" t="s">
        <v>1898</v>
      </c>
      <c r="E91" s="11" t="s">
        <v>1899</v>
      </c>
      <c r="F91" s="11" t="s">
        <v>1900</v>
      </c>
      <c r="G91" s="19" t="s">
        <v>1901</v>
      </c>
      <c r="H91" s="19" t="s">
        <v>1902</v>
      </c>
      <c r="I91" s="19" t="s">
        <v>1903</v>
      </c>
      <c r="J91" s="19" t="s">
        <v>1904</v>
      </c>
      <c r="K91" s="19" t="s">
        <v>1905</v>
      </c>
      <c r="L91" s="19" t="s">
        <v>1906</v>
      </c>
      <c r="M91" s="30"/>
      <c r="N91" s="19" t="s">
        <v>1907</v>
      </c>
      <c r="O91" s="19" t="s">
        <v>1908</v>
      </c>
      <c r="P91" s="19" t="s">
        <v>1909</v>
      </c>
      <c r="Q91" s="19" t="s">
        <v>1910</v>
      </c>
      <c r="R91" s="30"/>
      <c r="S91" s="11" t="s">
        <v>1911</v>
      </c>
      <c r="T91" s="11" t="s">
        <v>1912</v>
      </c>
      <c r="U91" s="11" t="s">
        <v>1913</v>
      </c>
      <c r="V91" s="11" t="s">
        <v>1914</v>
      </c>
      <c r="W91" s="21"/>
      <c r="X91" s="12"/>
      <c r="Y91" s="12"/>
      <c r="Z91" s="12"/>
      <c r="AA91" s="12"/>
      <c r="AB91" s="12"/>
      <c r="AC91" s="12"/>
      <c r="AD91" s="12"/>
    </row>
    <row r="92">
      <c r="B92" s="12"/>
      <c r="C92" s="11" t="s">
        <v>1915</v>
      </c>
      <c r="D92" s="11" t="s">
        <v>1916</v>
      </c>
      <c r="E92" s="11" t="s">
        <v>1917</v>
      </c>
      <c r="F92" s="11" t="s">
        <v>1918</v>
      </c>
      <c r="G92" s="11" t="s">
        <v>1919</v>
      </c>
      <c r="H92" s="19" t="s">
        <v>1920</v>
      </c>
      <c r="I92" s="19" t="s">
        <v>1921</v>
      </c>
      <c r="J92" s="19" t="s">
        <v>1922</v>
      </c>
      <c r="K92" s="19" t="s">
        <v>1923</v>
      </c>
      <c r="L92" s="19" t="s">
        <v>1924</v>
      </c>
      <c r="N92" s="19" t="s">
        <v>1925</v>
      </c>
      <c r="O92" s="19" t="s">
        <v>1926</v>
      </c>
      <c r="P92" s="19" t="s">
        <v>1927</v>
      </c>
      <c r="Q92" s="19" t="s">
        <v>1928</v>
      </c>
      <c r="R92" s="30"/>
      <c r="S92" s="11" t="s">
        <v>1929</v>
      </c>
      <c r="T92" s="11" t="s">
        <v>1930</v>
      </c>
      <c r="U92" s="11" t="s">
        <v>1931</v>
      </c>
      <c r="V92" s="11" t="s">
        <v>1932</v>
      </c>
      <c r="W92" s="21"/>
      <c r="X92" s="12"/>
      <c r="Y92" s="12"/>
      <c r="Z92" s="12"/>
      <c r="AA92" s="12"/>
      <c r="AB92" s="12"/>
      <c r="AC92" s="12"/>
      <c r="AD92" s="12"/>
    </row>
    <row r="93">
      <c r="B93" s="12"/>
      <c r="C93" s="20" t="s">
        <v>1933</v>
      </c>
      <c r="D93" s="20" t="s">
        <v>1934</v>
      </c>
      <c r="E93" s="20" t="s">
        <v>1935</v>
      </c>
      <c r="F93" s="20" t="s">
        <v>1936</v>
      </c>
      <c r="G93" s="20" t="s">
        <v>1937</v>
      </c>
      <c r="H93" s="20" t="s">
        <v>1938</v>
      </c>
      <c r="I93" s="20" t="s">
        <v>1939</v>
      </c>
      <c r="J93" s="20" t="s">
        <v>1940</v>
      </c>
      <c r="K93" s="20" t="s">
        <v>1941</v>
      </c>
      <c r="L93" s="20" t="s">
        <v>1942</v>
      </c>
      <c r="M93" s="29"/>
      <c r="N93" s="20" t="s">
        <v>1943</v>
      </c>
      <c r="O93" s="20" t="s">
        <v>1944</v>
      </c>
      <c r="P93" s="20" t="s">
        <v>1945</v>
      </c>
      <c r="Q93" s="20" t="s">
        <v>1946</v>
      </c>
      <c r="R93" s="29"/>
      <c r="S93" s="11" t="s">
        <v>1947</v>
      </c>
      <c r="T93" s="11" t="s">
        <v>1948</v>
      </c>
      <c r="U93" s="11" t="s">
        <v>1949</v>
      </c>
      <c r="V93" s="11" t="s">
        <v>1950</v>
      </c>
      <c r="W93" s="21"/>
      <c r="X93" s="12"/>
      <c r="Y93" s="12"/>
      <c r="Z93" s="12"/>
      <c r="AA93" s="12"/>
      <c r="AB93" s="12"/>
      <c r="AC93" s="12"/>
      <c r="AD93" s="12"/>
    </row>
    <row r="94">
      <c r="B94" s="12"/>
      <c r="C94" s="20" t="s">
        <v>1951</v>
      </c>
      <c r="D94" s="20" t="s">
        <v>1952</v>
      </c>
      <c r="E94" s="20" t="s">
        <v>1953</v>
      </c>
      <c r="F94" s="20" t="s">
        <v>1954</v>
      </c>
      <c r="G94" s="20" t="s">
        <v>1955</v>
      </c>
      <c r="H94" s="20" t="s">
        <v>1956</v>
      </c>
      <c r="I94" s="20" t="s">
        <v>1957</v>
      </c>
      <c r="J94" s="20" t="s">
        <v>1958</v>
      </c>
      <c r="K94" s="20" t="s">
        <v>1959</v>
      </c>
      <c r="L94" s="20" t="s">
        <v>1960</v>
      </c>
      <c r="M94" s="29"/>
      <c r="N94" s="20" t="s">
        <v>1961</v>
      </c>
      <c r="O94" s="20" t="s">
        <v>1962</v>
      </c>
      <c r="P94" s="20" t="s">
        <v>1963</v>
      </c>
      <c r="Q94" s="20" t="s">
        <v>1964</v>
      </c>
      <c r="R94" s="29"/>
      <c r="S94" s="11" t="s">
        <v>1965</v>
      </c>
      <c r="T94" s="11" t="s">
        <v>1966</v>
      </c>
      <c r="U94" s="11" t="s">
        <v>1967</v>
      </c>
      <c r="V94" s="11" t="s">
        <v>1968</v>
      </c>
      <c r="W94" s="21"/>
      <c r="X94" s="12"/>
      <c r="Y94" s="12"/>
      <c r="Z94" s="12"/>
      <c r="AA94" s="12"/>
      <c r="AB94" s="12"/>
      <c r="AC94" s="12"/>
      <c r="AD94" s="12"/>
    </row>
    <row r="95">
      <c r="B95" s="12"/>
      <c r="C95" s="20" t="s">
        <v>1969</v>
      </c>
      <c r="D95" s="20" t="s">
        <v>1970</v>
      </c>
      <c r="E95" s="20" t="s">
        <v>1971</v>
      </c>
      <c r="F95" s="20" t="s">
        <v>1972</v>
      </c>
      <c r="G95" s="20" t="s">
        <v>1973</v>
      </c>
      <c r="H95" s="20" t="s">
        <v>1974</v>
      </c>
      <c r="I95" s="20" t="s">
        <v>1975</v>
      </c>
      <c r="J95" s="20" t="s">
        <v>1976</v>
      </c>
      <c r="K95" s="20" t="s">
        <v>1977</v>
      </c>
      <c r="L95" s="20" t="s">
        <v>1978</v>
      </c>
      <c r="M95" s="29"/>
      <c r="N95" s="20" t="s">
        <v>1979</v>
      </c>
      <c r="O95" s="20" t="s">
        <v>1980</v>
      </c>
      <c r="P95" s="20" t="s">
        <v>1981</v>
      </c>
      <c r="Q95" s="20" t="s">
        <v>1982</v>
      </c>
      <c r="R95" s="29"/>
      <c r="S95" s="11" t="s">
        <v>1983</v>
      </c>
      <c r="T95" s="11" t="s">
        <v>1984</v>
      </c>
      <c r="U95" s="11" t="s">
        <v>1985</v>
      </c>
      <c r="V95" s="11" t="s">
        <v>1986</v>
      </c>
      <c r="X95" s="12"/>
      <c r="Y95" s="12"/>
      <c r="Z95" s="12"/>
      <c r="AA95" s="12"/>
      <c r="AB95" s="12"/>
      <c r="AC95" s="12"/>
      <c r="AD95" s="12"/>
    </row>
    <row r="96">
      <c r="B96" s="12"/>
      <c r="C96" s="11" t="s">
        <v>1987</v>
      </c>
      <c r="D96" s="11" t="s">
        <v>1988</v>
      </c>
      <c r="E96" s="11" t="s">
        <v>1989</v>
      </c>
      <c r="F96" s="11" t="s">
        <v>1990</v>
      </c>
      <c r="G96" s="11" t="s">
        <v>1991</v>
      </c>
      <c r="H96" s="19" t="s">
        <v>1992</v>
      </c>
      <c r="I96" s="19" t="s">
        <v>1993</v>
      </c>
      <c r="J96" s="19" t="s">
        <v>1994</v>
      </c>
      <c r="K96" s="19" t="s">
        <v>1995</v>
      </c>
      <c r="L96" s="19" t="s">
        <v>1996</v>
      </c>
      <c r="N96" s="19" t="s">
        <v>1997</v>
      </c>
      <c r="O96" s="19" t="s">
        <v>1998</v>
      </c>
      <c r="P96" s="19" t="s">
        <v>1999</v>
      </c>
      <c r="Q96" s="19" t="s">
        <v>2000</v>
      </c>
      <c r="R96" s="30"/>
      <c r="S96" s="11" t="s">
        <v>2001</v>
      </c>
      <c r="T96" s="11" t="s">
        <v>2002</v>
      </c>
      <c r="U96" s="11" t="s">
        <v>2003</v>
      </c>
      <c r="V96" s="11" t="s">
        <v>2004</v>
      </c>
      <c r="W96" s="21"/>
      <c r="X96" s="12"/>
      <c r="Y96" s="12"/>
      <c r="Z96" s="12"/>
      <c r="AA96" s="12"/>
      <c r="AB96" s="12"/>
      <c r="AC96" s="12"/>
      <c r="AD96" s="12"/>
    </row>
    <row r="97">
      <c r="B97" s="12"/>
      <c r="C97" s="11" t="s">
        <v>2005</v>
      </c>
      <c r="D97" s="11" t="s">
        <v>2006</v>
      </c>
      <c r="E97" s="11" t="s">
        <v>2007</v>
      </c>
      <c r="F97" s="11" t="s">
        <v>2008</v>
      </c>
      <c r="G97" s="19" t="s">
        <v>2009</v>
      </c>
      <c r="H97" s="19" t="s">
        <v>2010</v>
      </c>
      <c r="I97" s="19" t="s">
        <v>2011</v>
      </c>
      <c r="J97" s="19" t="s">
        <v>2012</v>
      </c>
      <c r="K97" s="19" t="s">
        <v>2013</v>
      </c>
      <c r="L97" s="19" t="s">
        <v>2014</v>
      </c>
      <c r="M97" s="30"/>
      <c r="N97" s="19" t="s">
        <v>2015</v>
      </c>
      <c r="O97" s="19" t="s">
        <v>2016</v>
      </c>
      <c r="P97" s="19" t="s">
        <v>2017</v>
      </c>
      <c r="Q97" s="19" t="s">
        <v>2018</v>
      </c>
      <c r="S97" s="11" t="s">
        <v>2019</v>
      </c>
      <c r="T97" s="11" t="s">
        <v>2020</v>
      </c>
      <c r="U97" s="11" t="s">
        <v>2021</v>
      </c>
      <c r="V97" s="11" t="s">
        <v>2022</v>
      </c>
      <c r="X97" s="12"/>
      <c r="Y97" s="12"/>
      <c r="Z97" s="12"/>
      <c r="AA97" s="12"/>
      <c r="AB97" s="12"/>
      <c r="AC97" s="12"/>
      <c r="AD97" s="12"/>
    </row>
    <row r="98">
      <c r="B98" s="12"/>
      <c r="C98" s="11" t="s">
        <v>2023</v>
      </c>
      <c r="D98" s="11" t="s">
        <v>2024</v>
      </c>
      <c r="E98" s="11" t="s">
        <v>2025</v>
      </c>
      <c r="F98" s="11" t="s">
        <v>2026</v>
      </c>
      <c r="G98" s="11" t="s">
        <v>2027</v>
      </c>
      <c r="H98" s="19" t="s">
        <v>2028</v>
      </c>
      <c r="I98" s="19" t="s">
        <v>2029</v>
      </c>
      <c r="J98" s="19" t="s">
        <v>2030</v>
      </c>
      <c r="K98" s="19" t="s">
        <v>2031</v>
      </c>
      <c r="L98" s="19" t="s">
        <v>2032</v>
      </c>
      <c r="N98" s="19" t="s">
        <v>2033</v>
      </c>
      <c r="O98" s="19" t="s">
        <v>2034</v>
      </c>
      <c r="P98" s="19" t="s">
        <v>2035</v>
      </c>
      <c r="Q98" s="19" t="s">
        <v>2036</v>
      </c>
      <c r="S98" s="11" t="s">
        <v>2037</v>
      </c>
      <c r="T98" s="21"/>
      <c r="U98" s="11" t="s">
        <v>2038</v>
      </c>
      <c r="V98" s="11" t="s">
        <v>2039</v>
      </c>
      <c r="X98" s="21"/>
      <c r="Y98" s="12"/>
      <c r="Z98" s="12"/>
      <c r="AA98" s="12"/>
      <c r="AB98" s="12"/>
      <c r="AC98" s="12"/>
      <c r="AD98" s="12"/>
    </row>
    <row r="99">
      <c r="B99" s="12"/>
      <c r="C99" s="11" t="s">
        <v>2040</v>
      </c>
      <c r="D99" s="11" t="s">
        <v>2041</v>
      </c>
      <c r="E99" s="11" t="s">
        <v>2042</v>
      </c>
      <c r="F99" s="11" t="s">
        <v>2043</v>
      </c>
      <c r="G99" s="11" t="s">
        <v>2044</v>
      </c>
      <c r="H99" s="11" t="s">
        <v>2045</v>
      </c>
      <c r="I99" s="11" t="s">
        <v>2046</v>
      </c>
      <c r="J99" s="11" t="s">
        <v>2047</v>
      </c>
      <c r="K99" s="11" t="s">
        <v>2048</v>
      </c>
      <c r="L99" s="11" t="s">
        <v>2049</v>
      </c>
      <c r="N99" s="11" t="s">
        <v>2050</v>
      </c>
      <c r="O99" s="11" t="s">
        <v>2051</v>
      </c>
      <c r="P99" s="11" t="s">
        <v>2052</v>
      </c>
      <c r="Q99" s="11" t="s">
        <v>2053</v>
      </c>
      <c r="R99" s="21"/>
      <c r="S99" s="11" t="s">
        <v>2054</v>
      </c>
      <c r="T99" s="21"/>
      <c r="U99" s="11" t="s">
        <v>2055</v>
      </c>
      <c r="V99" s="11" t="s">
        <v>2056</v>
      </c>
      <c r="W99" s="21"/>
      <c r="X99" s="12"/>
      <c r="Y99" s="12"/>
      <c r="Z99" s="12"/>
      <c r="AA99" s="12"/>
      <c r="AB99" s="12"/>
      <c r="AC99" s="12"/>
      <c r="AD99" s="12"/>
    </row>
    <row r="100">
      <c r="B100" s="12"/>
      <c r="C100" s="25" t="s">
        <v>2057</v>
      </c>
      <c r="D100" s="25" t="s">
        <v>2058</v>
      </c>
      <c r="E100" s="25" t="s">
        <v>2059</v>
      </c>
      <c r="F100" s="25" t="s">
        <v>2060</v>
      </c>
      <c r="G100" s="25" t="s">
        <v>2061</v>
      </c>
      <c r="H100" s="25" t="s">
        <v>2062</v>
      </c>
      <c r="I100" s="25" t="s">
        <v>2063</v>
      </c>
      <c r="J100" s="25" t="s">
        <v>2064</v>
      </c>
      <c r="K100" s="11" t="s">
        <v>2065</v>
      </c>
      <c r="L100" s="11" t="s">
        <v>2066</v>
      </c>
      <c r="N100" s="21"/>
      <c r="O100" s="11" t="s">
        <v>2067</v>
      </c>
      <c r="P100" s="11" t="s">
        <v>2068</v>
      </c>
      <c r="Q100" s="11" t="s">
        <v>2069</v>
      </c>
      <c r="R100" s="21"/>
      <c r="S100" s="11" t="s">
        <v>2070</v>
      </c>
      <c r="U100" s="11" t="s">
        <v>2071</v>
      </c>
      <c r="V100" s="11" t="s">
        <v>2072</v>
      </c>
      <c r="W100" s="21"/>
      <c r="X100" s="12"/>
      <c r="Y100" s="12"/>
      <c r="Z100" s="12"/>
      <c r="AA100" s="12"/>
      <c r="AB100" s="12"/>
      <c r="AC100" s="12"/>
      <c r="AD100" s="12"/>
    </row>
    <row r="101">
      <c r="B101" s="12"/>
      <c r="C101" s="25" t="s">
        <v>2073</v>
      </c>
      <c r="D101" s="25" t="s">
        <v>2074</v>
      </c>
      <c r="E101" s="25" t="s">
        <v>2075</v>
      </c>
      <c r="F101" s="25" t="s">
        <v>2076</v>
      </c>
      <c r="G101" s="25" t="s">
        <v>2077</v>
      </c>
      <c r="H101" s="25" t="s">
        <v>2078</v>
      </c>
      <c r="I101" s="25" t="s">
        <v>2079</v>
      </c>
      <c r="J101" s="25" t="s">
        <v>2080</v>
      </c>
      <c r="K101" s="11" t="s">
        <v>2081</v>
      </c>
      <c r="L101" s="11" t="s">
        <v>2082</v>
      </c>
      <c r="N101" s="21"/>
      <c r="O101" s="11" t="s">
        <v>2083</v>
      </c>
      <c r="P101" s="11" t="s">
        <v>2084</v>
      </c>
      <c r="Q101" s="11" t="s">
        <v>2085</v>
      </c>
      <c r="R101" s="21"/>
      <c r="S101" s="11" t="s">
        <v>2086</v>
      </c>
      <c r="U101" s="11" t="s">
        <v>2087</v>
      </c>
      <c r="V101" s="11" t="s">
        <v>2088</v>
      </c>
      <c r="X101" s="12"/>
      <c r="Y101" s="12"/>
      <c r="Z101" s="12"/>
      <c r="AA101" s="12"/>
      <c r="AB101" s="12"/>
      <c r="AC101" s="12"/>
      <c r="AD101" s="12"/>
    </row>
    <row r="102">
      <c r="B102" s="12"/>
      <c r="C102" s="25" t="s">
        <v>2089</v>
      </c>
      <c r="D102" s="25" t="s">
        <v>2090</v>
      </c>
      <c r="E102" s="25" t="s">
        <v>2091</v>
      </c>
      <c r="F102" s="25" t="s">
        <v>2092</v>
      </c>
      <c r="G102" s="25" t="s">
        <v>2093</v>
      </c>
      <c r="H102" s="25" t="s">
        <v>2094</v>
      </c>
      <c r="I102" s="25" t="s">
        <v>2095</v>
      </c>
      <c r="J102" s="25" t="s">
        <v>2096</v>
      </c>
      <c r="K102" s="11" t="s">
        <v>2097</v>
      </c>
      <c r="L102" s="11" t="s">
        <v>2098</v>
      </c>
      <c r="M102" s="21"/>
      <c r="N102" s="21"/>
      <c r="O102" s="11" t="s">
        <v>2099</v>
      </c>
      <c r="P102" s="11" t="s">
        <v>2100</v>
      </c>
      <c r="Q102" s="11" t="s">
        <v>2101</v>
      </c>
      <c r="R102" s="21"/>
      <c r="S102" s="11" t="s">
        <v>2102</v>
      </c>
      <c r="T102" s="21"/>
      <c r="U102" s="11" t="s">
        <v>2103</v>
      </c>
      <c r="V102" s="11" t="s">
        <v>2104</v>
      </c>
      <c r="X102" s="12"/>
      <c r="Y102" s="12"/>
      <c r="Z102" s="12"/>
      <c r="AA102" s="12"/>
      <c r="AB102" s="12"/>
      <c r="AC102" s="12"/>
      <c r="AD102" s="12"/>
    </row>
    <row r="103">
      <c r="B103" s="12"/>
      <c r="C103" s="11" t="s">
        <v>2105</v>
      </c>
      <c r="D103" s="11" t="s">
        <v>2106</v>
      </c>
      <c r="E103" s="11" t="s">
        <v>2107</v>
      </c>
      <c r="F103" s="19" t="s">
        <v>2108</v>
      </c>
      <c r="G103" s="19" t="s">
        <v>2109</v>
      </c>
      <c r="H103" s="19" t="s">
        <v>2110</v>
      </c>
      <c r="I103" s="19" t="s">
        <v>2111</v>
      </c>
      <c r="J103" s="19" t="s">
        <v>2112</v>
      </c>
      <c r="K103" s="11" t="s">
        <v>2113</v>
      </c>
      <c r="L103" s="11" t="s">
        <v>2114</v>
      </c>
      <c r="M103" s="21"/>
      <c r="N103" s="21"/>
      <c r="O103" s="11" t="s">
        <v>2115</v>
      </c>
      <c r="P103" s="11" t="s">
        <v>2116</v>
      </c>
      <c r="Q103" s="11" t="s">
        <v>2117</v>
      </c>
      <c r="R103" s="21"/>
      <c r="S103" s="11" t="s">
        <v>2118</v>
      </c>
      <c r="U103" s="11" t="s">
        <v>2119</v>
      </c>
      <c r="V103" s="11" t="s">
        <v>2120</v>
      </c>
      <c r="W103" s="21"/>
      <c r="X103" s="12"/>
      <c r="Y103" s="12"/>
      <c r="Z103" s="12"/>
      <c r="AA103" s="12"/>
      <c r="AB103" s="12"/>
      <c r="AC103" s="12"/>
      <c r="AD103" s="12"/>
    </row>
    <row r="104">
      <c r="B104" s="12"/>
      <c r="C104" s="11" t="s">
        <v>2121</v>
      </c>
      <c r="D104" s="11" t="s">
        <v>2122</v>
      </c>
      <c r="E104" s="19" t="s">
        <v>2123</v>
      </c>
      <c r="F104" s="19" t="s">
        <v>2124</v>
      </c>
      <c r="G104" s="19" t="s">
        <v>2125</v>
      </c>
      <c r="H104" s="19" t="s">
        <v>2126</v>
      </c>
      <c r="I104" s="19" t="s">
        <v>2127</v>
      </c>
      <c r="J104" s="19" t="s">
        <v>2128</v>
      </c>
      <c r="K104" s="11" t="s">
        <v>2129</v>
      </c>
      <c r="L104" s="11" t="s">
        <v>2130</v>
      </c>
      <c r="M104" s="21"/>
      <c r="N104" s="21"/>
      <c r="O104" s="11" t="s">
        <v>2131</v>
      </c>
      <c r="P104" s="11" t="s">
        <v>2132</v>
      </c>
      <c r="Q104" s="11" t="s">
        <v>2133</v>
      </c>
      <c r="R104" s="21"/>
      <c r="S104" s="11" t="s">
        <v>2134</v>
      </c>
      <c r="U104" s="11" t="s">
        <v>2135</v>
      </c>
      <c r="V104" s="11" t="s">
        <v>2136</v>
      </c>
      <c r="W104" s="21"/>
      <c r="X104" s="12"/>
      <c r="Y104" s="12"/>
      <c r="Z104" s="12"/>
      <c r="AA104" s="12"/>
      <c r="AB104" s="12"/>
      <c r="AC104" s="12"/>
      <c r="AD104" s="12"/>
    </row>
    <row r="105">
      <c r="B105" s="12"/>
      <c r="C105" s="11" t="s">
        <v>2137</v>
      </c>
      <c r="D105" s="11" t="s">
        <v>2138</v>
      </c>
      <c r="E105" s="11" t="s">
        <v>2139</v>
      </c>
      <c r="F105" s="19" t="s">
        <v>2140</v>
      </c>
      <c r="G105" s="19" t="s">
        <v>2141</v>
      </c>
      <c r="H105" s="19" t="s">
        <v>2142</v>
      </c>
      <c r="I105" s="19" t="s">
        <v>2143</v>
      </c>
      <c r="J105" s="11" t="s">
        <v>2144</v>
      </c>
      <c r="K105" s="11" t="s">
        <v>2145</v>
      </c>
      <c r="L105" s="11" t="s">
        <v>2146</v>
      </c>
      <c r="N105" s="21"/>
      <c r="O105" s="11" t="s">
        <v>2147</v>
      </c>
      <c r="P105" s="11" t="s">
        <v>2148</v>
      </c>
      <c r="Q105" s="11" t="s">
        <v>2149</v>
      </c>
      <c r="R105" s="21"/>
      <c r="S105" s="11" t="s">
        <v>2150</v>
      </c>
      <c r="U105" s="11" t="s">
        <v>2151</v>
      </c>
      <c r="V105" s="11" t="s">
        <v>2152</v>
      </c>
      <c r="W105" s="21"/>
      <c r="X105" s="12"/>
      <c r="Y105" s="12"/>
      <c r="Z105" s="12"/>
      <c r="AA105" s="12"/>
      <c r="AB105" s="12"/>
      <c r="AC105" s="12"/>
      <c r="AD105" s="12"/>
    </row>
    <row r="106">
      <c r="B106" s="12"/>
      <c r="C106" s="20" t="s">
        <v>2153</v>
      </c>
      <c r="D106" s="20" t="s">
        <v>2154</v>
      </c>
      <c r="E106" s="20" t="s">
        <v>2155</v>
      </c>
      <c r="F106" s="20" t="s">
        <v>2156</v>
      </c>
      <c r="G106" s="20" t="s">
        <v>2157</v>
      </c>
      <c r="H106" s="20" t="s">
        <v>2158</v>
      </c>
      <c r="I106" s="20" t="s">
        <v>2159</v>
      </c>
      <c r="J106" s="20" t="s">
        <v>2160</v>
      </c>
      <c r="K106" s="11" t="s">
        <v>2161</v>
      </c>
      <c r="L106" s="11" t="s">
        <v>2162</v>
      </c>
      <c r="M106" s="21"/>
      <c r="N106" s="21"/>
      <c r="O106" s="11" t="s">
        <v>2163</v>
      </c>
      <c r="P106" s="11" t="s">
        <v>2164</v>
      </c>
      <c r="Q106" s="11" t="s">
        <v>2165</v>
      </c>
      <c r="R106" s="21"/>
      <c r="S106" s="11" t="s">
        <v>2166</v>
      </c>
      <c r="U106" s="11" t="s">
        <v>2167</v>
      </c>
      <c r="V106" s="11" t="s">
        <v>2168</v>
      </c>
      <c r="W106" s="21"/>
      <c r="X106" s="21"/>
      <c r="Y106" s="12"/>
      <c r="Z106" s="12"/>
      <c r="AA106" s="12"/>
      <c r="AB106" s="12"/>
      <c r="AC106" s="12"/>
      <c r="AD106" s="12"/>
    </row>
    <row r="107">
      <c r="B107" s="12"/>
      <c r="C107" s="20" t="s">
        <v>2169</v>
      </c>
      <c r="D107" s="20" t="s">
        <v>2170</v>
      </c>
      <c r="E107" s="20" t="s">
        <v>2171</v>
      </c>
      <c r="F107" s="20" t="s">
        <v>2172</v>
      </c>
      <c r="G107" s="20" t="s">
        <v>2173</v>
      </c>
      <c r="H107" s="20" t="s">
        <v>2174</v>
      </c>
      <c r="I107" s="20" t="s">
        <v>2175</v>
      </c>
      <c r="J107" s="20" t="s">
        <v>2176</v>
      </c>
      <c r="K107" s="11" t="s">
        <v>2177</v>
      </c>
      <c r="L107" s="11" t="s">
        <v>2178</v>
      </c>
      <c r="M107" s="21"/>
      <c r="N107" s="21"/>
      <c r="O107" s="11" t="s">
        <v>2179</v>
      </c>
      <c r="P107" s="11" t="s">
        <v>2180</v>
      </c>
      <c r="Q107" s="11" t="s">
        <v>2181</v>
      </c>
      <c r="R107" s="21"/>
      <c r="S107" s="11" t="s">
        <v>2182</v>
      </c>
      <c r="U107" s="11" t="s">
        <v>2183</v>
      </c>
      <c r="V107" s="11" t="s">
        <v>2184</v>
      </c>
      <c r="W107" s="21"/>
      <c r="X107" s="12"/>
      <c r="Y107" s="12"/>
      <c r="Z107" s="12"/>
      <c r="AA107" s="12"/>
      <c r="AB107" s="12"/>
      <c r="AC107" s="12"/>
      <c r="AD107" s="12"/>
    </row>
    <row r="108">
      <c r="B108" s="12"/>
      <c r="C108" s="20" t="s">
        <v>2185</v>
      </c>
      <c r="D108" s="20" t="s">
        <v>2186</v>
      </c>
      <c r="E108" s="20" t="s">
        <v>2187</v>
      </c>
      <c r="F108" s="20" t="s">
        <v>2188</v>
      </c>
      <c r="G108" s="20" t="s">
        <v>2189</v>
      </c>
      <c r="H108" s="20" t="s">
        <v>2190</v>
      </c>
      <c r="I108" s="20" t="s">
        <v>2191</v>
      </c>
      <c r="J108" s="20" t="s">
        <v>2192</v>
      </c>
      <c r="K108" s="11" t="s">
        <v>2193</v>
      </c>
      <c r="L108" s="11" t="s">
        <v>2194</v>
      </c>
      <c r="N108" s="21"/>
      <c r="O108" s="11" t="s">
        <v>2195</v>
      </c>
      <c r="P108" s="11" t="s">
        <v>2196</v>
      </c>
      <c r="Q108" s="11" t="s">
        <v>2197</v>
      </c>
      <c r="R108" s="21"/>
      <c r="S108" s="11" t="s">
        <v>2198</v>
      </c>
      <c r="U108" s="11" t="s">
        <v>2199</v>
      </c>
      <c r="V108" s="11" t="s">
        <v>2200</v>
      </c>
      <c r="W108" s="21"/>
      <c r="X108" s="21"/>
      <c r="Y108" s="12"/>
      <c r="Z108" s="12"/>
      <c r="AA108" s="12"/>
      <c r="AB108" s="12"/>
      <c r="AC108" s="12"/>
      <c r="AD108" s="12"/>
    </row>
    <row r="109">
      <c r="B109" s="12"/>
      <c r="C109" s="11" t="s">
        <v>2201</v>
      </c>
      <c r="D109" s="11" t="s">
        <v>2202</v>
      </c>
      <c r="E109" s="19" t="s">
        <v>2203</v>
      </c>
      <c r="F109" s="19" t="s">
        <v>2204</v>
      </c>
      <c r="G109" s="19" t="s">
        <v>2205</v>
      </c>
      <c r="H109" s="19" t="s">
        <v>2206</v>
      </c>
      <c r="I109" s="19" t="s">
        <v>2207</v>
      </c>
      <c r="J109" s="11" t="s">
        <v>2208</v>
      </c>
      <c r="K109" s="11" t="s">
        <v>2209</v>
      </c>
      <c r="L109" s="11" t="s">
        <v>2210</v>
      </c>
      <c r="M109" s="21"/>
      <c r="N109" s="21"/>
      <c r="O109" s="11" t="s">
        <v>2211</v>
      </c>
      <c r="P109" s="11" t="s">
        <v>2212</v>
      </c>
      <c r="Q109" s="11" t="s">
        <v>2213</v>
      </c>
      <c r="R109" s="21"/>
      <c r="S109" s="11" t="s">
        <v>2214</v>
      </c>
      <c r="U109" s="11" t="s">
        <v>2215</v>
      </c>
      <c r="V109" s="12"/>
      <c r="W109" s="21"/>
      <c r="X109" s="21"/>
      <c r="Y109" s="12"/>
      <c r="Z109" s="12"/>
      <c r="AA109" s="12"/>
      <c r="AB109" s="12"/>
      <c r="AC109" s="12"/>
      <c r="AD109" s="12"/>
    </row>
    <row r="110">
      <c r="B110" s="12"/>
      <c r="C110" s="11" t="s">
        <v>2216</v>
      </c>
      <c r="D110" s="11" t="s">
        <v>2217</v>
      </c>
      <c r="E110" s="11" t="s">
        <v>2218</v>
      </c>
      <c r="F110" s="19" t="s">
        <v>2219</v>
      </c>
      <c r="G110" s="19" t="s">
        <v>2220</v>
      </c>
      <c r="H110" s="19" t="s">
        <v>2221</v>
      </c>
      <c r="I110" s="19" t="s">
        <v>2222</v>
      </c>
      <c r="J110" s="19" t="s">
        <v>2223</v>
      </c>
      <c r="K110" s="11" t="s">
        <v>2224</v>
      </c>
      <c r="L110" s="11" t="s">
        <v>2225</v>
      </c>
      <c r="M110" s="21"/>
      <c r="N110" s="21"/>
      <c r="O110" s="11" t="s">
        <v>2226</v>
      </c>
      <c r="P110" s="11" t="s">
        <v>2227</v>
      </c>
      <c r="Q110" s="11" t="s">
        <v>2228</v>
      </c>
      <c r="R110" s="21"/>
      <c r="S110" s="11" t="s">
        <v>2229</v>
      </c>
      <c r="T110" s="21"/>
      <c r="U110" s="11" t="s">
        <v>2230</v>
      </c>
      <c r="V110" s="12"/>
      <c r="W110" s="21"/>
      <c r="X110" s="21"/>
      <c r="Y110" s="12"/>
      <c r="Z110" s="12"/>
      <c r="AA110" s="12"/>
      <c r="AB110" s="12"/>
      <c r="AC110" s="12"/>
      <c r="AD110" s="12"/>
    </row>
    <row r="111">
      <c r="B111" s="12"/>
      <c r="C111" s="11" t="s">
        <v>2231</v>
      </c>
      <c r="D111" s="11" t="s">
        <v>2232</v>
      </c>
      <c r="E111" s="11" t="s">
        <v>2233</v>
      </c>
      <c r="F111" s="11" t="s">
        <v>2234</v>
      </c>
      <c r="G111" s="11" t="s">
        <v>2235</v>
      </c>
      <c r="H111" s="11" t="s">
        <v>2236</v>
      </c>
      <c r="I111" s="11" t="s">
        <v>2237</v>
      </c>
      <c r="J111" s="11" t="s">
        <v>2238</v>
      </c>
      <c r="K111" s="11" t="s">
        <v>2239</v>
      </c>
      <c r="L111" s="11" t="s">
        <v>2240</v>
      </c>
      <c r="M111" s="21"/>
      <c r="N111" s="21"/>
      <c r="O111" s="11" t="s">
        <v>2241</v>
      </c>
      <c r="P111" s="11" t="s">
        <v>2242</v>
      </c>
      <c r="Q111" s="11" t="s">
        <v>2243</v>
      </c>
      <c r="S111" s="11" t="s">
        <v>2244</v>
      </c>
      <c r="T111" s="21"/>
      <c r="U111" s="11" t="s">
        <v>2245</v>
      </c>
      <c r="W111" s="21"/>
      <c r="X111" s="12"/>
      <c r="Y111" s="12"/>
      <c r="Z111" s="12"/>
      <c r="AA111" s="12"/>
      <c r="AB111" s="12"/>
      <c r="AC111" s="12"/>
      <c r="AD111" s="12"/>
    </row>
    <row r="112">
      <c r="B112" s="12"/>
      <c r="C112" s="11" t="s">
        <v>2246</v>
      </c>
      <c r="D112" s="11" t="s">
        <v>2247</v>
      </c>
      <c r="E112" s="11" t="s">
        <v>2248</v>
      </c>
      <c r="F112" s="11" t="s">
        <v>2249</v>
      </c>
      <c r="G112" s="11" t="s">
        <v>2250</v>
      </c>
      <c r="H112" s="11" t="s">
        <v>2251</v>
      </c>
      <c r="I112" s="11" t="s">
        <v>2252</v>
      </c>
      <c r="J112" s="11" t="s">
        <v>2253</v>
      </c>
      <c r="K112" s="11" t="s">
        <v>2254</v>
      </c>
      <c r="L112" s="11" t="s">
        <v>2255</v>
      </c>
      <c r="M112" s="21"/>
      <c r="N112" s="21"/>
      <c r="O112" s="11" t="s">
        <v>2256</v>
      </c>
      <c r="P112" s="11" t="s">
        <v>2257</v>
      </c>
      <c r="Q112" s="11" t="s">
        <v>2258</v>
      </c>
      <c r="R112" s="21"/>
      <c r="S112" s="11" t="s">
        <v>2259</v>
      </c>
      <c r="U112" s="11" t="s">
        <v>2260</v>
      </c>
      <c r="V112" s="12"/>
      <c r="W112" s="21"/>
      <c r="X112" s="12"/>
      <c r="Y112" s="12"/>
      <c r="Z112" s="12"/>
      <c r="AA112" s="12"/>
      <c r="AB112" s="12"/>
      <c r="AC112" s="12"/>
      <c r="AD112" s="12"/>
    </row>
    <row r="113">
      <c r="B113" s="12"/>
      <c r="C113" s="11" t="s">
        <v>2261</v>
      </c>
      <c r="D113" s="11" t="s">
        <v>2262</v>
      </c>
      <c r="E113" s="11" t="s">
        <v>2263</v>
      </c>
      <c r="F113" s="11" t="s">
        <v>2264</v>
      </c>
      <c r="G113" s="11" t="s">
        <v>2265</v>
      </c>
      <c r="H113" s="11" t="s">
        <v>2266</v>
      </c>
      <c r="I113" s="11" t="s">
        <v>2267</v>
      </c>
      <c r="J113" s="11" t="s">
        <v>2268</v>
      </c>
      <c r="K113" s="11" t="s">
        <v>2269</v>
      </c>
      <c r="L113" s="11" t="s">
        <v>2270</v>
      </c>
      <c r="N113" s="21"/>
      <c r="O113" s="11" t="s">
        <v>2271</v>
      </c>
      <c r="P113" s="11" t="s">
        <v>2272</v>
      </c>
      <c r="Q113" s="11" t="s">
        <v>2273</v>
      </c>
      <c r="S113" s="11" t="s">
        <v>2274</v>
      </c>
      <c r="T113" s="21"/>
      <c r="U113" s="11" t="s">
        <v>2275</v>
      </c>
      <c r="V113" s="21"/>
      <c r="W113" s="12"/>
      <c r="X113" s="12"/>
      <c r="Y113" s="12"/>
      <c r="Z113" s="12"/>
      <c r="AA113" s="12"/>
      <c r="AB113" s="12"/>
      <c r="AC113" s="12"/>
      <c r="AD113" s="12"/>
    </row>
    <row r="114">
      <c r="A114" s="27"/>
      <c r="B114" s="28"/>
      <c r="C114" s="19" t="s">
        <v>2276</v>
      </c>
      <c r="D114" s="19" t="s">
        <v>2277</v>
      </c>
      <c r="E114" s="19" t="s">
        <v>2278</v>
      </c>
      <c r="F114" s="19" t="s">
        <v>2279</v>
      </c>
      <c r="G114" s="19" t="s">
        <v>2280</v>
      </c>
      <c r="H114" s="19" t="s">
        <v>2281</v>
      </c>
      <c r="I114" s="19" t="s">
        <v>2282</v>
      </c>
      <c r="J114" s="19" t="s">
        <v>2283</v>
      </c>
      <c r="K114" s="11" t="s">
        <v>2284</v>
      </c>
      <c r="L114" s="11" t="s">
        <v>2285</v>
      </c>
      <c r="N114" s="21"/>
      <c r="O114" s="11" t="s">
        <v>2286</v>
      </c>
      <c r="P114" s="11" t="s">
        <v>2287</v>
      </c>
      <c r="Q114" s="11" t="s">
        <v>2288</v>
      </c>
      <c r="R114" s="21"/>
      <c r="S114" s="11" t="s">
        <v>2289</v>
      </c>
      <c r="U114" s="11" t="s">
        <v>2290</v>
      </c>
      <c r="V114" s="12"/>
      <c r="W114" s="12"/>
      <c r="X114" s="12"/>
      <c r="Y114" s="12"/>
      <c r="Z114" s="12"/>
      <c r="AA114" s="12"/>
      <c r="AB114" s="12"/>
      <c r="AC114" s="12"/>
      <c r="AD114" s="12"/>
    </row>
    <row r="115">
      <c r="B115" s="12"/>
      <c r="C115" s="19" t="s">
        <v>2291</v>
      </c>
      <c r="D115" s="19" t="s">
        <v>2292</v>
      </c>
      <c r="E115" s="19" t="s">
        <v>2293</v>
      </c>
      <c r="F115" s="19" t="s">
        <v>2294</v>
      </c>
      <c r="G115" s="19" t="s">
        <v>2295</v>
      </c>
      <c r="H115" s="19" t="s">
        <v>2296</v>
      </c>
      <c r="I115" s="19" t="s">
        <v>2297</v>
      </c>
      <c r="J115" s="19" t="s">
        <v>2298</v>
      </c>
      <c r="K115" s="11" t="s">
        <v>2299</v>
      </c>
      <c r="L115" s="11" t="s">
        <v>2300</v>
      </c>
      <c r="N115" s="21"/>
      <c r="O115" s="11" t="s">
        <v>2301</v>
      </c>
      <c r="P115" s="11" t="s">
        <v>2302</v>
      </c>
      <c r="Q115" s="11" t="s">
        <v>2303</v>
      </c>
      <c r="R115" s="21"/>
      <c r="S115" s="11" t="s">
        <v>2304</v>
      </c>
      <c r="T115" s="21"/>
      <c r="U115" s="11" t="s">
        <v>2305</v>
      </c>
      <c r="V115" s="12"/>
      <c r="W115" s="12"/>
      <c r="X115" s="12"/>
      <c r="Y115" s="12"/>
      <c r="Z115" s="12"/>
      <c r="AA115" s="12"/>
      <c r="AB115" s="12"/>
      <c r="AC115" s="12"/>
      <c r="AD115" s="12"/>
    </row>
    <row r="116">
      <c r="B116" s="12"/>
      <c r="C116" s="19" t="s">
        <v>2306</v>
      </c>
      <c r="D116" s="19" t="s">
        <v>2307</v>
      </c>
      <c r="E116" s="19" t="s">
        <v>2308</v>
      </c>
      <c r="F116" s="19" t="s">
        <v>2309</v>
      </c>
      <c r="G116" s="19" t="s">
        <v>2310</v>
      </c>
      <c r="H116" s="19" t="s">
        <v>2311</v>
      </c>
      <c r="I116" s="19" t="s">
        <v>2312</v>
      </c>
      <c r="J116" s="19" t="s">
        <v>2313</v>
      </c>
      <c r="K116" s="11" t="s">
        <v>2314</v>
      </c>
      <c r="L116" s="11" t="s">
        <v>2315</v>
      </c>
      <c r="M116" s="21"/>
      <c r="N116" s="21"/>
      <c r="O116" s="11" t="s">
        <v>2316</v>
      </c>
      <c r="P116" s="11" t="s">
        <v>2317</v>
      </c>
      <c r="Q116" s="11" t="s">
        <v>2318</v>
      </c>
      <c r="R116" s="21"/>
      <c r="S116" s="11" t="s">
        <v>2319</v>
      </c>
      <c r="T116" s="21"/>
      <c r="U116" s="11" t="s">
        <v>2320</v>
      </c>
      <c r="V116" s="12"/>
      <c r="W116" s="12"/>
      <c r="X116" s="12"/>
      <c r="Y116" s="12"/>
      <c r="Z116" s="12"/>
      <c r="AA116" s="12"/>
      <c r="AB116" s="12"/>
      <c r="AC116" s="12"/>
      <c r="AD116" s="12"/>
    </row>
    <row r="117">
      <c r="B117" s="12"/>
      <c r="C117" s="19" t="s">
        <v>2321</v>
      </c>
      <c r="D117" s="19" t="s">
        <v>2322</v>
      </c>
      <c r="E117" s="19" t="s">
        <v>2323</v>
      </c>
      <c r="F117" s="19" t="s">
        <v>2324</v>
      </c>
      <c r="G117" s="19" t="s">
        <v>2325</v>
      </c>
      <c r="H117" s="19" t="s">
        <v>2326</v>
      </c>
      <c r="I117" s="19" t="s">
        <v>2327</v>
      </c>
      <c r="J117" s="11" t="s">
        <v>2328</v>
      </c>
      <c r="K117" s="11" t="s">
        <v>2329</v>
      </c>
      <c r="L117" s="11" t="s">
        <v>2330</v>
      </c>
      <c r="M117" s="21"/>
      <c r="N117" s="12"/>
      <c r="O117" s="11" t="s">
        <v>2331</v>
      </c>
      <c r="P117" s="11" t="s">
        <v>2332</v>
      </c>
      <c r="Q117" s="11" t="s">
        <v>2333</v>
      </c>
      <c r="R117" s="21"/>
      <c r="S117" s="11" t="s">
        <v>2334</v>
      </c>
      <c r="U117" s="11" t="s">
        <v>2335</v>
      </c>
      <c r="V117" s="12"/>
      <c r="W117" s="12"/>
      <c r="X117" s="12"/>
      <c r="Y117" s="12"/>
      <c r="Z117" s="12"/>
      <c r="AA117" s="12"/>
      <c r="AB117" s="12"/>
      <c r="AC117" s="12"/>
      <c r="AD117" s="12"/>
    </row>
    <row r="118">
      <c r="B118" s="12"/>
      <c r="C118" s="19" t="s">
        <v>2336</v>
      </c>
      <c r="D118" s="19" t="s">
        <v>2337</v>
      </c>
      <c r="E118" s="19" t="s">
        <v>2338</v>
      </c>
      <c r="F118" s="19" t="s">
        <v>2339</v>
      </c>
      <c r="G118" s="19" t="s">
        <v>2340</v>
      </c>
      <c r="H118" s="19" t="s">
        <v>2341</v>
      </c>
      <c r="I118" s="19" t="s">
        <v>2342</v>
      </c>
      <c r="J118" s="19" t="s">
        <v>2343</v>
      </c>
      <c r="K118" s="11" t="s">
        <v>2344</v>
      </c>
      <c r="L118" s="11" t="s">
        <v>2345</v>
      </c>
      <c r="M118" s="21"/>
      <c r="N118" s="21"/>
      <c r="O118" s="11" t="s">
        <v>2346</v>
      </c>
      <c r="P118" s="11" t="s">
        <v>2347</v>
      </c>
      <c r="Q118" s="11" t="s">
        <v>2348</v>
      </c>
      <c r="S118" s="11" t="s">
        <v>2349</v>
      </c>
      <c r="T118" s="21"/>
      <c r="U118" s="11" t="s">
        <v>2350</v>
      </c>
      <c r="V118" s="12"/>
      <c r="W118" s="12"/>
      <c r="X118" s="12"/>
      <c r="Y118" s="12"/>
      <c r="Z118" s="12"/>
      <c r="AA118" s="12"/>
      <c r="AB118" s="12"/>
      <c r="AC118" s="12"/>
      <c r="AD118" s="12"/>
    </row>
    <row r="119">
      <c r="B119" s="12"/>
      <c r="C119" s="19" t="s">
        <v>2351</v>
      </c>
      <c r="D119" s="19" t="s">
        <v>2352</v>
      </c>
      <c r="E119" s="19" t="s">
        <v>2353</v>
      </c>
      <c r="F119" s="19" t="s">
        <v>2354</v>
      </c>
      <c r="G119" s="19" t="s">
        <v>2355</v>
      </c>
      <c r="H119" s="19" t="s">
        <v>2356</v>
      </c>
      <c r="I119" s="19" t="s">
        <v>2357</v>
      </c>
      <c r="J119" s="11" t="s">
        <v>2358</v>
      </c>
      <c r="K119" s="11" t="s">
        <v>2359</v>
      </c>
      <c r="L119" s="11" t="s">
        <v>2360</v>
      </c>
      <c r="M119" s="21"/>
      <c r="N119" s="21"/>
      <c r="O119" s="11" t="s">
        <v>2361</v>
      </c>
      <c r="P119" s="11" t="s">
        <v>2362</v>
      </c>
      <c r="Q119" s="11" t="s">
        <v>2363</v>
      </c>
      <c r="S119" s="11" t="s">
        <v>2364</v>
      </c>
      <c r="U119" s="11" t="s">
        <v>2365</v>
      </c>
      <c r="V119" s="12"/>
      <c r="W119" s="12"/>
      <c r="X119" s="12"/>
      <c r="Y119" s="12"/>
      <c r="Z119" s="12"/>
      <c r="AA119" s="12"/>
      <c r="AB119" s="12"/>
      <c r="AC119" s="12"/>
      <c r="AD119" s="12"/>
    </row>
    <row r="120">
      <c r="B120" s="12"/>
      <c r="C120" s="19" t="s">
        <v>2366</v>
      </c>
      <c r="D120" s="19" t="s">
        <v>2367</v>
      </c>
      <c r="E120" s="19" t="s">
        <v>2368</v>
      </c>
      <c r="F120" s="19" t="s">
        <v>2369</v>
      </c>
      <c r="G120" s="19" t="s">
        <v>2370</v>
      </c>
      <c r="H120" s="19" t="s">
        <v>2371</v>
      </c>
      <c r="I120" s="19" t="s">
        <v>2372</v>
      </c>
      <c r="J120" s="30"/>
      <c r="K120" s="11" t="s">
        <v>2373</v>
      </c>
      <c r="L120" s="11" t="s">
        <v>2374</v>
      </c>
      <c r="M120" s="21"/>
      <c r="N120" s="21"/>
      <c r="O120" s="11" t="s">
        <v>2375</v>
      </c>
      <c r="P120" s="11" t="s">
        <v>2376</v>
      </c>
      <c r="Q120" s="11" t="s">
        <v>2377</v>
      </c>
      <c r="R120" s="21"/>
      <c r="S120" s="11" t="s">
        <v>2378</v>
      </c>
      <c r="T120" s="21"/>
      <c r="U120" s="11" t="s">
        <v>2379</v>
      </c>
      <c r="V120" s="12"/>
      <c r="W120" s="12"/>
      <c r="X120" s="12"/>
      <c r="Y120" s="12"/>
      <c r="Z120" s="12"/>
      <c r="AA120" s="12"/>
      <c r="AB120" s="12"/>
      <c r="AC120" s="12"/>
      <c r="AD120" s="12"/>
    </row>
    <row r="121">
      <c r="B121" s="12"/>
      <c r="C121" s="19" t="s">
        <v>2380</v>
      </c>
      <c r="D121" s="19" t="s">
        <v>2381</v>
      </c>
      <c r="E121" s="19" t="s">
        <v>2382</v>
      </c>
      <c r="F121" s="19" t="s">
        <v>2383</v>
      </c>
      <c r="G121" s="19" t="s">
        <v>2384</v>
      </c>
      <c r="H121" s="19" t="s">
        <v>2385</v>
      </c>
      <c r="I121" s="19" t="s">
        <v>2386</v>
      </c>
      <c r="J121" s="30"/>
      <c r="K121" s="11" t="s">
        <v>2387</v>
      </c>
      <c r="L121" s="11" t="s">
        <v>2388</v>
      </c>
      <c r="N121" s="21"/>
      <c r="O121" s="11" t="s">
        <v>2389</v>
      </c>
      <c r="P121" s="11" t="s">
        <v>2390</v>
      </c>
      <c r="Q121" s="11" t="s">
        <v>2391</v>
      </c>
      <c r="S121" s="11" t="s">
        <v>2392</v>
      </c>
      <c r="T121" s="21"/>
      <c r="U121" s="11" t="s">
        <v>2393</v>
      </c>
      <c r="V121" s="12"/>
      <c r="W121" s="12"/>
      <c r="X121" s="12"/>
      <c r="Y121" s="12"/>
      <c r="Z121" s="12"/>
      <c r="AA121" s="12"/>
      <c r="AB121" s="12"/>
      <c r="AC121" s="12"/>
      <c r="AD121" s="12"/>
    </row>
    <row r="122">
      <c r="B122" s="12"/>
      <c r="C122" s="11" t="s">
        <v>2394</v>
      </c>
      <c r="D122" s="11" t="s">
        <v>2395</v>
      </c>
      <c r="E122" s="11" t="s">
        <v>2396</v>
      </c>
      <c r="F122" s="11" t="s">
        <v>2397</v>
      </c>
      <c r="G122" s="11" t="s">
        <v>2398</v>
      </c>
      <c r="H122" s="11" t="s">
        <v>2399</v>
      </c>
      <c r="I122" s="11" t="s">
        <v>2400</v>
      </c>
      <c r="K122" s="11" t="s">
        <v>2401</v>
      </c>
      <c r="L122" s="11" t="s">
        <v>2402</v>
      </c>
      <c r="M122" s="21"/>
      <c r="N122" s="12"/>
      <c r="O122" s="11" t="s">
        <v>2403</v>
      </c>
      <c r="P122" s="11" t="s">
        <v>2404</v>
      </c>
      <c r="Q122" s="11" t="s">
        <v>2405</v>
      </c>
      <c r="R122" s="21"/>
      <c r="S122" s="11" t="s">
        <v>2406</v>
      </c>
      <c r="U122" s="11" t="s">
        <v>2407</v>
      </c>
      <c r="V122" s="12"/>
      <c r="W122" s="12"/>
      <c r="X122" s="12"/>
      <c r="Y122" s="12"/>
      <c r="Z122" s="12"/>
      <c r="AA122" s="12"/>
      <c r="AB122" s="12"/>
      <c r="AC122" s="12"/>
      <c r="AD122" s="12"/>
    </row>
    <row r="123">
      <c r="B123" s="12"/>
      <c r="C123" s="11" t="s">
        <v>2408</v>
      </c>
      <c r="D123" s="11" t="s">
        <v>2409</v>
      </c>
      <c r="E123" s="11" t="s">
        <v>2410</v>
      </c>
      <c r="F123" s="11" t="s">
        <v>2411</v>
      </c>
      <c r="G123" s="11" t="s">
        <v>2412</v>
      </c>
      <c r="H123" s="11" t="s">
        <v>2413</v>
      </c>
      <c r="I123" s="11" t="s">
        <v>2414</v>
      </c>
      <c r="K123" s="11" t="s">
        <v>2415</v>
      </c>
      <c r="L123" s="11" t="s">
        <v>2416</v>
      </c>
      <c r="N123" s="21"/>
      <c r="O123" s="11" t="s">
        <v>2417</v>
      </c>
      <c r="P123" s="11" t="s">
        <v>2418</v>
      </c>
      <c r="Q123" s="11" t="s">
        <v>2419</v>
      </c>
      <c r="S123" s="11" t="s">
        <v>2420</v>
      </c>
      <c r="T123" s="21"/>
      <c r="U123" s="11" t="s">
        <v>2421</v>
      </c>
      <c r="V123" s="12"/>
      <c r="W123" s="12"/>
      <c r="X123" s="12"/>
      <c r="Y123" s="12"/>
      <c r="Z123" s="12"/>
      <c r="AA123" s="12"/>
      <c r="AB123" s="12"/>
      <c r="AC123" s="12"/>
      <c r="AD123" s="12"/>
    </row>
    <row r="124">
      <c r="B124" s="12"/>
      <c r="C124" s="11" t="s">
        <v>2422</v>
      </c>
      <c r="D124" s="11" t="s">
        <v>2423</v>
      </c>
      <c r="E124" s="11" t="s">
        <v>2424</v>
      </c>
      <c r="F124" s="11" t="s">
        <v>2425</v>
      </c>
      <c r="G124" s="11" t="s">
        <v>2426</v>
      </c>
      <c r="H124" s="11" t="s">
        <v>2427</v>
      </c>
      <c r="I124" s="11" t="s">
        <v>2428</v>
      </c>
      <c r="J124" s="12"/>
      <c r="K124" s="11" t="s">
        <v>2429</v>
      </c>
      <c r="L124" s="11" t="s">
        <v>2430</v>
      </c>
      <c r="M124" s="21"/>
      <c r="N124" s="12"/>
      <c r="O124" s="11" t="s">
        <v>2431</v>
      </c>
      <c r="P124" s="11" t="s">
        <v>2432</v>
      </c>
      <c r="Q124" s="11" t="s">
        <v>2433</v>
      </c>
      <c r="R124" s="21"/>
      <c r="S124" s="11" t="s">
        <v>2434</v>
      </c>
      <c r="U124" s="11" t="s">
        <v>2435</v>
      </c>
      <c r="V124" s="12"/>
      <c r="W124" s="12"/>
      <c r="X124" s="12"/>
      <c r="Y124" s="12"/>
      <c r="Z124" s="12"/>
      <c r="AA124" s="12"/>
      <c r="AB124" s="12"/>
      <c r="AC124" s="12"/>
      <c r="AD124" s="12"/>
    </row>
    <row r="125">
      <c r="B125" s="12"/>
      <c r="C125" s="11" t="s">
        <v>2436</v>
      </c>
      <c r="D125" s="11" t="s">
        <v>2437</v>
      </c>
      <c r="E125" s="11" t="s">
        <v>2438</v>
      </c>
      <c r="F125" s="11" t="s">
        <v>2439</v>
      </c>
      <c r="G125" s="11" t="s">
        <v>2440</v>
      </c>
      <c r="H125" s="11" t="s">
        <v>2441</v>
      </c>
      <c r="I125" s="11" t="s">
        <v>2442</v>
      </c>
      <c r="J125" s="12"/>
      <c r="K125" s="11" t="s">
        <v>2443</v>
      </c>
      <c r="L125" s="11" t="s">
        <v>2444</v>
      </c>
      <c r="M125" s="21"/>
      <c r="N125" s="21"/>
      <c r="O125" s="11" t="s">
        <v>2445</v>
      </c>
      <c r="P125" s="11" t="s">
        <v>2446</v>
      </c>
      <c r="Q125" s="11" t="s">
        <v>2447</v>
      </c>
      <c r="R125" s="21"/>
      <c r="S125" s="11" t="s">
        <v>2448</v>
      </c>
      <c r="U125" s="11" t="s">
        <v>2449</v>
      </c>
      <c r="W125" s="12"/>
      <c r="X125" s="12"/>
      <c r="Y125" s="12"/>
      <c r="Z125" s="12"/>
      <c r="AA125" s="12"/>
      <c r="AB125" s="12"/>
      <c r="AC125" s="12"/>
      <c r="AD125" s="12"/>
    </row>
    <row r="126">
      <c r="B126" s="12"/>
      <c r="C126" s="11" t="s">
        <v>2450</v>
      </c>
      <c r="D126" s="11" t="s">
        <v>2451</v>
      </c>
      <c r="E126" s="11" t="s">
        <v>2452</v>
      </c>
      <c r="F126" s="11" t="s">
        <v>2453</v>
      </c>
      <c r="G126" s="11" t="s">
        <v>2454</v>
      </c>
      <c r="H126" s="11" t="s">
        <v>2455</v>
      </c>
      <c r="I126" s="11" t="s">
        <v>2456</v>
      </c>
      <c r="J126" s="12"/>
      <c r="K126" s="11" t="s">
        <v>2457</v>
      </c>
      <c r="L126" s="11" t="s">
        <v>2458</v>
      </c>
      <c r="N126" s="12"/>
      <c r="O126" s="11" t="s">
        <v>2459</v>
      </c>
      <c r="P126" s="11" t="s">
        <v>2460</v>
      </c>
      <c r="Q126" s="11" t="s">
        <v>2461</v>
      </c>
      <c r="S126" s="11" t="s">
        <v>2462</v>
      </c>
      <c r="U126" s="11" t="s">
        <v>2463</v>
      </c>
      <c r="V126" s="12"/>
      <c r="W126" s="12"/>
      <c r="X126" s="12"/>
      <c r="Y126" s="12"/>
      <c r="Z126" s="12"/>
      <c r="AA126" s="12"/>
      <c r="AB126" s="12"/>
      <c r="AC126" s="12"/>
      <c r="AD126" s="12"/>
    </row>
    <row r="127">
      <c r="B127" s="12"/>
      <c r="C127" s="11" t="s">
        <v>2464</v>
      </c>
      <c r="D127" s="11" t="s">
        <v>2465</v>
      </c>
      <c r="E127" s="11" t="s">
        <v>2466</v>
      </c>
      <c r="F127" s="11" t="s">
        <v>2467</v>
      </c>
      <c r="G127" s="11" t="s">
        <v>2468</v>
      </c>
      <c r="H127" s="11" t="s">
        <v>2469</v>
      </c>
      <c r="I127" s="11" t="s">
        <v>2470</v>
      </c>
      <c r="J127" s="12"/>
      <c r="K127" s="11" t="s">
        <v>2471</v>
      </c>
      <c r="L127" s="11" t="s">
        <v>2472</v>
      </c>
      <c r="N127" s="12"/>
      <c r="O127" s="11" t="s">
        <v>2473</v>
      </c>
      <c r="P127" s="11" t="s">
        <v>2474</v>
      </c>
      <c r="Q127" s="11" t="s">
        <v>2475</v>
      </c>
      <c r="R127" s="21"/>
      <c r="S127" s="11" t="s">
        <v>2476</v>
      </c>
      <c r="U127" s="11" t="s">
        <v>2477</v>
      </c>
      <c r="V127" s="12"/>
      <c r="W127" s="12"/>
      <c r="X127" s="12"/>
      <c r="Y127" s="12"/>
      <c r="Z127" s="12"/>
      <c r="AA127" s="12"/>
      <c r="AB127" s="12"/>
      <c r="AC127" s="12"/>
      <c r="AD127" s="12"/>
    </row>
    <row r="128">
      <c r="B128" s="12"/>
      <c r="C128" s="11" t="s">
        <v>2478</v>
      </c>
      <c r="D128" s="11" t="s">
        <v>2479</v>
      </c>
      <c r="E128" s="11" t="s">
        <v>2480</v>
      </c>
      <c r="F128" s="11" t="s">
        <v>2481</v>
      </c>
      <c r="G128" s="11" t="s">
        <v>2482</v>
      </c>
      <c r="H128" s="11" t="s">
        <v>2483</v>
      </c>
      <c r="I128" s="11" t="s">
        <v>2484</v>
      </c>
      <c r="J128" s="12"/>
      <c r="K128" s="11" t="s">
        <v>2485</v>
      </c>
      <c r="L128" s="11" t="s">
        <v>2486</v>
      </c>
      <c r="N128" s="21"/>
      <c r="O128" s="11" t="s">
        <v>2487</v>
      </c>
      <c r="P128" s="11" t="s">
        <v>2488</v>
      </c>
      <c r="Q128" s="11" t="s">
        <v>2489</v>
      </c>
      <c r="S128" s="11" t="s">
        <v>2490</v>
      </c>
      <c r="T128" s="21"/>
      <c r="U128" s="11" t="s">
        <v>2491</v>
      </c>
      <c r="V128" s="12"/>
      <c r="W128" s="12"/>
      <c r="X128" s="12"/>
      <c r="Y128" s="12"/>
      <c r="Z128" s="12"/>
      <c r="AA128" s="12"/>
      <c r="AB128" s="12"/>
      <c r="AC128" s="12"/>
      <c r="AD128" s="12"/>
    </row>
    <row r="129">
      <c r="B129" s="12"/>
      <c r="C129" s="11" t="s">
        <v>2492</v>
      </c>
      <c r="D129" s="11" t="s">
        <v>2493</v>
      </c>
      <c r="E129" s="11" t="s">
        <v>2494</v>
      </c>
      <c r="F129" s="11" t="s">
        <v>2495</v>
      </c>
      <c r="G129" s="11" t="s">
        <v>2496</v>
      </c>
      <c r="H129" s="11" t="s">
        <v>2497</v>
      </c>
      <c r="I129" s="11" t="s">
        <v>2498</v>
      </c>
      <c r="J129" s="12"/>
      <c r="K129" s="11" t="s">
        <v>2499</v>
      </c>
      <c r="L129" s="11" t="s">
        <v>2500</v>
      </c>
      <c r="N129" s="12"/>
      <c r="O129" s="11" t="s">
        <v>2501</v>
      </c>
      <c r="P129" s="11" t="s">
        <v>2502</v>
      </c>
      <c r="Q129" s="11" t="s">
        <v>2503</v>
      </c>
      <c r="S129" s="11" t="s">
        <v>2504</v>
      </c>
      <c r="T129" s="12"/>
      <c r="U129" s="11" t="s">
        <v>2505</v>
      </c>
      <c r="V129" s="12"/>
      <c r="W129" s="12"/>
      <c r="X129" s="12"/>
      <c r="Y129" s="12"/>
      <c r="Z129" s="12"/>
      <c r="AA129" s="12"/>
      <c r="AB129" s="12"/>
      <c r="AC129" s="12"/>
      <c r="AD129" s="12"/>
    </row>
    <row r="130">
      <c r="B130" s="12"/>
      <c r="C130" s="11" t="s">
        <v>2506</v>
      </c>
      <c r="D130" s="11" t="s">
        <v>2507</v>
      </c>
      <c r="E130" s="11" t="s">
        <v>2508</v>
      </c>
      <c r="F130" s="11" t="s">
        <v>2509</v>
      </c>
      <c r="G130" s="11" t="s">
        <v>2510</v>
      </c>
      <c r="H130" s="11" t="s">
        <v>2511</v>
      </c>
      <c r="I130" s="11" t="s">
        <v>2512</v>
      </c>
      <c r="J130" s="12"/>
      <c r="K130" s="11" t="s">
        <v>2513</v>
      </c>
      <c r="L130" s="11" t="s">
        <v>2514</v>
      </c>
      <c r="M130" s="21"/>
      <c r="N130" s="12"/>
      <c r="O130" s="11" t="s">
        <v>2515</v>
      </c>
      <c r="P130" s="11" t="s">
        <v>2516</v>
      </c>
      <c r="Q130" s="11" t="s">
        <v>2517</v>
      </c>
      <c r="S130" s="11" t="s">
        <v>2518</v>
      </c>
      <c r="U130" s="11" t="s">
        <v>2519</v>
      </c>
      <c r="V130" s="12"/>
      <c r="W130" s="12"/>
      <c r="X130" s="12"/>
      <c r="Y130" s="12"/>
      <c r="Z130" s="12"/>
      <c r="AA130" s="12"/>
      <c r="AB130" s="12"/>
      <c r="AC130" s="12"/>
      <c r="AD130" s="12"/>
    </row>
    <row r="131">
      <c r="B131" s="12"/>
      <c r="C131" s="11" t="s">
        <v>2520</v>
      </c>
      <c r="D131" s="11" t="s">
        <v>2521</v>
      </c>
      <c r="E131" s="11" t="s">
        <v>2522</v>
      </c>
      <c r="F131" s="11" t="s">
        <v>2523</v>
      </c>
      <c r="G131" s="11" t="s">
        <v>2524</v>
      </c>
      <c r="H131" s="11" t="s">
        <v>2525</v>
      </c>
      <c r="I131" s="11" t="s">
        <v>2526</v>
      </c>
      <c r="K131" s="11" t="s">
        <v>2527</v>
      </c>
      <c r="L131" s="11" t="s">
        <v>2528</v>
      </c>
      <c r="M131" s="21"/>
      <c r="N131" s="12"/>
      <c r="O131" s="11" t="s">
        <v>2529</v>
      </c>
      <c r="P131" s="11" t="s">
        <v>2530</v>
      </c>
      <c r="Q131" s="11" t="s">
        <v>2531</v>
      </c>
      <c r="S131" s="11" t="s">
        <v>2532</v>
      </c>
      <c r="U131" s="11" t="s">
        <v>2533</v>
      </c>
      <c r="V131" s="12"/>
      <c r="W131" s="12"/>
      <c r="X131" s="12"/>
      <c r="Y131" s="12"/>
      <c r="Z131" s="12"/>
      <c r="AA131" s="12"/>
      <c r="AB131" s="12"/>
      <c r="AC131" s="12"/>
      <c r="AD131" s="12"/>
    </row>
    <row r="132">
      <c r="B132" s="12"/>
      <c r="C132" s="11" t="s">
        <v>2534</v>
      </c>
      <c r="D132" s="11" t="s">
        <v>2535</v>
      </c>
      <c r="E132" s="11" t="s">
        <v>2536</v>
      </c>
      <c r="F132" s="11" t="s">
        <v>2537</v>
      </c>
      <c r="G132" s="11" t="s">
        <v>2538</v>
      </c>
      <c r="I132" s="12"/>
      <c r="J132" s="12"/>
      <c r="K132" s="11" t="s">
        <v>2539</v>
      </c>
      <c r="L132" s="11" t="s">
        <v>2540</v>
      </c>
      <c r="M132" s="21"/>
      <c r="N132" s="12"/>
      <c r="O132" s="11" t="s">
        <v>2541</v>
      </c>
      <c r="P132" s="11" t="s">
        <v>2542</v>
      </c>
      <c r="Q132" s="11" t="s">
        <v>2543</v>
      </c>
      <c r="R132" s="21"/>
      <c r="S132" s="11" t="s">
        <v>2544</v>
      </c>
      <c r="T132" s="21"/>
      <c r="U132" s="11" t="s">
        <v>2545</v>
      </c>
      <c r="V132" s="12"/>
      <c r="W132" s="12"/>
      <c r="X132" s="12"/>
      <c r="Y132" s="12"/>
      <c r="Z132" s="12"/>
      <c r="AA132" s="12"/>
      <c r="AB132" s="12"/>
      <c r="AC132" s="12"/>
      <c r="AD132" s="12"/>
    </row>
    <row r="133">
      <c r="B133" s="12"/>
      <c r="C133" s="11" t="s">
        <v>2546</v>
      </c>
      <c r="D133" s="11" t="s">
        <v>2547</v>
      </c>
      <c r="E133" s="11" t="s">
        <v>2548</v>
      </c>
      <c r="F133" s="11" t="s">
        <v>2549</v>
      </c>
      <c r="G133" s="11" t="s">
        <v>2550</v>
      </c>
      <c r="I133" s="12"/>
      <c r="J133" s="12"/>
      <c r="K133" s="11" t="s">
        <v>2551</v>
      </c>
      <c r="L133" s="11" t="s">
        <v>2552</v>
      </c>
      <c r="N133" s="12"/>
      <c r="O133" s="11" t="s">
        <v>2553</v>
      </c>
      <c r="P133" s="11" t="s">
        <v>2554</v>
      </c>
      <c r="Q133" s="11" t="s">
        <v>2555</v>
      </c>
      <c r="S133" s="11" t="s">
        <v>2556</v>
      </c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>
      <c r="B134" s="12"/>
      <c r="C134" s="11" t="s">
        <v>2557</v>
      </c>
      <c r="D134" s="11" t="s">
        <v>2558</v>
      </c>
      <c r="E134" s="11" t="s">
        <v>2559</v>
      </c>
      <c r="F134" s="11" t="s">
        <v>2560</v>
      </c>
      <c r="G134" s="11" t="s">
        <v>2561</v>
      </c>
      <c r="H134" s="21"/>
      <c r="I134" s="12"/>
      <c r="J134" s="12"/>
      <c r="K134" s="11" t="s">
        <v>2562</v>
      </c>
      <c r="L134" s="11" t="s">
        <v>2563</v>
      </c>
      <c r="N134" s="12"/>
      <c r="O134" s="11" t="s">
        <v>2564</v>
      </c>
      <c r="P134" s="11" t="s">
        <v>2565</v>
      </c>
      <c r="Q134" s="11" t="s">
        <v>2566</v>
      </c>
      <c r="R134" s="21"/>
      <c r="S134" s="11" t="s">
        <v>2567</v>
      </c>
      <c r="T134" s="21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>
      <c r="B135" s="12"/>
      <c r="C135" s="11" t="s">
        <v>2568</v>
      </c>
      <c r="D135" s="11" t="s">
        <v>2569</v>
      </c>
      <c r="E135" s="11" t="s">
        <v>2570</v>
      </c>
      <c r="F135" s="11" t="s">
        <v>2571</v>
      </c>
      <c r="G135" s="11" t="s">
        <v>2572</v>
      </c>
      <c r="H135" s="21"/>
      <c r="I135" s="12"/>
      <c r="J135" s="12"/>
      <c r="K135" s="11" t="s">
        <v>2573</v>
      </c>
      <c r="L135" s="11" t="s">
        <v>2574</v>
      </c>
      <c r="M135" s="21"/>
      <c r="N135" s="12"/>
      <c r="O135" s="11" t="s">
        <v>2575</v>
      </c>
      <c r="P135" s="11" t="s">
        <v>2576</v>
      </c>
      <c r="Q135" s="11" t="s">
        <v>2577</v>
      </c>
      <c r="S135" s="11" t="s">
        <v>2578</v>
      </c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>
      <c r="B136" s="12"/>
      <c r="C136" s="11" t="s">
        <v>2579</v>
      </c>
      <c r="D136" s="11" t="s">
        <v>2580</v>
      </c>
      <c r="E136" s="11" t="s">
        <v>2581</v>
      </c>
      <c r="F136" s="11" t="s">
        <v>2582</v>
      </c>
      <c r="G136" s="11" t="s">
        <v>2583</v>
      </c>
      <c r="H136" s="21"/>
      <c r="I136" s="12"/>
      <c r="J136" s="12"/>
      <c r="K136" s="11" t="s">
        <v>2584</v>
      </c>
      <c r="L136" s="11" t="s">
        <v>2585</v>
      </c>
      <c r="M136" s="12"/>
      <c r="N136" s="12"/>
      <c r="O136" s="11" t="s">
        <v>2586</v>
      </c>
      <c r="P136" s="11" t="s">
        <v>2587</v>
      </c>
      <c r="Q136" s="11" t="s">
        <v>2588</v>
      </c>
      <c r="S136" s="11" t="s">
        <v>2589</v>
      </c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>
      <c r="B137" s="12"/>
      <c r="C137" s="11" t="s">
        <v>2590</v>
      </c>
      <c r="D137" s="11" t="s">
        <v>2591</v>
      </c>
      <c r="E137" s="11" t="s">
        <v>2592</v>
      </c>
      <c r="F137" s="11" t="s">
        <v>2593</v>
      </c>
      <c r="G137" s="11" t="s">
        <v>2594</v>
      </c>
      <c r="H137" s="21"/>
      <c r="I137" s="12"/>
      <c r="J137" s="12"/>
      <c r="K137" s="11" t="s">
        <v>2595</v>
      </c>
      <c r="L137" s="11" t="s">
        <v>2596</v>
      </c>
      <c r="N137" s="12"/>
      <c r="O137" s="11" t="s">
        <v>2597</v>
      </c>
      <c r="P137" s="11" t="s">
        <v>2598</v>
      </c>
      <c r="Q137" s="11" t="s">
        <v>2599</v>
      </c>
      <c r="S137" s="11" t="s">
        <v>2600</v>
      </c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>
      <c r="B138" s="12"/>
      <c r="C138" s="11" t="s">
        <v>2601</v>
      </c>
      <c r="D138" s="11" t="s">
        <v>2602</v>
      </c>
      <c r="E138" s="11" t="s">
        <v>2603</v>
      </c>
      <c r="F138" s="11" t="s">
        <v>2604</v>
      </c>
      <c r="G138" s="11" t="s">
        <v>2605</v>
      </c>
      <c r="H138" s="21"/>
      <c r="I138" s="12"/>
      <c r="J138" s="12"/>
      <c r="K138" s="11" t="s">
        <v>2606</v>
      </c>
      <c r="L138" s="11" t="s">
        <v>2607</v>
      </c>
      <c r="M138" s="12"/>
      <c r="N138" s="12"/>
      <c r="O138" s="11" t="s">
        <v>2608</v>
      </c>
      <c r="P138" s="11" t="s">
        <v>2609</v>
      </c>
      <c r="Q138" s="11" t="s">
        <v>2610</v>
      </c>
      <c r="R138" s="21"/>
      <c r="S138" s="11" t="s">
        <v>2611</v>
      </c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>
      <c r="B139" s="12"/>
      <c r="C139" s="11" t="s">
        <v>2612</v>
      </c>
      <c r="D139" s="11" t="s">
        <v>2613</v>
      </c>
      <c r="E139" s="11" t="s">
        <v>2614</v>
      </c>
      <c r="F139" s="11" t="s">
        <v>2615</v>
      </c>
      <c r="G139" s="11" t="s">
        <v>2616</v>
      </c>
      <c r="I139" s="21"/>
      <c r="J139" s="12"/>
      <c r="K139" s="12"/>
      <c r="L139" s="11" t="s">
        <v>2617</v>
      </c>
      <c r="M139" s="21"/>
      <c r="N139" s="12"/>
      <c r="O139" s="11" t="s">
        <v>2618</v>
      </c>
      <c r="P139" s="11" t="s">
        <v>2619</v>
      </c>
      <c r="Q139" s="11" t="s">
        <v>2620</v>
      </c>
      <c r="S139" s="11" t="s">
        <v>2621</v>
      </c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>
      <c r="B140" s="12"/>
      <c r="C140" s="11" t="s">
        <v>2622</v>
      </c>
      <c r="D140" s="11" t="s">
        <v>2623</v>
      </c>
      <c r="E140" s="11" t="s">
        <v>2624</v>
      </c>
      <c r="F140" s="11" t="s">
        <v>2625</v>
      </c>
      <c r="G140" s="11" t="s">
        <v>2626</v>
      </c>
      <c r="H140" s="21"/>
      <c r="I140" s="12"/>
      <c r="J140" s="12"/>
      <c r="K140" s="12"/>
      <c r="L140" s="11" t="s">
        <v>2627</v>
      </c>
      <c r="M140" s="21"/>
      <c r="N140" s="12"/>
      <c r="O140" s="11" t="s">
        <v>2628</v>
      </c>
      <c r="P140" s="11" t="s">
        <v>2629</v>
      </c>
      <c r="Q140" s="11" t="s">
        <v>2630</v>
      </c>
      <c r="R140" s="12"/>
      <c r="S140" s="11" t="s">
        <v>2631</v>
      </c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>
      <c r="B141" s="12"/>
      <c r="C141" s="11" t="s">
        <v>2632</v>
      </c>
      <c r="D141" s="11" t="s">
        <v>2633</v>
      </c>
      <c r="E141" s="11" t="s">
        <v>2634</v>
      </c>
      <c r="F141" s="11" t="s">
        <v>2635</v>
      </c>
      <c r="G141" s="11" t="s">
        <v>2636</v>
      </c>
      <c r="H141" s="21"/>
      <c r="I141" s="12"/>
      <c r="J141" s="12"/>
      <c r="K141" s="12"/>
      <c r="L141" s="11" t="s">
        <v>2637</v>
      </c>
      <c r="M141" s="21"/>
      <c r="N141" s="12"/>
      <c r="O141" s="11" t="s">
        <v>2638</v>
      </c>
      <c r="P141" s="11" t="s">
        <v>2639</v>
      </c>
      <c r="Q141" s="11" t="s">
        <v>2640</v>
      </c>
      <c r="S141" s="11" t="s">
        <v>2641</v>
      </c>
      <c r="T141" s="21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>
      <c r="B142" s="12"/>
      <c r="C142" s="11" t="s">
        <v>2642</v>
      </c>
      <c r="D142" s="11" t="s">
        <v>2643</v>
      </c>
      <c r="E142" s="11" t="s">
        <v>2644</v>
      </c>
      <c r="F142" s="11" t="s">
        <v>2645</v>
      </c>
      <c r="G142" s="11" t="s">
        <v>2646</v>
      </c>
      <c r="H142" s="21"/>
      <c r="I142" s="12"/>
      <c r="J142" s="12"/>
      <c r="K142" s="12"/>
      <c r="L142" s="11" t="s">
        <v>2647</v>
      </c>
      <c r="M142" s="21"/>
      <c r="N142" s="12"/>
      <c r="O142" s="11" t="s">
        <v>2648</v>
      </c>
      <c r="P142" s="11" t="s">
        <v>2649</v>
      </c>
      <c r="Q142" s="11" t="s">
        <v>2650</v>
      </c>
      <c r="R142" s="12"/>
      <c r="S142" s="11" t="s">
        <v>2651</v>
      </c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>
      <c r="B143" s="12"/>
      <c r="C143" s="11" t="s">
        <v>2652</v>
      </c>
      <c r="D143" s="11" t="s">
        <v>2653</v>
      </c>
      <c r="E143" s="11" t="s">
        <v>2654</v>
      </c>
      <c r="F143" s="11" t="s">
        <v>2655</v>
      </c>
      <c r="G143" s="11" t="s">
        <v>2656</v>
      </c>
      <c r="I143" s="12"/>
      <c r="J143" s="12"/>
      <c r="K143" s="12"/>
      <c r="L143" s="11" t="s">
        <v>2657</v>
      </c>
      <c r="M143" s="21"/>
      <c r="N143" s="12"/>
      <c r="O143" s="11" t="s">
        <v>2658</v>
      </c>
      <c r="P143" s="11" t="s">
        <v>2659</v>
      </c>
      <c r="Q143" s="11" t="s">
        <v>2660</v>
      </c>
      <c r="R143" s="12"/>
      <c r="S143" s="11" t="s">
        <v>2661</v>
      </c>
      <c r="T143" s="21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>
      <c r="B144" s="12"/>
      <c r="C144" s="11" t="s">
        <v>2662</v>
      </c>
      <c r="D144" s="11" t="s">
        <v>2663</v>
      </c>
      <c r="E144" s="11" t="s">
        <v>2664</v>
      </c>
      <c r="F144" s="11" t="s">
        <v>2665</v>
      </c>
      <c r="G144" s="11" t="s">
        <v>2666</v>
      </c>
      <c r="H144" s="21"/>
      <c r="I144" s="12"/>
      <c r="J144" s="12"/>
      <c r="K144" s="12"/>
      <c r="L144" s="11" t="s">
        <v>2667</v>
      </c>
      <c r="M144" s="21"/>
      <c r="N144" s="12"/>
      <c r="O144" s="11" t="s">
        <v>2668</v>
      </c>
      <c r="P144" s="11" t="s">
        <v>2669</v>
      </c>
      <c r="Q144" s="11" t="s">
        <v>2670</v>
      </c>
      <c r="R144" s="21"/>
      <c r="S144" s="11" t="s">
        <v>2671</v>
      </c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>
      <c r="B145" s="12"/>
      <c r="C145" s="11" t="s">
        <v>2672</v>
      </c>
      <c r="D145" s="11" t="s">
        <v>2673</v>
      </c>
      <c r="E145" s="11" t="s">
        <v>2674</v>
      </c>
      <c r="F145" s="11" t="s">
        <v>2675</v>
      </c>
      <c r="G145" s="11" t="s">
        <v>2676</v>
      </c>
      <c r="H145" s="12"/>
      <c r="I145" s="12"/>
      <c r="J145" s="12"/>
      <c r="K145" s="12"/>
      <c r="L145" s="11" t="s">
        <v>2677</v>
      </c>
      <c r="M145" s="21"/>
      <c r="N145" s="12"/>
      <c r="O145" s="11" t="s">
        <v>2678</v>
      </c>
      <c r="P145" s="11" t="s">
        <v>2679</v>
      </c>
      <c r="Q145" s="11" t="s">
        <v>2680</v>
      </c>
      <c r="R145" s="21"/>
      <c r="S145" s="11" t="s">
        <v>2681</v>
      </c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>
      <c r="B146" s="12"/>
      <c r="C146" s="11" t="s">
        <v>2682</v>
      </c>
      <c r="D146" s="11" t="s">
        <v>2683</v>
      </c>
      <c r="E146" s="11" t="s">
        <v>2684</v>
      </c>
      <c r="F146" s="11" t="s">
        <v>2685</v>
      </c>
      <c r="G146" s="11" t="s">
        <v>2686</v>
      </c>
      <c r="H146" s="21"/>
      <c r="I146" s="12"/>
      <c r="J146" s="12"/>
      <c r="K146" s="12"/>
      <c r="L146" s="11" t="s">
        <v>2687</v>
      </c>
      <c r="M146" s="21"/>
      <c r="N146" s="12"/>
      <c r="O146" s="11" t="s">
        <v>2688</v>
      </c>
      <c r="P146" s="11" t="s">
        <v>2689</v>
      </c>
      <c r="Q146" s="11" t="s">
        <v>2690</v>
      </c>
      <c r="R146" s="21"/>
      <c r="S146" s="11" t="s">
        <v>2691</v>
      </c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>
      <c r="B147" s="12"/>
      <c r="C147" s="11" t="s">
        <v>2692</v>
      </c>
      <c r="D147" s="11" t="s">
        <v>2693</v>
      </c>
      <c r="E147" s="11" t="s">
        <v>2694</v>
      </c>
      <c r="F147" s="11" t="s">
        <v>2695</v>
      </c>
      <c r="G147" s="11" t="s">
        <v>2696</v>
      </c>
      <c r="J147" s="12"/>
      <c r="K147" s="12"/>
      <c r="L147" s="11" t="s">
        <v>2697</v>
      </c>
      <c r="M147" s="21"/>
      <c r="N147" s="12"/>
      <c r="O147" s="11" t="s">
        <v>2698</v>
      </c>
      <c r="P147" s="11" t="s">
        <v>2699</v>
      </c>
      <c r="Q147" s="11" t="s">
        <v>2700</v>
      </c>
      <c r="R147" s="21"/>
      <c r="S147" s="11" t="s">
        <v>2701</v>
      </c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>
      <c r="B148" s="12"/>
      <c r="C148" s="11" t="s">
        <v>2702</v>
      </c>
      <c r="D148" s="11" t="s">
        <v>2703</v>
      </c>
      <c r="E148" s="11" t="s">
        <v>2704</v>
      </c>
      <c r="F148" s="11" t="s">
        <v>2705</v>
      </c>
      <c r="G148" s="11" t="s">
        <v>2706</v>
      </c>
      <c r="I148" s="12"/>
      <c r="J148" s="12"/>
      <c r="K148" s="12"/>
      <c r="L148" s="11" t="s">
        <v>2707</v>
      </c>
      <c r="M148" s="21"/>
      <c r="N148" s="12"/>
      <c r="O148" s="11" t="s">
        <v>2708</v>
      </c>
      <c r="P148" s="11" t="s">
        <v>2709</v>
      </c>
      <c r="Q148" s="11" t="s">
        <v>2710</v>
      </c>
      <c r="R148" s="12"/>
      <c r="S148" s="11" t="s">
        <v>2711</v>
      </c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>
      <c r="B149" s="12"/>
      <c r="C149" s="11" t="s">
        <v>2712</v>
      </c>
      <c r="D149" s="11" t="s">
        <v>2713</v>
      </c>
      <c r="E149" s="11" t="s">
        <v>2714</v>
      </c>
      <c r="F149" s="11" t="s">
        <v>2715</v>
      </c>
      <c r="G149" s="11" t="s">
        <v>2716</v>
      </c>
      <c r="H149" s="21"/>
      <c r="I149" s="12"/>
      <c r="J149" s="12"/>
      <c r="K149" s="12"/>
      <c r="L149" s="11" t="s">
        <v>2717</v>
      </c>
      <c r="M149" s="21"/>
      <c r="N149" s="12"/>
      <c r="O149" s="11" t="s">
        <v>2718</v>
      </c>
      <c r="P149" s="11" t="s">
        <v>2719</v>
      </c>
      <c r="Q149" s="11" t="s">
        <v>2720</v>
      </c>
      <c r="R149" s="21"/>
      <c r="S149" s="11" t="s">
        <v>2721</v>
      </c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>
      <c r="B150" s="12"/>
      <c r="C150" s="11" t="s">
        <v>2722</v>
      </c>
      <c r="D150" s="11" t="s">
        <v>2723</v>
      </c>
      <c r="E150" s="11" t="s">
        <v>2724</v>
      </c>
      <c r="F150" s="11" t="s">
        <v>2725</v>
      </c>
      <c r="G150" s="11" t="s">
        <v>2726</v>
      </c>
      <c r="H150" s="21"/>
      <c r="I150" s="12"/>
      <c r="J150" s="12"/>
      <c r="K150" s="12"/>
      <c r="L150" s="11" t="s">
        <v>2727</v>
      </c>
      <c r="N150" s="12"/>
      <c r="O150" s="11" t="s">
        <v>2728</v>
      </c>
      <c r="P150" s="11" t="s">
        <v>2729</v>
      </c>
      <c r="Q150" s="11" t="s">
        <v>2730</v>
      </c>
      <c r="R150" s="21"/>
      <c r="S150" s="11" t="s">
        <v>2731</v>
      </c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>
      <c r="B151" s="12"/>
      <c r="C151" s="11" t="s">
        <v>2732</v>
      </c>
      <c r="D151" s="11" t="s">
        <v>2733</v>
      </c>
      <c r="E151" s="11" t="s">
        <v>2734</v>
      </c>
      <c r="F151" s="11" t="s">
        <v>2735</v>
      </c>
      <c r="G151" s="11" t="s">
        <v>2736</v>
      </c>
      <c r="H151" s="21"/>
      <c r="I151" s="12"/>
      <c r="J151" s="12"/>
      <c r="K151" s="12"/>
      <c r="L151" s="11" t="s">
        <v>2737</v>
      </c>
      <c r="M151" s="21"/>
      <c r="N151" s="12"/>
      <c r="O151" s="11" t="s">
        <v>2738</v>
      </c>
      <c r="P151" s="11" t="s">
        <v>2739</v>
      </c>
      <c r="Q151" s="11" t="s">
        <v>2740</v>
      </c>
      <c r="R151" s="21"/>
      <c r="S151" s="11" t="s">
        <v>2741</v>
      </c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>
      <c r="B152" s="12"/>
      <c r="C152" s="11" t="s">
        <v>2742</v>
      </c>
      <c r="D152" s="11" t="s">
        <v>2743</v>
      </c>
      <c r="E152" s="11" t="s">
        <v>2744</v>
      </c>
      <c r="F152" s="11" t="s">
        <v>2745</v>
      </c>
      <c r="G152" s="11" t="s">
        <v>2746</v>
      </c>
      <c r="H152" s="21"/>
      <c r="I152" s="12"/>
      <c r="J152" s="12"/>
      <c r="K152" s="12"/>
      <c r="L152" s="11" t="s">
        <v>2747</v>
      </c>
      <c r="N152" s="12"/>
      <c r="O152" s="11" t="s">
        <v>2748</v>
      </c>
      <c r="P152" s="11" t="s">
        <v>2749</v>
      </c>
      <c r="Q152" s="11" t="s">
        <v>2750</v>
      </c>
      <c r="S152" s="11" t="s">
        <v>2751</v>
      </c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>
      <c r="B153" s="12"/>
      <c r="C153" s="11" t="s">
        <v>2752</v>
      </c>
      <c r="D153" s="11" t="s">
        <v>2753</v>
      </c>
      <c r="E153" s="11" t="s">
        <v>2754</v>
      </c>
      <c r="F153" s="11" t="s">
        <v>2755</v>
      </c>
      <c r="G153" s="11" t="s">
        <v>2756</v>
      </c>
      <c r="H153" s="21"/>
      <c r="I153" s="12"/>
      <c r="J153" s="12"/>
      <c r="K153" s="12"/>
      <c r="L153" s="11" t="s">
        <v>2757</v>
      </c>
      <c r="N153" s="12"/>
      <c r="O153" s="11" t="s">
        <v>2758</v>
      </c>
      <c r="P153" s="11" t="s">
        <v>2759</v>
      </c>
      <c r="Q153" s="11" t="s">
        <v>2760</v>
      </c>
      <c r="R153" s="21"/>
      <c r="S153" s="11" t="s">
        <v>2761</v>
      </c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>
      <c r="B154" s="12"/>
      <c r="C154" s="11" t="s">
        <v>2762</v>
      </c>
      <c r="D154" s="11" t="s">
        <v>2763</v>
      </c>
      <c r="E154" s="11" t="s">
        <v>2764</v>
      </c>
      <c r="F154" s="11" t="s">
        <v>2765</v>
      </c>
      <c r="G154" s="11" t="s">
        <v>2766</v>
      </c>
      <c r="H154" s="21"/>
      <c r="I154" s="12"/>
      <c r="J154" s="12"/>
      <c r="K154" s="12"/>
      <c r="L154" s="11" t="s">
        <v>2767</v>
      </c>
      <c r="M154" s="21"/>
      <c r="N154" s="12"/>
      <c r="O154" s="11" t="s">
        <v>2768</v>
      </c>
      <c r="P154" s="11" t="s">
        <v>2769</v>
      </c>
      <c r="Q154" s="11" t="s">
        <v>2770</v>
      </c>
      <c r="S154" s="11" t="s">
        <v>2771</v>
      </c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>
      <c r="B155" s="12"/>
      <c r="C155" s="11" t="s">
        <v>2772</v>
      </c>
      <c r="D155" s="11" t="s">
        <v>2773</v>
      </c>
      <c r="E155" s="11" t="s">
        <v>2774</v>
      </c>
      <c r="F155" s="11" t="s">
        <v>2775</v>
      </c>
      <c r="G155" s="11" t="s">
        <v>2776</v>
      </c>
      <c r="H155" s="21"/>
      <c r="I155" s="12"/>
      <c r="J155" s="12"/>
      <c r="K155" s="12"/>
      <c r="L155" s="11" t="s">
        <v>2777</v>
      </c>
      <c r="M155" s="21"/>
      <c r="N155" s="12"/>
      <c r="O155" s="11" t="s">
        <v>2778</v>
      </c>
      <c r="P155" s="11" t="s">
        <v>2779</v>
      </c>
      <c r="Q155" s="11" t="s">
        <v>2780</v>
      </c>
      <c r="R155" s="12"/>
      <c r="S155" s="11" t="s">
        <v>2781</v>
      </c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>
      <c r="B156" s="12"/>
      <c r="C156" s="11" t="s">
        <v>2782</v>
      </c>
      <c r="D156" s="11" t="s">
        <v>2783</v>
      </c>
      <c r="E156" s="11" t="s">
        <v>2784</v>
      </c>
      <c r="F156" s="11" t="s">
        <v>2785</v>
      </c>
      <c r="G156" s="11" t="s">
        <v>2786</v>
      </c>
      <c r="I156" s="12"/>
      <c r="J156" s="12"/>
      <c r="K156" s="12"/>
      <c r="L156" s="11" t="s">
        <v>2787</v>
      </c>
      <c r="N156" s="12"/>
      <c r="O156" s="11" t="s">
        <v>2788</v>
      </c>
      <c r="P156" s="11" t="s">
        <v>2789</v>
      </c>
      <c r="Q156" s="11" t="s">
        <v>2790</v>
      </c>
      <c r="R156" s="21"/>
      <c r="S156" s="11" t="s">
        <v>2791</v>
      </c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>
      <c r="B157" s="12"/>
      <c r="C157" s="11" t="s">
        <v>2792</v>
      </c>
      <c r="D157" s="11" t="s">
        <v>2793</v>
      </c>
      <c r="E157" s="11" t="s">
        <v>2794</v>
      </c>
      <c r="F157" s="11" t="s">
        <v>2795</v>
      </c>
      <c r="G157" s="11" t="s">
        <v>2796</v>
      </c>
      <c r="H157" s="21"/>
      <c r="I157" s="12"/>
      <c r="J157" s="12"/>
      <c r="K157" s="12"/>
      <c r="L157" s="11" t="s">
        <v>2797</v>
      </c>
      <c r="M157" s="21"/>
      <c r="N157" s="12"/>
      <c r="O157" s="11" t="s">
        <v>2798</v>
      </c>
      <c r="P157" s="11" t="s">
        <v>2799</v>
      </c>
      <c r="Q157" s="11" t="s">
        <v>2800</v>
      </c>
      <c r="S157" s="11" t="s">
        <v>2801</v>
      </c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>
      <c r="B158" s="12"/>
      <c r="C158" s="11" t="s">
        <v>2802</v>
      </c>
      <c r="D158" s="11" t="s">
        <v>2803</v>
      </c>
      <c r="E158" s="11" t="s">
        <v>2804</v>
      </c>
      <c r="F158" s="11" t="s">
        <v>2805</v>
      </c>
      <c r="G158" s="11" t="s">
        <v>2806</v>
      </c>
      <c r="I158" s="12"/>
      <c r="J158" s="12"/>
      <c r="K158" s="12"/>
      <c r="L158" s="11" t="s">
        <v>2807</v>
      </c>
      <c r="M158" s="21"/>
      <c r="N158" s="12"/>
      <c r="O158" s="11" t="s">
        <v>2808</v>
      </c>
      <c r="P158" s="11" t="s">
        <v>2809</v>
      </c>
      <c r="Q158" s="11" t="s">
        <v>2810</v>
      </c>
      <c r="R158" s="21"/>
      <c r="S158" s="11" t="s">
        <v>2811</v>
      </c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>
      <c r="B159" s="12"/>
      <c r="C159" s="11" t="s">
        <v>2812</v>
      </c>
      <c r="D159" s="11" t="s">
        <v>2813</v>
      </c>
      <c r="E159" s="11" t="s">
        <v>2814</v>
      </c>
      <c r="F159" s="11" t="s">
        <v>2815</v>
      </c>
      <c r="G159" s="11" t="s">
        <v>2816</v>
      </c>
      <c r="I159" s="12"/>
      <c r="J159" s="12"/>
      <c r="K159" s="12"/>
      <c r="L159" s="11" t="s">
        <v>2817</v>
      </c>
      <c r="M159" s="21"/>
      <c r="N159" s="12"/>
      <c r="O159" s="11" t="s">
        <v>2818</v>
      </c>
      <c r="P159" s="11" t="s">
        <v>2819</v>
      </c>
      <c r="Q159" s="11" t="s">
        <v>2820</v>
      </c>
      <c r="R159" s="21"/>
      <c r="S159" s="11" t="s">
        <v>2821</v>
      </c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>
      <c r="B160" s="12"/>
      <c r="C160" s="11" t="s">
        <v>2822</v>
      </c>
      <c r="D160" s="11" t="s">
        <v>2823</v>
      </c>
      <c r="E160" s="11" t="s">
        <v>2824</v>
      </c>
      <c r="F160" s="11" t="s">
        <v>2825</v>
      </c>
      <c r="G160" s="11" t="s">
        <v>2826</v>
      </c>
      <c r="I160" s="12"/>
      <c r="J160" s="12"/>
      <c r="K160" s="12"/>
      <c r="L160" s="11" t="s">
        <v>2827</v>
      </c>
      <c r="M160" s="21"/>
      <c r="N160" s="12"/>
      <c r="O160" s="11" t="s">
        <v>2828</v>
      </c>
      <c r="P160" s="11" t="s">
        <v>2829</v>
      </c>
      <c r="Q160" s="11" t="s">
        <v>2830</v>
      </c>
      <c r="S160" s="11" t="s">
        <v>2831</v>
      </c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>
      <c r="B161" s="12"/>
      <c r="C161" s="11" t="s">
        <v>2832</v>
      </c>
      <c r="D161" s="11" t="s">
        <v>2833</v>
      </c>
      <c r="E161" s="11" t="s">
        <v>2834</v>
      </c>
      <c r="F161" s="11" t="s">
        <v>2835</v>
      </c>
      <c r="G161" s="11" t="s">
        <v>2836</v>
      </c>
      <c r="H161" s="21"/>
      <c r="I161" s="12"/>
      <c r="J161" s="12"/>
      <c r="K161" s="12"/>
      <c r="L161" s="11" t="s">
        <v>2837</v>
      </c>
      <c r="N161" s="12"/>
      <c r="O161" s="11" t="s">
        <v>2838</v>
      </c>
      <c r="P161" s="11" t="s">
        <v>2839</v>
      </c>
      <c r="Q161" s="11" t="s">
        <v>2840</v>
      </c>
      <c r="S161" s="11" t="s">
        <v>2841</v>
      </c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>
      <c r="B162" s="12"/>
      <c r="C162" s="11" t="s">
        <v>2842</v>
      </c>
      <c r="D162" s="11" t="s">
        <v>2843</v>
      </c>
      <c r="E162" s="11" t="s">
        <v>2844</v>
      </c>
      <c r="F162" s="11" t="s">
        <v>2845</v>
      </c>
      <c r="G162" s="11" t="s">
        <v>2846</v>
      </c>
      <c r="H162" s="12"/>
      <c r="I162" s="12"/>
      <c r="J162" s="12"/>
      <c r="K162" s="12"/>
      <c r="L162" s="11" t="s">
        <v>2847</v>
      </c>
      <c r="N162" s="12"/>
      <c r="O162" s="11" t="s">
        <v>2848</v>
      </c>
      <c r="P162" s="11" t="s">
        <v>2849</v>
      </c>
      <c r="Q162" s="11" t="s">
        <v>2850</v>
      </c>
      <c r="S162" s="11" t="s">
        <v>2851</v>
      </c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>
      <c r="B163" s="12"/>
      <c r="C163" s="11" t="s">
        <v>2852</v>
      </c>
      <c r="D163" s="11" t="s">
        <v>2853</v>
      </c>
      <c r="E163" s="11" t="s">
        <v>2854</v>
      </c>
      <c r="F163" s="11" t="s">
        <v>2855</v>
      </c>
      <c r="G163" s="11" t="s">
        <v>2856</v>
      </c>
      <c r="I163" s="12"/>
      <c r="J163" s="12"/>
      <c r="K163" s="12"/>
      <c r="L163" s="11" t="s">
        <v>2857</v>
      </c>
      <c r="M163" s="21"/>
      <c r="N163" s="12"/>
      <c r="O163" s="11" t="s">
        <v>2858</v>
      </c>
      <c r="P163" s="11" t="s">
        <v>2859</v>
      </c>
      <c r="Q163" s="11" t="s">
        <v>2860</v>
      </c>
      <c r="R163" s="21"/>
      <c r="S163" s="11" t="s">
        <v>2861</v>
      </c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>
      <c r="B164" s="12"/>
      <c r="C164" s="11" t="s">
        <v>2862</v>
      </c>
      <c r="D164" s="11" t="s">
        <v>2863</v>
      </c>
      <c r="E164" s="11" t="s">
        <v>2864</v>
      </c>
      <c r="F164" s="11" t="s">
        <v>2865</v>
      </c>
      <c r="G164" s="11" t="s">
        <v>2866</v>
      </c>
      <c r="H164" s="12"/>
      <c r="I164" s="12"/>
      <c r="J164" s="12"/>
      <c r="K164" s="12"/>
      <c r="L164" s="11" t="s">
        <v>2867</v>
      </c>
      <c r="M164" s="21"/>
      <c r="N164" s="12"/>
      <c r="O164" s="11" t="s">
        <v>2868</v>
      </c>
      <c r="P164" s="11" t="s">
        <v>2869</v>
      </c>
      <c r="Q164" s="21"/>
      <c r="R164" s="21"/>
      <c r="S164" s="11" t="s">
        <v>2870</v>
      </c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>
      <c r="B165" s="12"/>
      <c r="C165" s="11" t="s">
        <v>2871</v>
      </c>
      <c r="D165" s="11" t="s">
        <v>2872</v>
      </c>
      <c r="E165" s="11" t="s">
        <v>2873</v>
      </c>
      <c r="F165" s="11" t="s">
        <v>2874</v>
      </c>
      <c r="G165" s="11" t="s">
        <v>2875</v>
      </c>
      <c r="H165" s="12"/>
      <c r="I165" s="12"/>
      <c r="J165" s="12"/>
      <c r="K165" s="12"/>
      <c r="L165" s="11" t="s">
        <v>2876</v>
      </c>
      <c r="M165" s="12"/>
      <c r="N165" s="12"/>
      <c r="O165" s="11" t="s">
        <v>2877</v>
      </c>
      <c r="P165" s="11" t="s">
        <v>2878</v>
      </c>
      <c r="Q165" s="21"/>
      <c r="R165" s="21"/>
      <c r="S165" s="11" t="s">
        <v>2879</v>
      </c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>
      <c r="B166" s="12"/>
      <c r="C166" s="11" t="s">
        <v>2880</v>
      </c>
      <c r="D166" s="11" t="s">
        <v>2881</v>
      </c>
      <c r="E166" s="11" t="s">
        <v>2882</v>
      </c>
      <c r="F166" s="11" t="s">
        <v>2883</v>
      </c>
      <c r="G166" s="11" t="s">
        <v>2884</v>
      </c>
      <c r="H166" s="12"/>
      <c r="I166" s="12"/>
      <c r="J166" s="12"/>
      <c r="K166" s="12"/>
      <c r="L166" s="11" t="s">
        <v>2885</v>
      </c>
      <c r="M166" s="21"/>
      <c r="N166" s="12"/>
      <c r="O166" s="11" t="s">
        <v>2886</v>
      </c>
      <c r="P166" s="11" t="s">
        <v>2887</v>
      </c>
      <c r="R166" s="12"/>
      <c r="S166" s="11" t="s">
        <v>2888</v>
      </c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>
      <c r="B167" s="12"/>
      <c r="C167" s="11" t="s">
        <v>2889</v>
      </c>
      <c r="D167" s="11" t="s">
        <v>2890</v>
      </c>
      <c r="E167" s="11" t="s">
        <v>2891</v>
      </c>
      <c r="F167" s="11" t="s">
        <v>2892</v>
      </c>
      <c r="G167" s="11" t="s">
        <v>2893</v>
      </c>
      <c r="H167" s="21"/>
      <c r="I167" s="12"/>
      <c r="J167" s="12"/>
      <c r="K167" s="12"/>
      <c r="L167" s="11" t="s">
        <v>2894</v>
      </c>
      <c r="M167" s="21"/>
      <c r="N167" s="12"/>
      <c r="O167" s="11" t="s">
        <v>2895</v>
      </c>
      <c r="P167" s="11" t="s">
        <v>2896</v>
      </c>
      <c r="R167" s="21"/>
      <c r="S167" s="11" t="s">
        <v>2897</v>
      </c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>
      <c r="B168" s="12"/>
      <c r="C168" s="11" t="s">
        <v>2898</v>
      </c>
      <c r="D168" s="11" t="s">
        <v>2899</v>
      </c>
      <c r="E168" s="11" t="s">
        <v>2900</v>
      </c>
      <c r="F168" s="11" t="s">
        <v>2901</v>
      </c>
      <c r="G168" s="11" t="s">
        <v>2902</v>
      </c>
      <c r="H168" s="12"/>
      <c r="I168" s="12"/>
      <c r="J168" s="12"/>
      <c r="K168" s="12"/>
      <c r="L168" s="11" t="s">
        <v>2903</v>
      </c>
      <c r="M168" s="21"/>
      <c r="N168" s="12"/>
      <c r="O168" s="11" t="s">
        <v>2904</v>
      </c>
      <c r="P168" s="11" t="s">
        <v>2905</v>
      </c>
      <c r="Q168" s="21"/>
      <c r="R168" s="12"/>
      <c r="S168" s="11" t="s">
        <v>2906</v>
      </c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>
      <c r="B169" s="12"/>
      <c r="C169" s="11" t="s">
        <v>2907</v>
      </c>
      <c r="D169" s="11" t="s">
        <v>2908</v>
      </c>
      <c r="E169" s="11" t="s">
        <v>2909</v>
      </c>
      <c r="F169" s="11" t="s">
        <v>2910</v>
      </c>
      <c r="G169" s="11" t="s">
        <v>2911</v>
      </c>
      <c r="H169" s="12"/>
      <c r="I169" s="12"/>
      <c r="J169" s="12"/>
      <c r="K169" s="12"/>
      <c r="L169" s="11" t="s">
        <v>2912</v>
      </c>
      <c r="M169" s="21"/>
      <c r="N169" s="12"/>
      <c r="O169" s="11" t="s">
        <v>2913</v>
      </c>
      <c r="P169" s="11" t="s">
        <v>2914</v>
      </c>
      <c r="Q169" s="21"/>
      <c r="R169" s="21"/>
      <c r="S169" s="11" t="s">
        <v>2915</v>
      </c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>
      <c r="B170" s="12"/>
      <c r="C170" s="11" t="s">
        <v>2916</v>
      </c>
      <c r="D170" s="11" t="s">
        <v>2917</v>
      </c>
      <c r="E170" s="11" t="s">
        <v>2918</v>
      </c>
      <c r="F170" s="11" t="s">
        <v>2919</v>
      </c>
      <c r="G170" s="11" t="s">
        <v>2920</v>
      </c>
      <c r="I170" s="12"/>
      <c r="J170" s="12"/>
      <c r="K170" s="12"/>
      <c r="L170" s="11" t="s">
        <v>2921</v>
      </c>
      <c r="M170" s="21"/>
      <c r="N170" s="12"/>
      <c r="O170" s="11" t="s">
        <v>2922</v>
      </c>
      <c r="P170" s="11" t="s">
        <v>2923</v>
      </c>
      <c r="Q170" s="21"/>
      <c r="R170" s="21"/>
      <c r="S170" s="11" t="s">
        <v>2924</v>
      </c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>
      <c r="B171" s="12"/>
      <c r="C171" s="11" t="s">
        <v>2925</v>
      </c>
      <c r="D171" s="11" t="s">
        <v>2926</v>
      </c>
      <c r="E171" s="11" t="s">
        <v>2927</v>
      </c>
      <c r="F171" s="11" t="s">
        <v>2928</v>
      </c>
      <c r="G171" s="11" t="s">
        <v>2929</v>
      </c>
      <c r="H171" s="21"/>
      <c r="I171" s="12"/>
      <c r="J171" s="12"/>
      <c r="K171" s="12"/>
      <c r="L171" s="11" t="s">
        <v>2930</v>
      </c>
      <c r="M171" s="21"/>
      <c r="N171" s="12"/>
      <c r="O171" s="11" t="s">
        <v>2931</v>
      </c>
      <c r="P171" s="11" t="s">
        <v>2932</v>
      </c>
      <c r="Q171" s="21"/>
      <c r="R171" s="21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>
      <c r="B172" s="12"/>
      <c r="C172" s="11" t="s">
        <v>2933</v>
      </c>
      <c r="D172" s="11" t="s">
        <v>2934</v>
      </c>
      <c r="E172" s="11" t="s">
        <v>2935</v>
      </c>
      <c r="F172" s="11" t="s">
        <v>2936</v>
      </c>
      <c r="G172" s="11" t="s">
        <v>2937</v>
      </c>
      <c r="I172" s="12"/>
      <c r="J172" s="12"/>
      <c r="K172" s="12"/>
      <c r="L172" s="11" t="s">
        <v>2938</v>
      </c>
      <c r="N172" s="12"/>
      <c r="O172" s="11" t="s">
        <v>2939</v>
      </c>
      <c r="P172" s="11" t="s">
        <v>2940</v>
      </c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>
      <c r="B173" s="12"/>
      <c r="C173" s="11" t="s">
        <v>2941</v>
      </c>
      <c r="D173" s="11" t="s">
        <v>2942</v>
      </c>
      <c r="E173" s="11" t="s">
        <v>2943</v>
      </c>
      <c r="F173" s="11" t="s">
        <v>2944</v>
      </c>
      <c r="G173" s="11" t="s">
        <v>2945</v>
      </c>
      <c r="H173" s="12"/>
      <c r="I173" s="12"/>
      <c r="J173" s="12"/>
      <c r="K173" s="12"/>
      <c r="L173" s="11" t="s">
        <v>2946</v>
      </c>
      <c r="M173" s="21"/>
      <c r="N173" s="12"/>
      <c r="O173" s="11" t="s">
        <v>2947</v>
      </c>
      <c r="P173" s="11" t="s">
        <v>2948</v>
      </c>
      <c r="R173" s="21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>
      <c r="B174" s="12"/>
      <c r="C174" s="11" t="s">
        <v>2949</v>
      </c>
      <c r="D174" s="11" t="s">
        <v>2950</v>
      </c>
      <c r="E174" s="11" t="s">
        <v>2951</v>
      </c>
      <c r="F174" s="11" t="s">
        <v>2952</v>
      </c>
      <c r="G174" s="11" t="s">
        <v>2953</v>
      </c>
      <c r="H174" s="12"/>
      <c r="I174" s="12"/>
      <c r="J174" s="12"/>
      <c r="K174" s="12"/>
      <c r="L174" s="11" t="s">
        <v>2954</v>
      </c>
      <c r="M174" s="12"/>
      <c r="N174" s="12"/>
      <c r="O174" s="11" t="s">
        <v>2955</v>
      </c>
      <c r="P174" s="11" t="s">
        <v>2956</v>
      </c>
      <c r="Q174" s="21"/>
      <c r="R174" s="21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>
      <c r="B175" s="12"/>
      <c r="C175" s="11" t="s">
        <v>2957</v>
      </c>
      <c r="D175" s="11" t="s">
        <v>2958</v>
      </c>
      <c r="E175" s="11" t="s">
        <v>2959</v>
      </c>
      <c r="F175" s="11" t="s">
        <v>2960</v>
      </c>
      <c r="G175" s="11" t="s">
        <v>2961</v>
      </c>
      <c r="H175" s="12"/>
      <c r="I175" s="12"/>
      <c r="J175" s="12"/>
      <c r="K175" s="12"/>
      <c r="L175" s="11" t="s">
        <v>2962</v>
      </c>
      <c r="N175" s="12"/>
      <c r="O175" s="11" t="s">
        <v>2963</v>
      </c>
      <c r="P175" s="11" t="s">
        <v>2964</v>
      </c>
      <c r="Q175" s="21"/>
      <c r="R175" s="21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>
      <c r="B176" s="12"/>
      <c r="C176" s="11" t="s">
        <v>2965</v>
      </c>
      <c r="D176" s="11" t="s">
        <v>2966</v>
      </c>
      <c r="E176" s="11" t="s">
        <v>2967</v>
      </c>
      <c r="F176" s="11" t="s">
        <v>2968</v>
      </c>
      <c r="G176" s="11" t="s">
        <v>2969</v>
      </c>
      <c r="H176" s="12"/>
      <c r="I176" s="12"/>
      <c r="J176" s="12"/>
      <c r="K176" s="12"/>
      <c r="L176" s="11" t="s">
        <v>2970</v>
      </c>
      <c r="N176" s="12"/>
      <c r="O176" s="11" t="s">
        <v>2971</v>
      </c>
      <c r="P176" s="11" t="s">
        <v>2972</v>
      </c>
      <c r="Q176" s="21"/>
      <c r="R176" s="21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>
      <c r="B177" s="12"/>
      <c r="C177" s="11" t="s">
        <v>2973</v>
      </c>
      <c r="D177" s="11" t="s">
        <v>2974</v>
      </c>
      <c r="E177" s="11" t="s">
        <v>2975</v>
      </c>
      <c r="F177" s="11" t="s">
        <v>2976</v>
      </c>
      <c r="G177" s="11" t="s">
        <v>2977</v>
      </c>
      <c r="H177" s="12"/>
      <c r="I177" s="12"/>
      <c r="J177" s="12"/>
      <c r="K177" s="12"/>
      <c r="L177" s="11" t="s">
        <v>2978</v>
      </c>
      <c r="M177" s="21"/>
      <c r="N177" s="12"/>
      <c r="O177" s="11" t="s">
        <v>2979</v>
      </c>
      <c r="P177" s="11" t="s">
        <v>2980</v>
      </c>
      <c r="R177" s="21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>
      <c r="B178" s="12"/>
      <c r="C178" s="11" t="s">
        <v>2981</v>
      </c>
      <c r="D178" s="11" t="s">
        <v>2982</v>
      </c>
      <c r="E178" s="11" t="s">
        <v>2983</v>
      </c>
      <c r="F178" s="11" t="s">
        <v>2984</v>
      </c>
      <c r="G178" s="11" t="s">
        <v>2985</v>
      </c>
      <c r="H178" s="12"/>
      <c r="I178" s="12"/>
      <c r="J178" s="12"/>
      <c r="K178" s="12"/>
      <c r="L178" s="11" t="s">
        <v>2986</v>
      </c>
      <c r="M178" s="21"/>
      <c r="N178" s="12"/>
      <c r="O178" s="11" t="s">
        <v>2987</v>
      </c>
      <c r="P178" s="11" t="s">
        <v>2988</v>
      </c>
      <c r="Q178" s="21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>
      <c r="B179" s="12"/>
      <c r="C179" s="11" t="s">
        <v>2989</v>
      </c>
      <c r="D179" s="11" t="s">
        <v>2990</v>
      </c>
      <c r="E179" s="11" t="s">
        <v>2991</v>
      </c>
      <c r="F179" s="11" t="s">
        <v>2992</v>
      </c>
      <c r="G179" s="11" t="s">
        <v>2993</v>
      </c>
      <c r="H179" s="12"/>
      <c r="I179" s="12"/>
      <c r="J179" s="12"/>
      <c r="K179" s="12"/>
      <c r="L179" s="11" t="s">
        <v>2994</v>
      </c>
      <c r="M179" s="12"/>
      <c r="N179" s="12"/>
      <c r="O179" s="11" t="s">
        <v>2995</v>
      </c>
      <c r="P179" s="11" t="s">
        <v>2996</v>
      </c>
      <c r="Q179" s="21"/>
      <c r="R179" s="21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>
      <c r="B180" s="12"/>
      <c r="C180" s="11" t="s">
        <v>2997</v>
      </c>
      <c r="D180" s="11" t="s">
        <v>2998</v>
      </c>
      <c r="E180" s="11" t="s">
        <v>2999</v>
      </c>
      <c r="F180" s="11" t="s">
        <v>3000</v>
      </c>
      <c r="G180" s="11" t="s">
        <v>3001</v>
      </c>
      <c r="I180" s="12"/>
      <c r="J180" s="12"/>
      <c r="K180" s="12"/>
      <c r="L180" s="11" t="s">
        <v>3002</v>
      </c>
      <c r="M180" s="21"/>
      <c r="N180" s="12"/>
      <c r="O180" s="11" t="s">
        <v>3003</v>
      </c>
      <c r="P180" s="11" t="s">
        <v>3004</v>
      </c>
      <c r="Q180" s="21"/>
      <c r="R180" s="21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>
      <c r="B181" s="12"/>
      <c r="C181" s="11" t="s">
        <v>3005</v>
      </c>
      <c r="D181" s="11" t="s">
        <v>3006</v>
      </c>
      <c r="E181" s="11" t="s">
        <v>3007</v>
      </c>
      <c r="F181" s="11" t="s">
        <v>3008</v>
      </c>
      <c r="G181" s="11" t="s">
        <v>3009</v>
      </c>
      <c r="H181" s="12"/>
      <c r="I181" s="12"/>
      <c r="J181" s="12"/>
      <c r="K181" s="12"/>
      <c r="L181" s="11" t="s">
        <v>3010</v>
      </c>
      <c r="M181" s="12"/>
      <c r="N181" s="12"/>
      <c r="O181" s="11" t="s">
        <v>3011</v>
      </c>
      <c r="P181" s="11" t="s">
        <v>3012</v>
      </c>
      <c r="Q181" s="21"/>
      <c r="R181" s="21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>
      <c r="B182" s="12"/>
      <c r="C182" s="11" t="s">
        <v>3013</v>
      </c>
      <c r="D182" s="11" t="s">
        <v>3014</v>
      </c>
      <c r="E182" s="11" t="s">
        <v>3015</v>
      </c>
      <c r="F182" s="11" t="s">
        <v>3016</v>
      </c>
      <c r="G182" s="11" t="s">
        <v>3017</v>
      </c>
      <c r="I182" s="12"/>
      <c r="J182" s="12"/>
      <c r="K182" s="12"/>
      <c r="L182" s="11" t="s">
        <v>3018</v>
      </c>
      <c r="M182" s="21"/>
      <c r="N182" s="12"/>
      <c r="O182" s="11" t="s">
        <v>3019</v>
      </c>
      <c r="P182" s="11" t="s">
        <v>3020</v>
      </c>
      <c r="Q182" s="21"/>
      <c r="R182" s="21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>
      <c r="B183" s="12"/>
      <c r="C183" s="11" t="s">
        <v>3021</v>
      </c>
      <c r="D183" s="11" t="s">
        <v>3022</v>
      </c>
      <c r="E183" s="11" t="s">
        <v>3023</v>
      </c>
      <c r="F183" s="11" t="s">
        <v>3024</v>
      </c>
      <c r="G183" s="11" t="s">
        <v>3025</v>
      </c>
      <c r="H183" s="12"/>
      <c r="I183" s="12"/>
      <c r="J183" s="12"/>
      <c r="K183" s="12"/>
      <c r="L183" s="11" t="s">
        <v>3026</v>
      </c>
      <c r="M183" s="21"/>
      <c r="N183" s="12"/>
      <c r="O183" s="11" t="s">
        <v>3027</v>
      </c>
      <c r="P183" s="11" t="s">
        <v>3028</v>
      </c>
      <c r="Q183" s="21"/>
      <c r="R183" s="21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>
      <c r="B184" s="12"/>
      <c r="C184" s="11" t="s">
        <v>3029</v>
      </c>
      <c r="D184" s="11" t="s">
        <v>3030</v>
      </c>
      <c r="E184" s="11" t="s">
        <v>3031</v>
      </c>
      <c r="F184" s="11" t="s">
        <v>3032</v>
      </c>
      <c r="G184" s="11" t="s">
        <v>3033</v>
      </c>
      <c r="H184" s="12"/>
      <c r="I184" s="12"/>
      <c r="J184" s="12"/>
      <c r="K184" s="12"/>
      <c r="L184" s="11" t="s">
        <v>3034</v>
      </c>
      <c r="N184" s="12"/>
      <c r="O184" s="11" t="s">
        <v>3035</v>
      </c>
      <c r="P184" s="11" t="s">
        <v>3036</v>
      </c>
      <c r="Q184" s="21"/>
      <c r="R184" s="21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>
      <c r="B185" s="12"/>
      <c r="C185" s="11" t="s">
        <v>3037</v>
      </c>
      <c r="D185" s="11" t="s">
        <v>3038</v>
      </c>
      <c r="E185" s="11" t="s">
        <v>3039</v>
      </c>
      <c r="F185" s="11" t="s">
        <v>3040</v>
      </c>
      <c r="G185" s="11" t="s">
        <v>3041</v>
      </c>
      <c r="I185" s="12"/>
      <c r="J185" s="12"/>
      <c r="K185" s="12"/>
      <c r="L185" s="11" t="s">
        <v>3042</v>
      </c>
      <c r="N185" s="12"/>
      <c r="O185" s="11" t="s">
        <v>3043</v>
      </c>
      <c r="P185" s="11" t="s">
        <v>3044</v>
      </c>
      <c r="Q185" s="21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>
      <c r="B186" s="12"/>
      <c r="C186" s="11" t="s">
        <v>3045</v>
      </c>
      <c r="D186" s="11" t="s">
        <v>3046</v>
      </c>
      <c r="E186" s="11" t="s">
        <v>3047</v>
      </c>
      <c r="F186" s="11" t="s">
        <v>3048</v>
      </c>
      <c r="G186" s="11" t="s">
        <v>3049</v>
      </c>
      <c r="H186" s="12"/>
      <c r="I186" s="12"/>
      <c r="J186" s="12"/>
      <c r="K186" s="12"/>
      <c r="L186" s="11" t="s">
        <v>3050</v>
      </c>
      <c r="M186" s="21"/>
      <c r="N186" s="12"/>
      <c r="O186" s="11" t="s">
        <v>3051</v>
      </c>
      <c r="P186" s="11" t="s">
        <v>3052</v>
      </c>
      <c r="Q186" s="21"/>
      <c r="R186" s="21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>
      <c r="B187" s="12"/>
      <c r="C187" s="11" t="s">
        <v>3053</v>
      </c>
      <c r="D187" s="11" t="s">
        <v>3054</v>
      </c>
      <c r="E187" s="11" t="s">
        <v>3055</v>
      </c>
      <c r="F187" s="11" t="s">
        <v>3056</v>
      </c>
      <c r="G187" s="11" t="s">
        <v>3057</v>
      </c>
      <c r="I187" s="12"/>
      <c r="J187" s="12"/>
      <c r="K187" s="12"/>
      <c r="L187" s="11" t="s">
        <v>3058</v>
      </c>
      <c r="M187" s="21"/>
      <c r="N187" s="12"/>
      <c r="O187" s="11" t="s">
        <v>3059</v>
      </c>
      <c r="P187" s="11" t="s">
        <v>3060</v>
      </c>
      <c r="Q187" s="21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>
      <c r="B188" s="12"/>
      <c r="C188" s="11" t="s">
        <v>3061</v>
      </c>
      <c r="D188" s="11" t="s">
        <v>3062</v>
      </c>
      <c r="E188" s="11" t="s">
        <v>3063</v>
      </c>
      <c r="F188" s="11" t="s">
        <v>3064</v>
      </c>
      <c r="G188" s="11" t="s">
        <v>3065</v>
      </c>
      <c r="H188" s="12"/>
      <c r="I188" s="12"/>
      <c r="J188" s="12"/>
      <c r="K188" s="12"/>
      <c r="L188" s="11" t="s">
        <v>3066</v>
      </c>
      <c r="M188" s="12"/>
      <c r="N188" s="12"/>
      <c r="O188" s="11" t="s">
        <v>3067</v>
      </c>
      <c r="P188" s="11" t="s">
        <v>3068</v>
      </c>
      <c r="R188" s="21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>
      <c r="B189" s="12"/>
      <c r="C189" s="11" t="s">
        <v>3069</v>
      </c>
      <c r="D189" s="11" t="s">
        <v>3070</v>
      </c>
      <c r="E189" s="11" t="s">
        <v>3071</v>
      </c>
      <c r="F189" s="11" t="s">
        <v>3072</v>
      </c>
      <c r="G189" s="11" t="s">
        <v>3073</v>
      </c>
      <c r="H189" s="12"/>
      <c r="I189" s="12"/>
      <c r="J189" s="12"/>
      <c r="K189" s="12"/>
      <c r="L189" s="11" t="s">
        <v>3074</v>
      </c>
      <c r="M189" s="21"/>
      <c r="N189" s="12"/>
      <c r="O189" s="11" t="s">
        <v>3075</v>
      </c>
      <c r="P189" s="11" t="s">
        <v>3076</v>
      </c>
      <c r="Q189" s="21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>
      <c r="B190" s="12"/>
      <c r="C190" s="11" t="s">
        <v>3077</v>
      </c>
      <c r="D190" s="11" t="s">
        <v>3078</v>
      </c>
      <c r="E190" s="11" t="s">
        <v>3079</v>
      </c>
      <c r="F190" s="11" t="s">
        <v>3080</v>
      </c>
      <c r="G190" s="11" t="s">
        <v>3081</v>
      </c>
      <c r="I190" s="12"/>
      <c r="J190" s="12"/>
      <c r="K190" s="12"/>
      <c r="L190" s="11" t="s">
        <v>3082</v>
      </c>
      <c r="N190" s="12"/>
      <c r="O190" s="11" t="s">
        <v>3083</v>
      </c>
      <c r="P190" s="11" t="s">
        <v>3084</v>
      </c>
      <c r="Q190" s="21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>
      <c r="B191" s="12"/>
      <c r="C191" s="11" t="s">
        <v>3085</v>
      </c>
      <c r="D191" s="11" t="s">
        <v>3086</v>
      </c>
      <c r="E191" s="11" t="s">
        <v>3087</v>
      </c>
      <c r="F191" s="11" t="s">
        <v>3088</v>
      </c>
      <c r="G191" s="11" t="s">
        <v>3089</v>
      </c>
      <c r="I191" s="12"/>
      <c r="J191" s="12"/>
      <c r="K191" s="12"/>
      <c r="L191" s="11" t="s">
        <v>3090</v>
      </c>
      <c r="M191" s="12"/>
      <c r="N191" s="12"/>
      <c r="O191" s="11" t="s">
        <v>3091</v>
      </c>
      <c r="P191" s="11" t="s">
        <v>3092</v>
      </c>
      <c r="Q191" s="21"/>
      <c r="R191" s="21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>
      <c r="B192" s="12"/>
      <c r="C192" s="11" t="s">
        <v>3093</v>
      </c>
      <c r="D192" s="11" t="s">
        <v>3094</v>
      </c>
      <c r="E192" s="11" t="s">
        <v>3095</v>
      </c>
      <c r="F192" s="11" t="s">
        <v>3096</v>
      </c>
      <c r="G192" s="11" t="s">
        <v>3097</v>
      </c>
      <c r="H192" s="12"/>
      <c r="I192" s="12"/>
      <c r="J192" s="12"/>
      <c r="K192" s="12"/>
      <c r="L192" s="11" t="s">
        <v>3098</v>
      </c>
      <c r="M192" s="21"/>
      <c r="N192" s="12"/>
      <c r="O192" s="11" t="s">
        <v>3099</v>
      </c>
      <c r="P192" s="11" t="s">
        <v>3100</v>
      </c>
      <c r="Q192" s="21"/>
      <c r="R192" s="21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>
      <c r="B193" s="12"/>
      <c r="C193" s="11" t="s">
        <v>3101</v>
      </c>
      <c r="D193" s="11" t="s">
        <v>3102</v>
      </c>
      <c r="E193" s="11" t="s">
        <v>3103</v>
      </c>
      <c r="F193" s="11" t="s">
        <v>3104</v>
      </c>
      <c r="G193" s="11" t="s">
        <v>3105</v>
      </c>
      <c r="I193" s="12"/>
      <c r="J193" s="12"/>
      <c r="K193" s="12"/>
      <c r="L193" s="11" t="s">
        <v>3106</v>
      </c>
      <c r="N193" s="12"/>
      <c r="O193" s="11" t="s">
        <v>3107</v>
      </c>
      <c r="P193" s="11" t="s">
        <v>3108</v>
      </c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>
      <c r="B194" s="12"/>
      <c r="C194" s="11" t="s">
        <v>3109</v>
      </c>
      <c r="D194" s="11" t="s">
        <v>3110</v>
      </c>
      <c r="E194" s="11" t="s">
        <v>3111</v>
      </c>
      <c r="F194" s="11" t="s">
        <v>3112</v>
      </c>
      <c r="G194" s="11" t="s">
        <v>3113</v>
      </c>
      <c r="H194" s="12"/>
      <c r="I194" s="12"/>
      <c r="J194" s="12"/>
      <c r="K194" s="12"/>
      <c r="L194" s="11" t="s">
        <v>3114</v>
      </c>
      <c r="M194" s="21"/>
      <c r="N194" s="12"/>
      <c r="O194" s="11" t="s">
        <v>3115</v>
      </c>
      <c r="P194" s="11" t="s">
        <v>3116</v>
      </c>
      <c r="R194" s="21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>
      <c r="B195" s="12"/>
      <c r="C195" s="11" t="s">
        <v>3117</v>
      </c>
      <c r="D195" s="11" t="s">
        <v>3118</v>
      </c>
      <c r="E195" s="11" t="s">
        <v>3119</v>
      </c>
      <c r="F195" s="11" t="s">
        <v>3120</v>
      </c>
      <c r="G195" s="11" t="s">
        <v>3121</v>
      </c>
      <c r="H195" s="12"/>
      <c r="I195" s="12"/>
      <c r="J195" s="12"/>
      <c r="K195" s="12"/>
      <c r="L195" s="11" t="s">
        <v>3122</v>
      </c>
      <c r="M195" s="12"/>
      <c r="N195" s="12"/>
      <c r="O195" s="11" t="s">
        <v>3123</v>
      </c>
      <c r="P195" s="11" t="s">
        <v>3124</v>
      </c>
      <c r="Q195" s="21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>
      <c r="B196" s="12"/>
      <c r="C196" s="11" t="s">
        <v>3125</v>
      </c>
      <c r="D196" s="11" t="s">
        <v>3126</v>
      </c>
      <c r="E196" s="11" t="s">
        <v>3127</v>
      </c>
      <c r="F196" s="11" t="s">
        <v>3128</v>
      </c>
      <c r="G196" s="11" t="s">
        <v>3129</v>
      </c>
      <c r="I196" s="12"/>
      <c r="J196" s="12"/>
      <c r="K196" s="12"/>
      <c r="L196" s="11" t="s">
        <v>3130</v>
      </c>
      <c r="M196" s="12"/>
      <c r="N196" s="12"/>
      <c r="O196" s="11" t="s">
        <v>3131</v>
      </c>
      <c r="P196" s="11" t="s">
        <v>3132</v>
      </c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>
      <c r="B197" s="12"/>
      <c r="C197" s="11" t="s">
        <v>3133</v>
      </c>
      <c r="D197" s="11" t="s">
        <v>3134</v>
      </c>
      <c r="E197" s="11" t="s">
        <v>3135</v>
      </c>
      <c r="F197" s="11" t="s">
        <v>3136</v>
      </c>
      <c r="G197" s="11" t="s">
        <v>3137</v>
      </c>
      <c r="H197" s="12"/>
      <c r="I197" s="12"/>
      <c r="J197" s="12"/>
      <c r="K197" s="12"/>
      <c r="L197" s="11" t="s">
        <v>3138</v>
      </c>
      <c r="N197" s="12"/>
      <c r="O197" s="11" t="s">
        <v>3139</v>
      </c>
      <c r="P197" s="11" t="s">
        <v>3140</v>
      </c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>
      <c r="B198" s="12"/>
      <c r="C198" s="11" t="s">
        <v>3141</v>
      </c>
      <c r="D198" s="11" t="s">
        <v>3142</v>
      </c>
      <c r="E198" s="11" t="s">
        <v>3143</v>
      </c>
      <c r="F198" s="11" t="s">
        <v>3144</v>
      </c>
      <c r="G198" s="11" t="s">
        <v>3145</v>
      </c>
      <c r="I198" s="12"/>
      <c r="J198" s="12"/>
      <c r="K198" s="12"/>
      <c r="L198" s="11" t="s">
        <v>3146</v>
      </c>
      <c r="M198" s="12"/>
      <c r="N198" s="12"/>
      <c r="O198" s="11" t="s">
        <v>3147</v>
      </c>
      <c r="P198" s="11" t="s">
        <v>3148</v>
      </c>
      <c r="Q198" s="21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>
      <c r="B199" s="12"/>
      <c r="C199" s="11" t="s">
        <v>3149</v>
      </c>
      <c r="D199" s="11" t="s">
        <v>3150</v>
      </c>
      <c r="E199" s="11" t="s">
        <v>3151</v>
      </c>
      <c r="F199" s="11" t="s">
        <v>3152</v>
      </c>
      <c r="G199" s="11" t="s">
        <v>3153</v>
      </c>
      <c r="I199" s="12"/>
      <c r="J199" s="12"/>
      <c r="K199" s="12"/>
      <c r="L199" s="11" t="s">
        <v>3154</v>
      </c>
      <c r="M199" s="21"/>
      <c r="N199" s="12"/>
      <c r="O199" s="11" t="s">
        <v>3155</v>
      </c>
      <c r="P199" s="11" t="s">
        <v>3156</v>
      </c>
      <c r="Q199" s="21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>
      <c r="B200" s="12"/>
      <c r="C200" s="11" t="s">
        <v>3157</v>
      </c>
      <c r="D200" s="11" t="s">
        <v>3158</v>
      </c>
      <c r="E200" s="11" t="s">
        <v>3159</v>
      </c>
      <c r="F200" s="11" t="s">
        <v>3160</v>
      </c>
      <c r="G200" s="12"/>
      <c r="H200" s="12"/>
      <c r="I200" s="12"/>
      <c r="J200" s="12"/>
      <c r="K200" s="12"/>
      <c r="L200" s="11" t="s">
        <v>3161</v>
      </c>
      <c r="N200" s="12"/>
      <c r="O200" s="11" t="s">
        <v>3162</v>
      </c>
      <c r="P200" s="11" t="s">
        <v>3163</v>
      </c>
      <c r="Q200" s="21"/>
      <c r="R200" s="21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>
      <c r="B201" s="12"/>
      <c r="C201" s="11" t="s">
        <v>3164</v>
      </c>
      <c r="D201" s="11" t="s">
        <v>3165</v>
      </c>
      <c r="E201" s="11" t="s">
        <v>3166</v>
      </c>
      <c r="F201" s="11" t="s">
        <v>3167</v>
      </c>
      <c r="G201" s="12"/>
      <c r="H201" s="12"/>
      <c r="I201" s="12"/>
      <c r="J201" s="12"/>
      <c r="K201" s="12"/>
      <c r="L201" s="11" t="s">
        <v>3168</v>
      </c>
      <c r="M201" s="21"/>
      <c r="N201" s="12"/>
      <c r="O201" s="11" t="s">
        <v>3169</v>
      </c>
      <c r="P201" s="11" t="s">
        <v>3170</v>
      </c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>
      <c r="C202" s="11" t="s">
        <v>3171</v>
      </c>
      <c r="D202" s="11" t="s">
        <v>3172</v>
      </c>
      <c r="E202" s="11" t="s">
        <v>3173</v>
      </c>
      <c r="F202" s="11" t="s">
        <v>3174</v>
      </c>
      <c r="G202" s="12"/>
      <c r="H202" s="12"/>
      <c r="I202" s="12"/>
      <c r="J202" s="12"/>
      <c r="K202" s="12"/>
      <c r="L202" s="11" t="s">
        <v>3175</v>
      </c>
      <c r="N202" s="12"/>
      <c r="O202" s="11" t="s">
        <v>3176</v>
      </c>
      <c r="P202" s="11" t="s">
        <v>3177</v>
      </c>
      <c r="Q202" s="21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>
      <c r="C203" s="11" t="s">
        <v>3178</v>
      </c>
      <c r="D203" s="11" t="s">
        <v>3179</v>
      </c>
      <c r="E203" s="11" t="s">
        <v>3180</v>
      </c>
      <c r="F203" s="11" t="s">
        <v>3181</v>
      </c>
      <c r="G203" s="21"/>
      <c r="H203" s="12"/>
      <c r="I203" s="12"/>
      <c r="J203" s="12"/>
      <c r="K203" s="12"/>
      <c r="L203" s="11" t="s">
        <v>3182</v>
      </c>
      <c r="M203" s="12"/>
      <c r="N203" s="12"/>
      <c r="O203" s="11" t="s">
        <v>3183</v>
      </c>
      <c r="P203" s="11" t="s">
        <v>3184</v>
      </c>
      <c r="Q203" s="21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>
      <c r="C204" s="11" t="s">
        <v>3185</v>
      </c>
      <c r="D204" s="11" t="s">
        <v>3186</v>
      </c>
      <c r="E204" s="11" t="s">
        <v>3187</v>
      </c>
      <c r="F204" s="11" t="s">
        <v>3188</v>
      </c>
      <c r="H204" s="12"/>
      <c r="I204" s="12"/>
      <c r="J204" s="12"/>
      <c r="K204" s="12"/>
      <c r="L204" s="11" t="s">
        <v>3189</v>
      </c>
      <c r="N204" s="12"/>
      <c r="O204" s="11" t="s">
        <v>3190</v>
      </c>
      <c r="P204" s="11" t="s">
        <v>3191</v>
      </c>
      <c r="Q204" s="21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>
      <c r="C205" s="11" t="s">
        <v>3192</v>
      </c>
      <c r="D205" s="11" t="s">
        <v>3193</v>
      </c>
      <c r="E205" s="11" t="s">
        <v>3194</v>
      </c>
      <c r="F205" s="11" t="s">
        <v>3195</v>
      </c>
      <c r="G205" s="12"/>
      <c r="H205" s="12"/>
      <c r="I205" s="12"/>
      <c r="J205" s="12"/>
      <c r="K205" s="12"/>
      <c r="L205" s="11" t="s">
        <v>3196</v>
      </c>
      <c r="N205" s="12"/>
      <c r="O205" s="11" t="s">
        <v>3197</v>
      </c>
      <c r="P205" s="11" t="s">
        <v>3198</v>
      </c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>
      <c r="C206" s="11" t="s">
        <v>3199</v>
      </c>
      <c r="D206" s="11" t="s">
        <v>3200</v>
      </c>
      <c r="E206" s="11" t="s">
        <v>3201</v>
      </c>
      <c r="F206" s="11" t="s">
        <v>3202</v>
      </c>
      <c r="G206" s="12"/>
      <c r="H206" s="12"/>
      <c r="I206" s="12"/>
      <c r="J206" s="12"/>
      <c r="K206" s="12"/>
      <c r="L206" s="11" t="s">
        <v>3203</v>
      </c>
      <c r="N206" s="12"/>
      <c r="O206" s="11" t="s">
        <v>3204</v>
      </c>
      <c r="P206" s="11" t="s">
        <v>3205</v>
      </c>
      <c r="Q206" s="21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>
      <c r="C207" s="11" t="s">
        <v>3206</v>
      </c>
      <c r="D207" s="11" t="s">
        <v>3207</v>
      </c>
      <c r="E207" s="11" t="s">
        <v>3208</v>
      </c>
      <c r="F207" s="11" t="s">
        <v>3209</v>
      </c>
      <c r="H207" s="12"/>
      <c r="I207" s="12"/>
      <c r="J207" s="12"/>
      <c r="K207" s="12"/>
      <c r="L207" s="11" t="s">
        <v>3210</v>
      </c>
      <c r="N207" s="12"/>
      <c r="O207" s="11" t="s">
        <v>3211</v>
      </c>
      <c r="P207" s="11" t="s">
        <v>3212</v>
      </c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>
      <c r="C208" s="11" t="s">
        <v>3213</v>
      </c>
      <c r="D208" s="11" t="s">
        <v>3214</v>
      </c>
      <c r="E208" s="11" t="s">
        <v>3215</v>
      </c>
      <c r="F208" s="11" t="s">
        <v>3216</v>
      </c>
      <c r="H208" s="12"/>
      <c r="I208" s="12"/>
      <c r="J208" s="12"/>
      <c r="K208" s="12"/>
      <c r="L208" s="11" t="s">
        <v>3217</v>
      </c>
      <c r="M208" s="12"/>
      <c r="N208" s="12"/>
      <c r="O208" s="11" t="s">
        <v>3218</v>
      </c>
      <c r="P208" s="11" t="s">
        <v>3219</v>
      </c>
      <c r="Q208" s="21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>
      <c r="C209" s="11" t="s">
        <v>3220</v>
      </c>
      <c r="D209" s="11" t="s">
        <v>3221</v>
      </c>
      <c r="E209" s="11" t="s">
        <v>3222</v>
      </c>
      <c r="F209" s="11" t="s">
        <v>3223</v>
      </c>
      <c r="G209" s="12"/>
      <c r="H209" s="12"/>
      <c r="I209" s="12"/>
      <c r="J209" s="12"/>
      <c r="K209" s="12"/>
      <c r="L209" s="11" t="s">
        <v>3224</v>
      </c>
      <c r="M209" s="12"/>
      <c r="N209" s="12"/>
      <c r="O209" s="11" t="s">
        <v>3225</v>
      </c>
      <c r="P209" s="11" t="s">
        <v>3226</v>
      </c>
      <c r="Q209" s="21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>
      <c r="C210" s="11" t="s">
        <v>3227</v>
      </c>
      <c r="D210" s="11" t="s">
        <v>3228</v>
      </c>
      <c r="E210" s="11" t="s">
        <v>3229</v>
      </c>
      <c r="F210" s="11" t="s">
        <v>3230</v>
      </c>
      <c r="G210" s="12"/>
      <c r="H210" s="12"/>
      <c r="I210" s="12"/>
      <c r="J210" s="12"/>
      <c r="K210" s="12"/>
      <c r="L210" s="11" t="s">
        <v>3231</v>
      </c>
      <c r="M210" s="12"/>
      <c r="N210" s="12"/>
      <c r="O210" s="11" t="s">
        <v>3232</v>
      </c>
      <c r="P210" s="11" t="s">
        <v>3233</v>
      </c>
      <c r="Q210" s="21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>
      <c r="C211" s="11" t="s">
        <v>3234</v>
      </c>
      <c r="D211" s="11" t="s">
        <v>3235</v>
      </c>
      <c r="E211" s="11" t="s">
        <v>3236</v>
      </c>
      <c r="G211" s="12"/>
      <c r="H211" s="12"/>
      <c r="I211" s="12"/>
      <c r="J211" s="12"/>
      <c r="K211" s="12"/>
      <c r="L211" s="11" t="s">
        <v>3237</v>
      </c>
      <c r="M211" s="12"/>
      <c r="N211" s="12"/>
      <c r="O211" s="11" t="s">
        <v>3238</v>
      </c>
      <c r="P211" s="11" t="s">
        <v>3239</v>
      </c>
      <c r="Q211" s="21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>
      <c r="C212" s="11" t="s">
        <v>3240</v>
      </c>
      <c r="D212" s="11" t="s">
        <v>3241</v>
      </c>
      <c r="E212" s="11" t="s">
        <v>3242</v>
      </c>
      <c r="F212" s="21"/>
      <c r="G212" s="12"/>
      <c r="H212" s="12"/>
      <c r="I212" s="12"/>
      <c r="J212" s="12"/>
      <c r="K212" s="12"/>
      <c r="L212" s="11" t="s">
        <v>3243</v>
      </c>
      <c r="M212" s="12"/>
      <c r="N212" s="12"/>
      <c r="O212" s="11" t="s">
        <v>3244</v>
      </c>
      <c r="P212" s="11" t="s">
        <v>3245</v>
      </c>
      <c r="Q212" s="21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>
      <c r="C213" s="11" t="s">
        <v>3246</v>
      </c>
      <c r="D213" s="11" t="s">
        <v>3247</v>
      </c>
      <c r="E213" s="11" t="s">
        <v>3248</v>
      </c>
      <c r="F213" s="21"/>
      <c r="G213" s="21"/>
      <c r="H213" s="12"/>
      <c r="I213" s="12"/>
      <c r="J213" s="12"/>
      <c r="K213" s="12"/>
      <c r="L213" s="11" t="s">
        <v>3249</v>
      </c>
      <c r="M213" s="12"/>
      <c r="N213" s="12"/>
      <c r="O213" s="11" t="s">
        <v>3250</v>
      </c>
      <c r="P213" s="11" t="s">
        <v>3251</v>
      </c>
      <c r="Q213" s="21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>
      <c r="C214" s="11" t="s">
        <v>3252</v>
      </c>
      <c r="D214" s="11" t="s">
        <v>3253</v>
      </c>
      <c r="E214" s="11" t="s">
        <v>3254</v>
      </c>
      <c r="F214" s="21"/>
      <c r="G214" s="12"/>
      <c r="H214" s="12"/>
      <c r="I214" s="12"/>
      <c r="J214" s="12"/>
      <c r="K214" s="12"/>
      <c r="L214" s="11" t="s">
        <v>3255</v>
      </c>
      <c r="M214" s="12"/>
      <c r="N214" s="12"/>
      <c r="O214" s="11" t="s">
        <v>3256</v>
      </c>
      <c r="P214" s="11" t="s">
        <v>3257</v>
      </c>
      <c r="Q214" s="21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>
      <c r="C215" s="11" t="s">
        <v>3258</v>
      </c>
      <c r="D215" s="11" t="s">
        <v>3259</v>
      </c>
      <c r="E215" s="11" t="s">
        <v>3260</v>
      </c>
      <c r="F215" s="21"/>
      <c r="G215" s="12"/>
      <c r="H215" s="12"/>
      <c r="I215" s="12"/>
      <c r="J215" s="12"/>
      <c r="K215" s="12"/>
      <c r="L215" s="11" t="s">
        <v>3261</v>
      </c>
      <c r="N215" s="12"/>
      <c r="O215" s="11" t="s">
        <v>3262</v>
      </c>
      <c r="P215" s="11" t="s">
        <v>3263</v>
      </c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>
      <c r="C216" s="11" t="s">
        <v>3264</v>
      </c>
      <c r="D216" s="11" t="s">
        <v>3265</v>
      </c>
      <c r="E216" s="11" t="s">
        <v>3266</v>
      </c>
      <c r="G216" s="21"/>
      <c r="H216" s="12"/>
      <c r="I216" s="12"/>
      <c r="J216" s="12"/>
      <c r="K216" s="12"/>
      <c r="L216" s="11" t="s">
        <v>3267</v>
      </c>
      <c r="M216" s="12"/>
      <c r="N216" s="12"/>
      <c r="O216" s="11" t="s">
        <v>3268</v>
      </c>
      <c r="P216" s="11" t="s">
        <v>3269</v>
      </c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>
      <c r="C217" s="11" t="s">
        <v>3270</v>
      </c>
      <c r="D217" s="11" t="s">
        <v>3271</v>
      </c>
      <c r="E217" s="11" t="s">
        <v>3272</v>
      </c>
      <c r="F217" s="21"/>
      <c r="G217" s="12"/>
      <c r="H217" s="12"/>
      <c r="I217" s="12"/>
      <c r="J217" s="12"/>
      <c r="K217" s="12"/>
      <c r="L217" s="11" t="s">
        <v>3273</v>
      </c>
      <c r="N217" s="12"/>
      <c r="O217" s="11" t="s">
        <v>3274</v>
      </c>
      <c r="P217" s="11" t="s">
        <v>3275</v>
      </c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>
      <c r="C218" s="11" t="s">
        <v>3276</v>
      </c>
      <c r="D218" s="11" t="s">
        <v>3277</v>
      </c>
      <c r="E218" s="11" t="s">
        <v>3278</v>
      </c>
      <c r="F218" s="21"/>
      <c r="G218" s="12"/>
      <c r="H218" s="12"/>
      <c r="I218" s="12"/>
      <c r="J218" s="12"/>
      <c r="K218" s="12"/>
      <c r="L218" s="11" t="s">
        <v>3279</v>
      </c>
      <c r="M218" s="12"/>
      <c r="N218" s="12"/>
      <c r="O218" s="11" t="s">
        <v>3280</v>
      </c>
      <c r="P218" s="11" t="s">
        <v>3281</v>
      </c>
      <c r="Q218" s="21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>
      <c r="C219" s="11" t="s">
        <v>3282</v>
      </c>
      <c r="D219" s="11" t="s">
        <v>3283</v>
      </c>
      <c r="E219" s="11" t="s">
        <v>3284</v>
      </c>
      <c r="F219" s="21"/>
      <c r="G219" s="12"/>
      <c r="H219" s="12"/>
      <c r="I219" s="12"/>
      <c r="J219" s="12"/>
      <c r="K219" s="12"/>
      <c r="L219" s="11" t="s">
        <v>3285</v>
      </c>
      <c r="M219" s="12"/>
      <c r="N219" s="12"/>
      <c r="O219" s="11" t="s">
        <v>3286</v>
      </c>
      <c r="P219" s="11" t="s">
        <v>3287</v>
      </c>
      <c r="Q219" s="21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>
      <c r="C220" s="11" t="s">
        <v>3288</v>
      </c>
      <c r="D220" s="11" t="s">
        <v>3289</v>
      </c>
      <c r="E220" s="11" t="s">
        <v>3290</v>
      </c>
      <c r="F220" s="21"/>
      <c r="G220" s="12"/>
      <c r="H220" s="12"/>
      <c r="I220" s="12"/>
      <c r="J220" s="12"/>
      <c r="K220" s="12"/>
      <c r="L220" s="11" t="s">
        <v>3291</v>
      </c>
      <c r="M220" s="12"/>
      <c r="N220" s="12"/>
      <c r="O220" s="11" t="s">
        <v>3292</v>
      </c>
      <c r="P220" s="11" t="s">
        <v>3293</v>
      </c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>
      <c r="C221" s="11" t="s">
        <v>3294</v>
      </c>
      <c r="D221" s="11" t="s">
        <v>3295</v>
      </c>
      <c r="E221" s="11" t="s">
        <v>3296</v>
      </c>
      <c r="F221" s="21"/>
      <c r="G221" s="12"/>
      <c r="H221" s="12"/>
      <c r="I221" s="12"/>
      <c r="J221" s="12"/>
      <c r="K221" s="12"/>
      <c r="L221" s="11" t="s">
        <v>3297</v>
      </c>
      <c r="N221" s="12"/>
      <c r="O221" s="11" t="s">
        <v>3298</v>
      </c>
      <c r="P221" s="11" t="s">
        <v>3299</v>
      </c>
      <c r="Q221" s="21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</row>
    <row r="222">
      <c r="C222" s="11" t="s">
        <v>3300</v>
      </c>
      <c r="D222" s="11" t="s">
        <v>3301</v>
      </c>
      <c r="E222" s="11" t="s">
        <v>3302</v>
      </c>
      <c r="F222" s="21"/>
      <c r="G222" s="12"/>
      <c r="H222" s="12"/>
      <c r="I222" s="12"/>
      <c r="J222" s="12"/>
      <c r="K222" s="12"/>
      <c r="L222" s="11" t="s">
        <v>3303</v>
      </c>
      <c r="M222" s="12"/>
      <c r="N222" s="12"/>
      <c r="O222" s="11" t="s">
        <v>3304</v>
      </c>
      <c r="P222" s="11" t="s">
        <v>3305</v>
      </c>
      <c r="Q222" s="21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</row>
    <row r="223">
      <c r="C223" s="11" t="s">
        <v>3306</v>
      </c>
      <c r="D223" s="11" t="s">
        <v>3307</v>
      </c>
      <c r="E223" s="11" t="s">
        <v>3308</v>
      </c>
      <c r="G223" s="12"/>
      <c r="H223" s="12"/>
      <c r="I223" s="12"/>
      <c r="J223" s="12"/>
      <c r="K223" s="12"/>
      <c r="L223" s="11" t="s">
        <v>3309</v>
      </c>
      <c r="N223" s="12"/>
      <c r="O223" s="11" t="s">
        <v>3310</v>
      </c>
      <c r="P223" s="11" t="s">
        <v>3311</v>
      </c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</row>
    <row r="224">
      <c r="C224" s="12"/>
      <c r="D224" s="11" t="s">
        <v>3312</v>
      </c>
      <c r="E224" s="11" t="s">
        <v>3313</v>
      </c>
      <c r="G224" s="12"/>
      <c r="H224" s="12"/>
      <c r="I224" s="12"/>
      <c r="J224" s="12"/>
      <c r="K224" s="12"/>
      <c r="L224" s="11" t="s">
        <v>3314</v>
      </c>
      <c r="M224" s="12"/>
      <c r="N224" s="12"/>
      <c r="O224" s="11" t="s">
        <v>3315</v>
      </c>
      <c r="P224" s="11" t="s">
        <v>3316</v>
      </c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</row>
    <row r="225">
      <c r="C225" s="12"/>
      <c r="D225" s="11" t="s">
        <v>3317</v>
      </c>
      <c r="E225" s="11" t="s">
        <v>3318</v>
      </c>
      <c r="G225" s="21"/>
      <c r="H225" s="12"/>
      <c r="I225" s="12"/>
      <c r="J225" s="12"/>
      <c r="K225" s="12"/>
      <c r="L225" s="11" t="s">
        <v>3319</v>
      </c>
      <c r="N225" s="12"/>
      <c r="O225" s="11" t="s">
        <v>3320</v>
      </c>
      <c r="P225" s="11" t="s">
        <v>3321</v>
      </c>
      <c r="Q225" s="21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</row>
    <row r="226">
      <c r="C226" s="12"/>
      <c r="D226" s="11" t="s">
        <v>3322</v>
      </c>
      <c r="E226" s="11" t="s">
        <v>3323</v>
      </c>
      <c r="F226" s="21"/>
      <c r="G226" s="12"/>
      <c r="H226" s="12"/>
      <c r="I226" s="12"/>
      <c r="J226" s="12"/>
      <c r="K226" s="12"/>
      <c r="L226" s="12"/>
      <c r="M226" s="12"/>
      <c r="N226" s="12"/>
      <c r="O226" s="11" t="s">
        <v>3324</v>
      </c>
      <c r="P226" s="11" t="s">
        <v>3325</v>
      </c>
      <c r="Q226" s="21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>
      <c r="C227" s="12"/>
      <c r="D227" s="11" t="s">
        <v>3326</v>
      </c>
      <c r="E227" s="11" t="s">
        <v>3327</v>
      </c>
      <c r="F227" s="21"/>
      <c r="G227" s="12"/>
      <c r="H227" s="12"/>
      <c r="I227" s="12"/>
      <c r="J227" s="12"/>
      <c r="K227" s="12"/>
      <c r="L227" s="12"/>
      <c r="M227" s="12"/>
      <c r="N227" s="12"/>
      <c r="O227" s="11" t="s">
        <v>3328</v>
      </c>
      <c r="P227" s="11" t="s">
        <v>3329</v>
      </c>
      <c r="Q227" s="21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</row>
    <row r="228">
      <c r="C228" s="12"/>
      <c r="D228" s="11" t="s">
        <v>3330</v>
      </c>
      <c r="E228" s="11" t="s">
        <v>3331</v>
      </c>
      <c r="G228" s="21"/>
      <c r="H228" s="12"/>
      <c r="I228" s="12"/>
      <c r="J228" s="12"/>
      <c r="K228" s="12"/>
      <c r="L228" s="12"/>
      <c r="M228" s="12"/>
      <c r="N228" s="12"/>
      <c r="O228" s="11" t="s">
        <v>3332</v>
      </c>
      <c r="P228" s="11" t="s">
        <v>3333</v>
      </c>
      <c r="Q228" s="21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</row>
    <row r="229">
      <c r="C229" s="12"/>
      <c r="D229" s="11" t="s">
        <v>3334</v>
      </c>
      <c r="E229" s="11" t="s">
        <v>3335</v>
      </c>
      <c r="G229" s="12"/>
      <c r="H229" s="12"/>
      <c r="I229" s="12"/>
      <c r="J229" s="12"/>
      <c r="K229" s="12"/>
      <c r="L229" s="12"/>
      <c r="M229" s="12"/>
      <c r="N229" s="12"/>
      <c r="O229" s="11" t="s">
        <v>3336</v>
      </c>
      <c r="P229" s="11" t="s">
        <v>3337</v>
      </c>
      <c r="Q229" s="21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</row>
    <row r="230">
      <c r="C230" s="12"/>
      <c r="D230" s="11" t="s">
        <v>3338</v>
      </c>
      <c r="E230" s="11" t="s">
        <v>3339</v>
      </c>
      <c r="F230" s="21"/>
      <c r="G230" s="12"/>
      <c r="H230" s="12"/>
      <c r="I230" s="12"/>
      <c r="J230" s="12"/>
      <c r="K230" s="12"/>
      <c r="L230" s="12"/>
      <c r="M230" s="12"/>
      <c r="N230" s="12"/>
      <c r="O230" s="11" t="s">
        <v>3340</v>
      </c>
      <c r="P230" s="11" t="s">
        <v>3341</v>
      </c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</row>
    <row r="231">
      <c r="C231" s="12"/>
      <c r="D231" s="11" t="s">
        <v>3342</v>
      </c>
      <c r="E231" s="11" t="s">
        <v>3343</v>
      </c>
      <c r="F231" s="21"/>
      <c r="G231" s="12"/>
      <c r="H231" s="12"/>
      <c r="I231" s="12"/>
      <c r="J231" s="12"/>
      <c r="K231" s="12"/>
      <c r="L231" s="12"/>
      <c r="M231" s="12"/>
      <c r="N231" s="12"/>
      <c r="O231" s="11" t="s">
        <v>3344</v>
      </c>
      <c r="P231" s="11" t="s">
        <v>3345</v>
      </c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</row>
    <row r="232">
      <c r="C232" s="12"/>
      <c r="D232" s="11" t="s">
        <v>3346</v>
      </c>
      <c r="E232" s="11" t="s">
        <v>3347</v>
      </c>
      <c r="F232" s="21"/>
      <c r="G232" s="12"/>
      <c r="H232" s="12"/>
      <c r="I232" s="12"/>
      <c r="J232" s="12"/>
      <c r="K232" s="12"/>
      <c r="L232" s="12"/>
      <c r="M232" s="12"/>
      <c r="N232" s="12"/>
      <c r="O232" s="11" t="s">
        <v>3348</v>
      </c>
      <c r="P232" s="11" t="s">
        <v>3349</v>
      </c>
      <c r="Q232" s="21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</row>
    <row r="233">
      <c r="C233" s="12"/>
      <c r="D233" s="11" t="s">
        <v>3350</v>
      </c>
      <c r="E233" s="11" t="s">
        <v>3351</v>
      </c>
      <c r="G233" s="12"/>
      <c r="H233" s="12"/>
      <c r="I233" s="12"/>
      <c r="J233" s="12"/>
      <c r="K233" s="12"/>
      <c r="L233" s="12"/>
      <c r="M233" s="12"/>
      <c r="N233" s="12"/>
      <c r="O233" s="11" t="s">
        <v>3352</v>
      </c>
      <c r="P233" s="11" t="s">
        <v>3353</v>
      </c>
      <c r="Q233" s="21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</row>
    <row r="234">
      <c r="C234" s="12"/>
      <c r="D234" s="11" t="s">
        <v>3354</v>
      </c>
      <c r="E234" s="11" t="s">
        <v>3355</v>
      </c>
      <c r="F234" s="21"/>
      <c r="G234" s="21"/>
      <c r="H234" s="12"/>
      <c r="I234" s="12"/>
      <c r="J234" s="12"/>
      <c r="K234" s="12"/>
      <c r="L234" s="12"/>
      <c r="M234" s="12"/>
      <c r="N234" s="12"/>
      <c r="O234" s="11" t="s">
        <v>3356</v>
      </c>
      <c r="P234" s="11" t="s">
        <v>3357</v>
      </c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</row>
    <row r="235">
      <c r="C235" s="12"/>
      <c r="D235" s="11" t="s">
        <v>3358</v>
      </c>
      <c r="E235" s="11" t="s">
        <v>3359</v>
      </c>
      <c r="F235" s="21"/>
      <c r="G235" s="21"/>
      <c r="H235" s="12"/>
      <c r="I235" s="12"/>
      <c r="J235" s="12"/>
      <c r="K235" s="12"/>
      <c r="L235" s="12"/>
      <c r="M235" s="12"/>
      <c r="N235" s="12"/>
      <c r="O235" s="11" t="s">
        <v>3360</v>
      </c>
      <c r="P235" s="11" t="s">
        <v>3361</v>
      </c>
      <c r="Q235" s="21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</row>
    <row r="236">
      <c r="C236" s="12"/>
      <c r="D236" s="11" t="s">
        <v>3362</v>
      </c>
      <c r="E236" s="11" t="s">
        <v>3363</v>
      </c>
      <c r="G236" s="12"/>
      <c r="H236" s="12"/>
      <c r="I236" s="12"/>
      <c r="J236" s="12"/>
      <c r="K236" s="12"/>
      <c r="L236" s="12"/>
      <c r="M236" s="12"/>
      <c r="N236" s="12"/>
      <c r="O236" s="11" t="s">
        <v>3364</v>
      </c>
      <c r="P236" s="11" t="s">
        <v>3365</v>
      </c>
      <c r="Q236" s="21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</row>
    <row r="237">
      <c r="C237" s="12"/>
      <c r="D237" s="11" t="s">
        <v>3366</v>
      </c>
      <c r="E237" s="11" t="s">
        <v>3367</v>
      </c>
      <c r="F237" s="21"/>
      <c r="G237" s="21"/>
      <c r="H237" s="12"/>
      <c r="I237" s="12"/>
      <c r="J237" s="12"/>
      <c r="K237" s="12"/>
      <c r="L237" s="12"/>
      <c r="M237" s="12"/>
      <c r="N237" s="12"/>
      <c r="O237" s="11" t="s">
        <v>3368</v>
      </c>
      <c r="P237" s="11" t="s">
        <v>3369</v>
      </c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</row>
    <row r="238">
      <c r="C238" s="12"/>
      <c r="D238" s="11" t="s">
        <v>3370</v>
      </c>
      <c r="E238" s="11" t="s">
        <v>3371</v>
      </c>
      <c r="G238" s="12"/>
      <c r="H238" s="12"/>
      <c r="I238" s="12"/>
      <c r="J238" s="12"/>
      <c r="K238" s="12"/>
      <c r="L238" s="12"/>
      <c r="M238" s="12"/>
      <c r="N238" s="12"/>
      <c r="O238" s="11" t="s">
        <v>3372</v>
      </c>
      <c r="P238" s="11" t="s">
        <v>3373</v>
      </c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</row>
    <row r="239">
      <c r="C239" s="12"/>
      <c r="D239" s="11" t="s">
        <v>3374</v>
      </c>
      <c r="E239" s="11" t="s">
        <v>3375</v>
      </c>
      <c r="F239" s="21"/>
      <c r="G239" s="12"/>
      <c r="H239" s="12"/>
      <c r="I239" s="12"/>
      <c r="J239" s="12"/>
      <c r="K239" s="12"/>
      <c r="L239" s="12"/>
      <c r="M239" s="12"/>
      <c r="N239" s="12"/>
      <c r="O239" s="11" t="s">
        <v>3376</v>
      </c>
      <c r="P239" s="11" t="s">
        <v>3377</v>
      </c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</row>
    <row r="240">
      <c r="C240" s="12"/>
      <c r="D240" s="11" t="s">
        <v>3378</v>
      </c>
      <c r="E240" s="11" t="s">
        <v>3379</v>
      </c>
      <c r="F240" s="21"/>
      <c r="G240" s="12"/>
      <c r="H240" s="12"/>
      <c r="I240" s="12"/>
      <c r="J240" s="12"/>
      <c r="K240" s="12"/>
      <c r="L240" s="12"/>
      <c r="M240" s="12"/>
      <c r="N240" s="12"/>
      <c r="O240" s="11" t="s">
        <v>3380</v>
      </c>
      <c r="P240" s="11" t="s">
        <v>3381</v>
      </c>
      <c r="Q240" s="21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</row>
    <row r="241">
      <c r="C241" s="12"/>
      <c r="D241" s="11" t="s">
        <v>3382</v>
      </c>
      <c r="E241" s="11" t="s">
        <v>3383</v>
      </c>
      <c r="G241" s="12"/>
      <c r="H241" s="12"/>
      <c r="I241" s="12"/>
      <c r="J241" s="12"/>
      <c r="K241" s="12"/>
      <c r="L241" s="12"/>
      <c r="M241" s="12"/>
      <c r="N241" s="12"/>
      <c r="O241" s="11" t="s">
        <v>3384</v>
      </c>
      <c r="P241" s="11" t="s">
        <v>3385</v>
      </c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</row>
    <row r="242">
      <c r="C242" s="12"/>
      <c r="D242" s="11" t="s">
        <v>3386</v>
      </c>
      <c r="E242" s="11" t="s">
        <v>3387</v>
      </c>
      <c r="G242" s="12"/>
      <c r="H242" s="12"/>
      <c r="I242" s="12"/>
      <c r="J242" s="12"/>
      <c r="K242" s="12"/>
      <c r="L242" s="12"/>
      <c r="M242" s="12"/>
      <c r="N242" s="12"/>
      <c r="O242" s="11" t="s">
        <v>3388</v>
      </c>
      <c r="P242" s="11" t="s">
        <v>3389</v>
      </c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</row>
    <row r="243">
      <c r="C243" s="12"/>
      <c r="D243" s="11" t="s">
        <v>3390</v>
      </c>
      <c r="E243" s="11" t="s">
        <v>3391</v>
      </c>
      <c r="G243" s="12"/>
      <c r="H243" s="12"/>
      <c r="I243" s="12"/>
      <c r="J243" s="12"/>
      <c r="K243" s="12"/>
      <c r="L243" s="12"/>
      <c r="M243" s="12"/>
      <c r="N243" s="12"/>
      <c r="O243" s="11" t="s">
        <v>3392</v>
      </c>
      <c r="P243" s="11" t="s">
        <v>3393</v>
      </c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</row>
    <row r="244">
      <c r="C244" s="12"/>
      <c r="D244" s="11" t="s">
        <v>3394</v>
      </c>
      <c r="E244" s="11" t="s">
        <v>3395</v>
      </c>
      <c r="F244" s="21"/>
      <c r="G244" s="12"/>
      <c r="H244" s="12"/>
      <c r="I244" s="12"/>
      <c r="J244" s="12"/>
      <c r="K244" s="12"/>
      <c r="L244" s="12"/>
      <c r="M244" s="12"/>
      <c r="N244" s="12"/>
      <c r="O244" s="11" t="s">
        <v>3396</v>
      </c>
      <c r="P244" s="11" t="s">
        <v>3397</v>
      </c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</row>
    <row r="245">
      <c r="C245" s="12"/>
      <c r="D245" s="11" t="s">
        <v>3398</v>
      </c>
      <c r="E245" s="11" t="s">
        <v>3399</v>
      </c>
      <c r="F245" s="21"/>
      <c r="G245" s="12"/>
      <c r="H245" s="12"/>
      <c r="I245" s="12"/>
      <c r="J245" s="12"/>
      <c r="K245" s="12"/>
      <c r="L245" s="12"/>
      <c r="M245" s="12"/>
      <c r="N245" s="12"/>
      <c r="O245" s="11" t="s">
        <v>3400</v>
      </c>
      <c r="P245" s="11" t="s">
        <v>3401</v>
      </c>
      <c r="Q245" s="21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</row>
    <row r="246">
      <c r="C246" s="12"/>
      <c r="D246" s="11" t="s">
        <v>3402</v>
      </c>
      <c r="E246" s="11" t="s">
        <v>3403</v>
      </c>
      <c r="F246" s="21"/>
      <c r="G246" s="12"/>
      <c r="H246" s="12"/>
      <c r="I246" s="12"/>
      <c r="J246" s="12"/>
      <c r="K246" s="12"/>
      <c r="L246" s="12"/>
      <c r="M246" s="12"/>
      <c r="N246" s="12"/>
      <c r="O246" s="11" t="s">
        <v>3404</v>
      </c>
      <c r="P246" s="11" t="s">
        <v>3405</v>
      </c>
      <c r="Q246" s="21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</row>
    <row r="247">
      <c r="C247" s="12"/>
      <c r="D247" s="11" t="s">
        <v>3406</v>
      </c>
      <c r="E247" s="11" t="s">
        <v>3407</v>
      </c>
      <c r="F247" s="21"/>
      <c r="G247" s="12"/>
      <c r="H247" s="12"/>
      <c r="I247" s="12"/>
      <c r="J247" s="12"/>
      <c r="K247" s="12"/>
      <c r="L247" s="12"/>
      <c r="M247" s="12"/>
      <c r="N247" s="12"/>
      <c r="O247" s="11" t="s">
        <v>3408</v>
      </c>
      <c r="P247" s="11" t="s">
        <v>3409</v>
      </c>
      <c r="Q247" s="21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</row>
    <row r="248">
      <c r="C248" s="12"/>
      <c r="D248" s="11" t="s">
        <v>3410</v>
      </c>
      <c r="E248" s="11" t="s">
        <v>3411</v>
      </c>
      <c r="H248" s="12"/>
      <c r="I248" s="12"/>
      <c r="J248" s="12"/>
      <c r="K248" s="12"/>
      <c r="L248" s="12"/>
      <c r="M248" s="12"/>
      <c r="N248" s="12"/>
      <c r="O248" s="11" t="s">
        <v>3412</v>
      </c>
      <c r="P248" s="11" t="s">
        <v>3413</v>
      </c>
      <c r="Q248" s="21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</row>
    <row r="249">
      <c r="C249" s="12"/>
      <c r="D249" s="11" t="s">
        <v>3414</v>
      </c>
      <c r="E249" s="11" t="s">
        <v>3415</v>
      </c>
      <c r="F249" s="21"/>
      <c r="G249" s="21"/>
      <c r="H249" s="12"/>
      <c r="I249" s="12"/>
      <c r="J249" s="12"/>
      <c r="K249" s="12"/>
      <c r="L249" s="12"/>
      <c r="M249" s="12"/>
      <c r="N249" s="12"/>
      <c r="O249" s="11" t="s">
        <v>3416</v>
      </c>
      <c r="P249" s="11" t="s">
        <v>3417</v>
      </c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</row>
    <row r="250">
      <c r="C250" s="12"/>
      <c r="D250" s="11" t="s">
        <v>3418</v>
      </c>
      <c r="E250" s="11" t="s">
        <v>3419</v>
      </c>
      <c r="F250" s="21"/>
      <c r="G250" s="12"/>
      <c r="H250" s="12"/>
      <c r="I250" s="12"/>
      <c r="J250" s="12"/>
      <c r="K250" s="12"/>
      <c r="L250" s="12"/>
      <c r="M250" s="12"/>
      <c r="N250" s="12"/>
      <c r="O250" s="11" t="s">
        <v>3420</v>
      </c>
      <c r="P250" s="11" t="s">
        <v>3421</v>
      </c>
      <c r="Q250" s="21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</row>
    <row r="251">
      <c r="C251" s="12"/>
      <c r="D251" s="11" t="s">
        <v>3422</v>
      </c>
      <c r="E251" s="11" t="s">
        <v>3423</v>
      </c>
      <c r="G251" s="12"/>
      <c r="H251" s="12"/>
      <c r="I251" s="12"/>
      <c r="J251" s="12"/>
      <c r="K251" s="12"/>
      <c r="L251" s="12"/>
      <c r="M251" s="12"/>
      <c r="N251" s="12"/>
      <c r="O251" s="11" t="s">
        <v>3424</v>
      </c>
      <c r="P251" s="11" t="s">
        <v>3425</v>
      </c>
      <c r="Q251" s="21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</row>
    <row r="252">
      <c r="C252" s="12"/>
      <c r="D252" s="11" t="s">
        <v>3426</v>
      </c>
      <c r="E252" s="11" t="s">
        <v>3427</v>
      </c>
      <c r="G252" s="12"/>
      <c r="H252" s="12"/>
      <c r="I252" s="12"/>
      <c r="J252" s="12"/>
      <c r="K252" s="12"/>
      <c r="L252" s="12"/>
      <c r="M252" s="12"/>
      <c r="N252" s="12"/>
      <c r="O252" s="11" t="s">
        <v>3428</v>
      </c>
      <c r="P252" s="11" t="s">
        <v>3429</v>
      </c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</row>
    <row r="253">
      <c r="C253" s="12"/>
      <c r="D253" s="11" t="s">
        <v>3430</v>
      </c>
      <c r="E253" s="11" t="s">
        <v>3431</v>
      </c>
      <c r="F253" s="12"/>
      <c r="G253" s="12"/>
      <c r="H253" s="12"/>
      <c r="I253" s="12"/>
      <c r="J253" s="12"/>
      <c r="K253" s="12"/>
      <c r="L253" s="12"/>
      <c r="M253" s="12"/>
      <c r="N253" s="12"/>
      <c r="O253" s="11" t="s">
        <v>3432</v>
      </c>
      <c r="P253" s="11" t="s">
        <v>3433</v>
      </c>
      <c r="Q253" s="21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</row>
    <row r="254">
      <c r="C254" s="12"/>
      <c r="D254" s="11" t="s">
        <v>3434</v>
      </c>
      <c r="E254" s="11" t="s">
        <v>3435</v>
      </c>
      <c r="F254" s="21"/>
      <c r="G254" s="12"/>
      <c r="H254" s="12"/>
      <c r="I254" s="12"/>
      <c r="J254" s="12"/>
      <c r="K254" s="12"/>
      <c r="L254" s="12"/>
      <c r="M254" s="12"/>
      <c r="N254" s="12"/>
      <c r="O254" s="11" t="s">
        <v>3436</v>
      </c>
      <c r="P254" s="11" t="s">
        <v>3437</v>
      </c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</row>
    <row r="255">
      <c r="C255" s="12"/>
      <c r="D255" s="11" t="s">
        <v>3438</v>
      </c>
      <c r="E255" s="11" t="s">
        <v>3439</v>
      </c>
      <c r="F255" s="21"/>
      <c r="G255" s="12"/>
      <c r="H255" s="12"/>
      <c r="I255" s="12"/>
      <c r="J255" s="12"/>
      <c r="K255" s="12"/>
      <c r="L255" s="12"/>
      <c r="M255" s="12"/>
      <c r="N255" s="12"/>
      <c r="O255" s="11" t="s">
        <v>3440</v>
      </c>
      <c r="P255" s="11" t="s">
        <v>3441</v>
      </c>
      <c r="Q255" s="21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</row>
    <row r="256">
      <c r="C256" s="12"/>
      <c r="D256" s="11" t="s">
        <v>3442</v>
      </c>
      <c r="E256" s="11" t="s">
        <v>3443</v>
      </c>
      <c r="F256" s="21"/>
      <c r="G256" s="12"/>
      <c r="H256" s="12"/>
      <c r="I256" s="12"/>
      <c r="J256" s="12"/>
      <c r="K256" s="12"/>
      <c r="L256" s="12"/>
      <c r="M256" s="12"/>
      <c r="N256" s="12"/>
      <c r="O256" s="11" t="s">
        <v>3444</v>
      </c>
      <c r="P256" s="11" t="s">
        <v>3445</v>
      </c>
      <c r="Q256" s="21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</row>
    <row r="257">
      <c r="C257" s="12"/>
      <c r="D257" s="11" t="s">
        <v>3446</v>
      </c>
      <c r="E257" s="11" t="s">
        <v>3447</v>
      </c>
      <c r="G257" s="12"/>
      <c r="H257" s="12"/>
      <c r="I257" s="12"/>
      <c r="J257" s="12"/>
      <c r="K257" s="12"/>
      <c r="L257" s="12"/>
      <c r="M257" s="12"/>
      <c r="N257" s="12"/>
      <c r="O257" s="11" t="s">
        <v>3448</v>
      </c>
      <c r="P257" s="11" t="s">
        <v>3449</v>
      </c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</row>
    <row r="258">
      <c r="C258" s="12"/>
      <c r="D258" s="11" t="s">
        <v>3450</v>
      </c>
      <c r="E258" s="11" t="s">
        <v>3451</v>
      </c>
      <c r="F258" s="21"/>
      <c r="G258" s="12"/>
      <c r="H258" s="12"/>
      <c r="I258" s="12"/>
      <c r="J258" s="12"/>
      <c r="K258" s="12"/>
      <c r="L258" s="12"/>
      <c r="M258" s="12"/>
      <c r="N258" s="12"/>
      <c r="O258" s="11" t="s">
        <v>3452</v>
      </c>
      <c r="P258" s="11" t="s">
        <v>3453</v>
      </c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</row>
    <row r="259">
      <c r="C259" s="12"/>
      <c r="D259" s="11" t="s">
        <v>3454</v>
      </c>
      <c r="E259" s="11" t="s">
        <v>3455</v>
      </c>
      <c r="G259" s="12"/>
      <c r="H259" s="12"/>
      <c r="I259" s="12"/>
      <c r="J259" s="12"/>
      <c r="K259" s="12"/>
      <c r="L259" s="12"/>
      <c r="M259" s="12"/>
      <c r="N259" s="12"/>
      <c r="O259" s="11" t="s">
        <v>3456</v>
      </c>
      <c r="P259" s="11" t="s">
        <v>3457</v>
      </c>
      <c r="Q259" s="21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</row>
    <row r="260">
      <c r="C260" s="12"/>
      <c r="D260" s="11" t="s">
        <v>3458</v>
      </c>
      <c r="E260" s="11" t="s">
        <v>3459</v>
      </c>
      <c r="F260" s="21"/>
      <c r="G260" s="12"/>
      <c r="H260" s="12"/>
      <c r="I260" s="12"/>
      <c r="J260" s="12"/>
      <c r="K260" s="12"/>
      <c r="L260" s="12"/>
      <c r="M260" s="12"/>
      <c r="N260" s="12"/>
      <c r="O260" s="11" t="s">
        <v>3460</v>
      </c>
      <c r="P260" s="11" t="s">
        <v>3461</v>
      </c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>
      <c r="C261" s="12"/>
      <c r="D261" s="11" t="s">
        <v>3462</v>
      </c>
      <c r="E261" s="11" t="s">
        <v>3463</v>
      </c>
      <c r="F261" s="21"/>
      <c r="G261" s="12"/>
      <c r="H261" s="12"/>
      <c r="I261" s="12"/>
      <c r="J261" s="12"/>
      <c r="K261" s="12"/>
      <c r="L261" s="12"/>
      <c r="M261" s="12"/>
      <c r="N261" s="12"/>
      <c r="O261" s="11" t="s">
        <v>3464</v>
      </c>
      <c r="P261" s="11" t="s">
        <v>3465</v>
      </c>
      <c r="Q261" s="21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>
      <c r="C262" s="12"/>
      <c r="D262" s="11" t="s">
        <v>3466</v>
      </c>
      <c r="E262" s="11" t="s">
        <v>3467</v>
      </c>
      <c r="G262" s="21"/>
      <c r="H262" s="12"/>
      <c r="I262" s="12"/>
      <c r="J262" s="12"/>
      <c r="K262" s="12"/>
      <c r="L262" s="12"/>
      <c r="M262" s="12"/>
      <c r="N262" s="12"/>
      <c r="O262" s="11" t="s">
        <v>3468</v>
      </c>
      <c r="P262" s="11" t="s">
        <v>3469</v>
      </c>
      <c r="Q262" s="21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</row>
    <row r="263">
      <c r="C263" s="12"/>
      <c r="D263" s="11" t="s">
        <v>3470</v>
      </c>
      <c r="E263" s="11" t="s">
        <v>3471</v>
      </c>
      <c r="G263" s="12"/>
      <c r="H263" s="12"/>
      <c r="I263" s="12"/>
      <c r="J263" s="12"/>
      <c r="K263" s="12"/>
      <c r="L263" s="12"/>
      <c r="M263" s="12"/>
      <c r="N263" s="12"/>
      <c r="O263" s="11" t="s">
        <v>3472</v>
      </c>
      <c r="P263" s="11" t="s">
        <v>3473</v>
      </c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</row>
    <row r="264">
      <c r="C264" s="12"/>
      <c r="D264" s="11" t="s">
        <v>3474</v>
      </c>
      <c r="E264" s="11" t="s">
        <v>3475</v>
      </c>
      <c r="F264" s="21"/>
      <c r="G264" s="12"/>
      <c r="H264" s="12"/>
      <c r="I264" s="12"/>
      <c r="J264" s="12"/>
      <c r="K264" s="12"/>
      <c r="L264" s="12"/>
      <c r="M264" s="12"/>
      <c r="N264" s="12"/>
      <c r="O264" s="11" t="s">
        <v>3476</v>
      </c>
      <c r="P264" s="11" t="s">
        <v>3477</v>
      </c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</row>
    <row r="265">
      <c r="C265" s="12"/>
      <c r="D265" s="11" t="s">
        <v>3478</v>
      </c>
      <c r="E265" s="11" t="s">
        <v>3479</v>
      </c>
      <c r="G265" s="12"/>
      <c r="H265" s="12"/>
      <c r="I265" s="12"/>
      <c r="J265" s="12"/>
      <c r="K265" s="12"/>
      <c r="L265" s="12"/>
      <c r="M265" s="12"/>
      <c r="N265" s="12"/>
      <c r="O265" s="11" t="s">
        <v>3480</v>
      </c>
      <c r="P265" s="11" t="s">
        <v>3481</v>
      </c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</row>
    <row r="266">
      <c r="C266" s="12"/>
      <c r="D266" s="11" t="s">
        <v>3482</v>
      </c>
      <c r="E266" s="11" t="s">
        <v>3483</v>
      </c>
      <c r="G266" s="12"/>
      <c r="H266" s="12"/>
      <c r="I266" s="12"/>
      <c r="J266" s="12"/>
      <c r="K266" s="12"/>
      <c r="L266" s="12"/>
      <c r="M266" s="12"/>
      <c r="N266" s="12"/>
      <c r="O266" s="11" t="s">
        <v>3484</v>
      </c>
      <c r="P266" s="11" t="s">
        <v>3485</v>
      </c>
      <c r="Q266" s="21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</row>
    <row r="267">
      <c r="C267" s="12"/>
      <c r="D267" s="11" t="s">
        <v>3486</v>
      </c>
      <c r="E267" s="11" t="s">
        <v>3487</v>
      </c>
      <c r="F267" s="21"/>
      <c r="G267" s="12"/>
      <c r="H267" s="12"/>
      <c r="I267" s="12"/>
      <c r="J267" s="12"/>
      <c r="K267" s="12"/>
      <c r="L267" s="12"/>
      <c r="M267" s="12"/>
      <c r="N267" s="12"/>
      <c r="O267" s="11" t="s">
        <v>3488</v>
      </c>
      <c r="P267" s="11" t="s">
        <v>3489</v>
      </c>
      <c r="Q267" s="21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</row>
    <row r="268">
      <c r="C268" s="12"/>
      <c r="D268" s="11" t="s">
        <v>3490</v>
      </c>
      <c r="E268" s="11" t="s">
        <v>3491</v>
      </c>
      <c r="G268" s="12"/>
      <c r="H268" s="12"/>
      <c r="I268" s="12"/>
      <c r="J268" s="12"/>
      <c r="K268" s="12"/>
      <c r="L268" s="12"/>
      <c r="M268" s="12"/>
      <c r="N268" s="12"/>
      <c r="O268" s="11" t="s">
        <v>3492</v>
      </c>
      <c r="P268" s="11" t="s">
        <v>3493</v>
      </c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</row>
    <row r="269">
      <c r="C269" s="12"/>
      <c r="D269" s="11" t="s">
        <v>3494</v>
      </c>
      <c r="E269" s="11" t="s">
        <v>3495</v>
      </c>
      <c r="F269" s="21"/>
      <c r="G269" s="12"/>
      <c r="H269" s="12"/>
      <c r="I269" s="12"/>
      <c r="J269" s="12"/>
      <c r="K269" s="12"/>
      <c r="L269" s="12"/>
      <c r="M269" s="12"/>
      <c r="N269" s="12"/>
      <c r="O269" s="11" t="s">
        <v>3496</v>
      </c>
      <c r="P269" s="11" t="s">
        <v>3497</v>
      </c>
      <c r="Q269" s="21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</row>
    <row r="270">
      <c r="C270" s="12"/>
      <c r="D270" s="11" t="s">
        <v>3498</v>
      </c>
      <c r="E270" s="11" t="s">
        <v>3499</v>
      </c>
      <c r="F270" s="21"/>
      <c r="G270" s="12"/>
      <c r="H270" s="12"/>
      <c r="I270" s="12"/>
      <c r="J270" s="12"/>
      <c r="K270" s="12"/>
      <c r="L270" s="12"/>
      <c r="M270" s="12"/>
      <c r="N270" s="12"/>
      <c r="O270" s="11" t="s">
        <v>3500</v>
      </c>
      <c r="P270" s="11" t="s">
        <v>3501</v>
      </c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</row>
    <row r="271">
      <c r="C271" s="12"/>
      <c r="D271" s="11" t="s">
        <v>3502</v>
      </c>
      <c r="E271" s="11" t="s">
        <v>3503</v>
      </c>
      <c r="F271" s="21"/>
      <c r="G271" s="12"/>
      <c r="H271" s="12"/>
      <c r="I271" s="12"/>
      <c r="J271" s="12"/>
      <c r="K271" s="12"/>
      <c r="L271" s="12"/>
      <c r="M271" s="12"/>
      <c r="N271" s="12"/>
      <c r="O271" s="11" t="s">
        <v>3504</v>
      </c>
      <c r="P271" s="11" t="s">
        <v>3505</v>
      </c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</row>
    <row r="272">
      <c r="C272" s="12"/>
      <c r="D272" s="11" t="s">
        <v>3506</v>
      </c>
      <c r="E272" s="11" t="s">
        <v>3507</v>
      </c>
      <c r="F272" s="21"/>
      <c r="G272" s="12"/>
      <c r="H272" s="12"/>
      <c r="I272" s="12"/>
      <c r="J272" s="12"/>
      <c r="K272" s="12"/>
      <c r="L272" s="12"/>
      <c r="M272" s="12"/>
      <c r="N272" s="12"/>
      <c r="O272" s="11" t="s">
        <v>3508</v>
      </c>
      <c r="P272" s="11" t="s">
        <v>3509</v>
      </c>
      <c r="Q272" s="21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</row>
    <row r="273">
      <c r="C273" s="12"/>
      <c r="D273" s="11" t="s">
        <v>3510</v>
      </c>
      <c r="E273" s="11" t="s">
        <v>3511</v>
      </c>
      <c r="F273" s="21"/>
      <c r="G273" s="12"/>
      <c r="H273" s="12"/>
      <c r="I273" s="12"/>
      <c r="J273" s="12"/>
      <c r="K273" s="12"/>
      <c r="L273" s="12"/>
      <c r="M273" s="12"/>
      <c r="N273" s="12"/>
      <c r="O273" s="11" t="s">
        <v>3512</v>
      </c>
      <c r="P273" s="11" t="s">
        <v>3513</v>
      </c>
      <c r="Q273" s="21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</row>
    <row r="274">
      <c r="C274" s="12"/>
      <c r="D274" s="11" t="s">
        <v>3514</v>
      </c>
      <c r="E274" s="11" t="s">
        <v>3515</v>
      </c>
      <c r="G274" s="12"/>
      <c r="H274" s="12"/>
      <c r="I274" s="12"/>
      <c r="J274" s="12"/>
      <c r="K274" s="12"/>
      <c r="L274" s="12"/>
      <c r="M274" s="12"/>
      <c r="N274" s="12"/>
      <c r="O274" s="11" t="s">
        <v>3516</v>
      </c>
      <c r="P274" s="11" t="s">
        <v>3517</v>
      </c>
      <c r="Q274" s="21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</row>
    <row r="275">
      <c r="C275" s="12"/>
      <c r="D275" s="11" t="s">
        <v>3518</v>
      </c>
      <c r="E275" s="11" t="s">
        <v>3519</v>
      </c>
      <c r="G275" s="21"/>
      <c r="H275" s="12"/>
      <c r="I275" s="12"/>
      <c r="J275" s="12"/>
      <c r="K275" s="12"/>
      <c r="L275" s="12"/>
      <c r="M275" s="12"/>
      <c r="N275" s="12"/>
      <c r="O275" s="11" t="s">
        <v>3520</v>
      </c>
      <c r="P275" s="11" t="s">
        <v>3521</v>
      </c>
      <c r="Q275" s="21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>
      <c r="C276" s="12"/>
      <c r="D276" s="11" t="s">
        <v>3522</v>
      </c>
      <c r="E276" s="11" t="s">
        <v>3523</v>
      </c>
      <c r="F276" s="21"/>
      <c r="G276" s="12"/>
      <c r="H276" s="12"/>
      <c r="I276" s="12"/>
      <c r="J276" s="12"/>
      <c r="K276" s="12"/>
      <c r="L276" s="12"/>
      <c r="M276" s="12"/>
      <c r="N276" s="12"/>
      <c r="O276" s="12"/>
      <c r="P276" s="11" t="s">
        <v>3524</v>
      </c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</row>
    <row r="277">
      <c r="C277" s="12"/>
      <c r="D277" s="11" t="s">
        <v>3525</v>
      </c>
      <c r="E277" s="11" t="s">
        <v>3526</v>
      </c>
      <c r="G277" s="12"/>
      <c r="H277" s="12"/>
      <c r="I277" s="12"/>
      <c r="J277" s="12"/>
      <c r="K277" s="12"/>
      <c r="L277" s="12"/>
      <c r="M277" s="12"/>
      <c r="N277" s="12"/>
      <c r="O277" s="12"/>
      <c r="P277" s="11" t="s">
        <v>3527</v>
      </c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</row>
    <row r="278">
      <c r="C278" s="12"/>
      <c r="D278" s="11" t="s">
        <v>3528</v>
      </c>
      <c r="E278" s="11" t="s">
        <v>3529</v>
      </c>
      <c r="G278" s="12"/>
      <c r="H278" s="12"/>
      <c r="I278" s="12"/>
      <c r="J278" s="12"/>
      <c r="K278" s="12"/>
      <c r="L278" s="12"/>
      <c r="M278" s="12"/>
      <c r="N278" s="12"/>
      <c r="O278" s="12"/>
      <c r="P278" s="11" t="s">
        <v>3530</v>
      </c>
      <c r="Q278" s="21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</row>
    <row r="279">
      <c r="C279" s="12"/>
      <c r="D279" s="11" t="s">
        <v>3531</v>
      </c>
      <c r="E279" s="11" t="s">
        <v>3532</v>
      </c>
      <c r="F279" s="21"/>
      <c r="G279" s="12"/>
      <c r="H279" s="12"/>
      <c r="I279" s="12"/>
      <c r="J279" s="12"/>
      <c r="K279" s="12"/>
      <c r="L279" s="12"/>
      <c r="M279" s="12"/>
      <c r="N279" s="12"/>
      <c r="O279" s="12"/>
      <c r="P279" s="11" t="s">
        <v>3533</v>
      </c>
      <c r="Q279" s="21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</row>
    <row r="280">
      <c r="C280" s="12"/>
      <c r="D280" s="11" t="s">
        <v>3534</v>
      </c>
      <c r="E280" s="11" t="s">
        <v>3535</v>
      </c>
      <c r="G280" s="12"/>
      <c r="H280" s="12"/>
      <c r="I280" s="12"/>
      <c r="J280" s="12"/>
      <c r="K280" s="12"/>
      <c r="L280" s="12"/>
      <c r="M280" s="12"/>
      <c r="N280" s="12"/>
      <c r="O280" s="12"/>
      <c r="P280" s="11" t="s">
        <v>3536</v>
      </c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</row>
    <row r="281">
      <c r="C281" s="12"/>
      <c r="D281" s="11" t="s">
        <v>3537</v>
      </c>
      <c r="E281" s="11" t="s">
        <v>3538</v>
      </c>
      <c r="G281" s="12"/>
      <c r="H281" s="12"/>
      <c r="I281" s="12"/>
      <c r="J281" s="12"/>
      <c r="K281" s="12"/>
      <c r="L281" s="12"/>
      <c r="M281" s="12"/>
      <c r="N281" s="12"/>
      <c r="O281" s="12"/>
      <c r="P281" s="11" t="s">
        <v>3539</v>
      </c>
      <c r="Q281" s="21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</row>
    <row r="282">
      <c r="C282" s="12"/>
      <c r="D282" s="11" t="s">
        <v>3540</v>
      </c>
      <c r="E282" s="11" t="s">
        <v>3541</v>
      </c>
      <c r="F282" s="21"/>
      <c r="G282" s="12"/>
      <c r="H282" s="12"/>
      <c r="I282" s="12"/>
      <c r="J282" s="12"/>
      <c r="K282" s="12"/>
      <c r="L282" s="12"/>
      <c r="M282" s="12"/>
      <c r="N282" s="12"/>
      <c r="O282" s="12"/>
      <c r="P282" s="11" t="s">
        <v>3542</v>
      </c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</row>
    <row r="283">
      <c r="C283" s="12"/>
      <c r="D283" s="11" t="s">
        <v>3543</v>
      </c>
      <c r="E283" s="11" t="s">
        <v>3544</v>
      </c>
      <c r="G283" s="12"/>
      <c r="H283" s="12"/>
      <c r="I283" s="12"/>
      <c r="J283" s="12"/>
      <c r="K283" s="12"/>
      <c r="L283" s="12"/>
      <c r="M283" s="12"/>
      <c r="N283" s="12"/>
      <c r="O283" s="12"/>
      <c r="P283" s="11" t="s">
        <v>3545</v>
      </c>
      <c r="Q283" s="21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</row>
    <row r="284">
      <c r="C284" s="12"/>
      <c r="D284" s="11" t="s">
        <v>3546</v>
      </c>
      <c r="E284" s="11" t="s">
        <v>3547</v>
      </c>
      <c r="F284" s="21"/>
      <c r="G284" s="21"/>
      <c r="H284" s="12"/>
      <c r="I284" s="12"/>
      <c r="J284" s="12"/>
      <c r="K284" s="12"/>
      <c r="L284" s="12"/>
      <c r="M284" s="12"/>
      <c r="N284" s="12"/>
      <c r="O284" s="12"/>
      <c r="P284" s="11" t="s">
        <v>3548</v>
      </c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>
      <c r="C285" s="12"/>
      <c r="D285" s="11" t="s">
        <v>3549</v>
      </c>
      <c r="E285" s="11" t="s">
        <v>3550</v>
      </c>
      <c r="F285" s="21"/>
      <c r="G285" s="12"/>
      <c r="H285" s="12"/>
      <c r="I285" s="12"/>
      <c r="J285" s="12"/>
      <c r="K285" s="12"/>
      <c r="L285" s="12"/>
      <c r="M285" s="12"/>
      <c r="N285" s="12"/>
      <c r="O285" s="12"/>
      <c r="P285" s="11" t="s">
        <v>3551</v>
      </c>
      <c r="Q285" s="21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</row>
    <row r="286">
      <c r="C286" s="12"/>
      <c r="D286" s="11" t="s">
        <v>3552</v>
      </c>
      <c r="E286" s="11" t="s">
        <v>3553</v>
      </c>
      <c r="G286" s="12"/>
      <c r="H286" s="12"/>
      <c r="I286" s="12"/>
      <c r="J286" s="12"/>
      <c r="K286" s="12"/>
      <c r="L286" s="12"/>
      <c r="M286" s="12"/>
      <c r="N286" s="12"/>
      <c r="O286" s="12"/>
      <c r="P286" s="11" t="s">
        <v>3554</v>
      </c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</row>
    <row r="287">
      <c r="C287" s="12"/>
      <c r="D287" s="11" t="s">
        <v>3555</v>
      </c>
      <c r="E287" s="11" t="s">
        <v>3556</v>
      </c>
      <c r="F287" s="21"/>
      <c r="G287" s="12"/>
      <c r="H287" s="12"/>
      <c r="I287" s="12"/>
      <c r="J287" s="12"/>
      <c r="K287" s="12"/>
      <c r="L287" s="12"/>
      <c r="M287" s="12"/>
      <c r="N287" s="12"/>
      <c r="O287" s="12"/>
      <c r="P287" s="11" t="s">
        <v>3557</v>
      </c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</row>
    <row r="288">
      <c r="C288" s="12"/>
      <c r="D288" s="11" t="s">
        <v>3558</v>
      </c>
      <c r="E288" s="11" t="s">
        <v>3559</v>
      </c>
      <c r="F288" s="21"/>
      <c r="G288" s="12"/>
      <c r="H288" s="12"/>
      <c r="I288" s="12"/>
      <c r="J288" s="12"/>
      <c r="K288" s="12"/>
      <c r="L288" s="12"/>
      <c r="M288" s="12"/>
      <c r="N288" s="12"/>
      <c r="O288" s="12"/>
      <c r="P288" s="11" t="s">
        <v>3560</v>
      </c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</row>
    <row r="289">
      <c r="C289" s="12"/>
      <c r="D289" s="11" t="s">
        <v>3561</v>
      </c>
      <c r="E289" s="11" t="s">
        <v>3562</v>
      </c>
      <c r="G289" s="12"/>
      <c r="H289" s="12"/>
      <c r="I289" s="12"/>
      <c r="J289" s="12"/>
      <c r="K289" s="12"/>
      <c r="L289" s="12"/>
      <c r="M289" s="12"/>
      <c r="N289" s="12"/>
      <c r="O289" s="12"/>
      <c r="P289" s="11" t="s">
        <v>3563</v>
      </c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</row>
    <row r="290">
      <c r="C290" s="12"/>
      <c r="D290" s="11" t="s">
        <v>3564</v>
      </c>
      <c r="E290" s="11" t="s">
        <v>3565</v>
      </c>
      <c r="G290" s="21"/>
      <c r="H290" s="12"/>
      <c r="I290" s="12"/>
      <c r="J290" s="12"/>
      <c r="K290" s="12"/>
      <c r="L290" s="12"/>
      <c r="M290" s="12"/>
      <c r="N290" s="12"/>
      <c r="O290" s="12"/>
      <c r="P290" s="11" t="s">
        <v>3566</v>
      </c>
      <c r="Q290" s="21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</row>
    <row r="291">
      <c r="C291" s="12"/>
      <c r="D291" s="11" t="s">
        <v>3567</v>
      </c>
      <c r="E291" s="11" t="s">
        <v>3568</v>
      </c>
      <c r="F291" s="21"/>
      <c r="G291" s="21"/>
      <c r="H291" s="12"/>
      <c r="I291" s="12"/>
      <c r="J291" s="12"/>
      <c r="K291" s="12"/>
      <c r="L291" s="12"/>
      <c r="M291" s="12"/>
      <c r="N291" s="12"/>
      <c r="O291" s="12"/>
      <c r="P291" s="11" t="s">
        <v>3569</v>
      </c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</row>
    <row r="292">
      <c r="C292" s="12"/>
      <c r="D292" s="11" t="s">
        <v>3570</v>
      </c>
      <c r="E292" s="11" t="s">
        <v>3571</v>
      </c>
      <c r="G292" s="12"/>
      <c r="H292" s="12"/>
      <c r="I292" s="12"/>
      <c r="J292" s="12"/>
      <c r="K292" s="12"/>
      <c r="L292" s="12"/>
      <c r="M292" s="12"/>
      <c r="N292" s="12"/>
      <c r="O292" s="12"/>
      <c r="P292" s="11" t="s">
        <v>3572</v>
      </c>
      <c r="Q292" s="21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</row>
    <row r="293">
      <c r="C293" s="12"/>
      <c r="D293" s="11" t="s">
        <v>3573</v>
      </c>
      <c r="E293" s="11" t="s">
        <v>3574</v>
      </c>
      <c r="F293" s="21"/>
      <c r="G293" s="21"/>
      <c r="H293" s="12"/>
      <c r="I293" s="12"/>
      <c r="J293" s="12"/>
      <c r="K293" s="12"/>
      <c r="L293" s="12"/>
      <c r="M293" s="12"/>
      <c r="N293" s="12"/>
      <c r="O293" s="12"/>
      <c r="P293" s="11" t="s">
        <v>3575</v>
      </c>
      <c r="Q293" s="21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</row>
    <row r="294">
      <c r="C294" s="12"/>
      <c r="D294" s="12"/>
      <c r="E294" s="11" t="s">
        <v>3576</v>
      </c>
      <c r="F294" s="21"/>
      <c r="G294" s="12"/>
      <c r="H294" s="12"/>
      <c r="I294" s="12"/>
      <c r="J294" s="12"/>
      <c r="K294" s="12"/>
      <c r="L294" s="12"/>
      <c r="M294" s="12"/>
      <c r="N294" s="12"/>
      <c r="O294" s="12"/>
      <c r="P294" s="11" t="s">
        <v>3577</v>
      </c>
      <c r="Q294" s="21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</row>
    <row r="295">
      <c r="C295" s="12"/>
      <c r="D295" s="12"/>
      <c r="E295" s="11" t="s">
        <v>3578</v>
      </c>
      <c r="F295" s="21"/>
      <c r="G295" s="12"/>
      <c r="H295" s="12"/>
      <c r="I295" s="12"/>
      <c r="J295" s="12"/>
      <c r="K295" s="12"/>
      <c r="L295" s="12"/>
      <c r="M295" s="12"/>
      <c r="N295" s="12"/>
      <c r="O295" s="12"/>
      <c r="P295" s="11" t="s">
        <v>3579</v>
      </c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</row>
    <row r="296">
      <c r="C296" s="12"/>
      <c r="D296" s="12"/>
      <c r="E296" s="11" t="s">
        <v>3580</v>
      </c>
      <c r="F296" s="21"/>
      <c r="G296" s="12"/>
      <c r="H296" s="12"/>
      <c r="I296" s="12"/>
      <c r="J296" s="12"/>
      <c r="K296" s="12"/>
      <c r="L296" s="12"/>
      <c r="M296" s="12"/>
      <c r="N296" s="12"/>
      <c r="O296" s="12"/>
      <c r="P296" s="11" t="s">
        <v>3581</v>
      </c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</row>
    <row r="297">
      <c r="C297" s="12"/>
      <c r="D297" s="12"/>
      <c r="E297" s="11" t="s">
        <v>3582</v>
      </c>
      <c r="G297" s="12"/>
      <c r="H297" s="12"/>
      <c r="I297" s="12"/>
      <c r="J297" s="12"/>
      <c r="K297" s="12"/>
      <c r="L297" s="12"/>
      <c r="M297" s="12"/>
      <c r="N297" s="12"/>
      <c r="O297" s="12"/>
      <c r="P297" s="11" t="s">
        <v>3583</v>
      </c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</row>
    <row r="298">
      <c r="C298" s="12"/>
      <c r="D298" s="12"/>
      <c r="E298" s="11" t="s">
        <v>3584</v>
      </c>
      <c r="F298" s="21"/>
      <c r="G298" s="21"/>
      <c r="H298" s="12"/>
      <c r="I298" s="12"/>
      <c r="J298" s="12"/>
      <c r="K298" s="12"/>
      <c r="L298" s="12"/>
      <c r="M298" s="12"/>
      <c r="N298" s="12"/>
      <c r="O298" s="12"/>
      <c r="P298" s="11" t="s">
        <v>3585</v>
      </c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</row>
    <row r="299">
      <c r="C299" s="12"/>
      <c r="D299" s="12"/>
      <c r="E299" s="11" t="s">
        <v>3586</v>
      </c>
      <c r="G299" s="12"/>
      <c r="H299" s="12"/>
      <c r="I299" s="12"/>
      <c r="J299" s="12"/>
      <c r="K299" s="12"/>
      <c r="L299" s="12"/>
      <c r="M299" s="12"/>
      <c r="N299" s="12"/>
      <c r="O299" s="12"/>
      <c r="P299" s="11" t="s">
        <v>3587</v>
      </c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</row>
    <row r="300">
      <c r="C300" s="12"/>
      <c r="D300" s="12"/>
      <c r="E300" s="11" t="s">
        <v>3588</v>
      </c>
      <c r="F300" s="21"/>
      <c r="G300" s="12"/>
      <c r="H300" s="12"/>
      <c r="I300" s="12"/>
      <c r="J300" s="12"/>
      <c r="K300" s="12"/>
      <c r="L300" s="12"/>
      <c r="M300" s="12"/>
      <c r="N300" s="12"/>
      <c r="O300" s="12"/>
      <c r="P300" s="11" t="s">
        <v>3589</v>
      </c>
      <c r="Q300" s="21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</row>
    <row r="301">
      <c r="C301" s="12"/>
      <c r="D301" s="12"/>
      <c r="E301" s="11" t="s">
        <v>3590</v>
      </c>
      <c r="F301" s="21"/>
      <c r="G301" s="12"/>
      <c r="H301" s="12"/>
      <c r="I301" s="12"/>
      <c r="J301" s="12"/>
      <c r="K301" s="12"/>
      <c r="L301" s="12"/>
      <c r="M301" s="12"/>
      <c r="N301" s="12"/>
      <c r="O301" s="12"/>
      <c r="P301" s="11" t="s">
        <v>3591</v>
      </c>
      <c r="Q301" s="21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</row>
    <row r="302">
      <c r="C302" s="12"/>
      <c r="D302" s="12"/>
      <c r="E302" s="11" t="s">
        <v>3592</v>
      </c>
      <c r="F302" s="21"/>
      <c r="G302" s="12"/>
      <c r="H302" s="12"/>
      <c r="I302" s="12"/>
      <c r="J302" s="12"/>
      <c r="K302" s="12"/>
      <c r="L302" s="12"/>
      <c r="M302" s="12"/>
      <c r="N302" s="12"/>
      <c r="O302" s="12"/>
      <c r="P302" s="11" t="s">
        <v>3593</v>
      </c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</row>
    <row r="303">
      <c r="C303" s="12"/>
      <c r="D303" s="12"/>
      <c r="E303" s="11" t="s">
        <v>3594</v>
      </c>
      <c r="F303" s="21"/>
      <c r="G303" s="21"/>
      <c r="H303" s="12"/>
      <c r="I303" s="12"/>
      <c r="J303" s="12"/>
      <c r="K303" s="12"/>
      <c r="L303" s="12"/>
      <c r="M303" s="12"/>
      <c r="N303" s="12"/>
      <c r="O303" s="12"/>
      <c r="P303" s="11" t="s">
        <v>3595</v>
      </c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</row>
    <row r="304">
      <c r="C304" s="12"/>
      <c r="D304" s="12"/>
      <c r="E304" s="11" t="s">
        <v>3596</v>
      </c>
      <c r="G304" s="12"/>
      <c r="H304" s="12"/>
      <c r="I304" s="12"/>
      <c r="J304" s="12"/>
      <c r="K304" s="12"/>
      <c r="L304" s="12"/>
      <c r="M304" s="12"/>
      <c r="N304" s="12"/>
      <c r="O304" s="12"/>
      <c r="P304" s="11" t="s">
        <v>3597</v>
      </c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</row>
    <row r="305">
      <c r="C305" s="12"/>
      <c r="D305" s="12"/>
      <c r="E305" s="11" t="s">
        <v>3598</v>
      </c>
      <c r="F305" s="21"/>
      <c r="G305" s="12"/>
      <c r="H305" s="12"/>
      <c r="I305" s="12"/>
      <c r="J305" s="12"/>
      <c r="K305" s="12"/>
      <c r="L305" s="12"/>
      <c r="M305" s="12"/>
      <c r="N305" s="12"/>
      <c r="O305" s="12"/>
      <c r="P305" s="11" t="s">
        <v>3599</v>
      </c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</row>
    <row r="306">
      <c r="C306" s="12"/>
      <c r="D306" s="12"/>
      <c r="E306" s="11" t="s">
        <v>3600</v>
      </c>
      <c r="G306" s="12"/>
      <c r="H306" s="12"/>
      <c r="I306" s="12"/>
      <c r="J306" s="12"/>
      <c r="K306" s="12"/>
      <c r="L306" s="12"/>
      <c r="M306" s="12"/>
      <c r="N306" s="12"/>
      <c r="O306" s="12"/>
      <c r="P306" s="11" t="s">
        <v>3601</v>
      </c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</row>
    <row r="307">
      <c r="C307" s="12"/>
      <c r="D307" s="12"/>
      <c r="E307" s="11" t="s">
        <v>3602</v>
      </c>
      <c r="G307" s="12"/>
      <c r="H307" s="12"/>
      <c r="I307" s="12"/>
      <c r="J307" s="12"/>
      <c r="K307" s="12"/>
      <c r="L307" s="12"/>
      <c r="M307" s="12"/>
      <c r="N307" s="12"/>
      <c r="O307" s="12"/>
      <c r="P307" s="11" t="s">
        <v>3603</v>
      </c>
      <c r="Q307" s="21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</row>
    <row r="308">
      <c r="C308" s="12"/>
      <c r="D308" s="12"/>
      <c r="E308" s="11" t="s">
        <v>3604</v>
      </c>
      <c r="G308" s="12"/>
      <c r="H308" s="12"/>
      <c r="I308" s="12"/>
      <c r="J308" s="12"/>
      <c r="K308" s="12"/>
      <c r="L308" s="12"/>
      <c r="M308" s="12"/>
      <c r="N308" s="12"/>
      <c r="O308" s="12"/>
      <c r="P308" s="11" t="s">
        <v>3605</v>
      </c>
      <c r="Q308" s="21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</row>
    <row r="309">
      <c r="C309" s="12"/>
      <c r="D309" s="12"/>
      <c r="E309" s="11" t="s">
        <v>3606</v>
      </c>
      <c r="H309" s="12"/>
      <c r="I309" s="12"/>
      <c r="J309" s="12"/>
      <c r="K309" s="12"/>
      <c r="L309" s="12"/>
      <c r="M309" s="12"/>
      <c r="N309" s="12"/>
      <c r="O309" s="12"/>
      <c r="P309" s="11" t="s">
        <v>3607</v>
      </c>
      <c r="Q309" s="21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>
      <c r="C310" s="12"/>
      <c r="D310" s="12"/>
      <c r="E310" s="11" t="s">
        <v>3608</v>
      </c>
      <c r="G310" s="12"/>
      <c r="H310" s="12"/>
      <c r="I310" s="12"/>
      <c r="J310" s="12"/>
      <c r="K310" s="12"/>
      <c r="L310" s="12"/>
      <c r="M310" s="12"/>
      <c r="N310" s="12"/>
      <c r="O310" s="12"/>
      <c r="P310" s="11" t="s">
        <v>3609</v>
      </c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</row>
    <row r="311">
      <c r="C311" s="12"/>
      <c r="D311" s="12"/>
      <c r="E311" s="11" t="s">
        <v>3610</v>
      </c>
      <c r="F311" s="21"/>
      <c r="G311" s="12"/>
      <c r="H311" s="12"/>
      <c r="I311" s="12"/>
      <c r="J311" s="12"/>
      <c r="K311" s="12"/>
      <c r="L311" s="12"/>
      <c r="M311" s="12"/>
      <c r="N311" s="12"/>
      <c r="O311" s="12"/>
      <c r="P311" s="11" t="s">
        <v>3611</v>
      </c>
      <c r="Q311" s="21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</row>
    <row r="312">
      <c r="C312" s="12"/>
      <c r="D312" s="12"/>
      <c r="E312" s="11" t="s">
        <v>3612</v>
      </c>
      <c r="F312" s="21"/>
      <c r="G312" s="12"/>
      <c r="H312" s="12"/>
      <c r="I312" s="12"/>
      <c r="J312" s="12"/>
      <c r="K312" s="12"/>
      <c r="L312" s="12"/>
      <c r="M312" s="12"/>
      <c r="N312" s="12"/>
      <c r="O312" s="12"/>
      <c r="P312" s="11" t="s">
        <v>3613</v>
      </c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</row>
    <row r="313">
      <c r="C313" s="12"/>
      <c r="D313" s="12"/>
      <c r="E313" s="11" t="s">
        <v>3614</v>
      </c>
      <c r="G313" s="12"/>
      <c r="H313" s="12"/>
      <c r="I313" s="12"/>
      <c r="J313" s="12"/>
      <c r="K313" s="12"/>
      <c r="L313" s="12"/>
      <c r="M313" s="12"/>
      <c r="N313" s="12"/>
      <c r="O313" s="12"/>
      <c r="P313" s="11" t="s">
        <v>3615</v>
      </c>
      <c r="Q313" s="21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</row>
    <row r="314">
      <c r="C314" s="12"/>
      <c r="D314" s="12"/>
      <c r="E314" s="11" t="s">
        <v>3616</v>
      </c>
      <c r="G314" s="21"/>
      <c r="H314" s="12"/>
      <c r="I314" s="12"/>
      <c r="J314" s="12"/>
      <c r="K314" s="12"/>
      <c r="L314" s="12"/>
      <c r="M314" s="12"/>
      <c r="N314" s="12"/>
      <c r="O314" s="12"/>
      <c r="P314" s="11" t="s">
        <v>3617</v>
      </c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</row>
    <row r="315">
      <c r="C315" s="12"/>
      <c r="D315" s="12"/>
      <c r="E315" s="11" t="s">
        <v>3618</v>
      </c>
      <c r="G315" s="12"/>
      <c r="H315" s="12"/>
      <c r="I315" s="12"/>
      <c r="J315" s="12"/>
      <c r="K315" s="12"/>
      <c r="L315" s="12"/>
      <c r="M315" s="12"/>
      <c r="N315" s="12"/>
      <c r="O315" s="12"/>
      <c r="P315" s="11" t="s">
        <v>3619</v>
      </c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</row>
    <row r="316">
      <c r="C316" s="12"/>
      <c r="D316" s="12"/>
      <c r="E316" s="11" t="s">
        <v>3620</v>
      </c>
      <c r="F316" s="21"/>
      <c r="G316" s="12"/>
      <c r="H316" s="12"/>
      <c r="I316" s="12"/>
      <c r="J316" s="12"/>
      <c r="K316" s="12"/>
      <c r="L316" s="12"/>
      <c r="M316" s="12"/>
      <c r="N316" s="12"/>
      <c r="O316" s="12"/>
      <c r="P316" s="11" t="s">
        <v>3621</v>
      </c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</row>
    <row r="317">
      <c r="C317" s="12"/>
      <c r="D317" s="12"/>
      <c r="E317" s="11" t="s">
        <v>3622</v>
      </c>
      <c r="F317" s="21"/>
      <c r="G317" s="12"/>
      <c r="H317" s="12"/>
      <c r="I317" s="12"/>
      <c r="J317" s="12"/>
      <c r="K317" s="12"/>
      <c r="L317" s="12"/>
      <c r="M317" s="12"/>
      <c r="N317" s="12"/>
      <c r="O317" s="12"/>
      <c r="P317" s="11" t="s">
        <v>3623</v>
      </c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</row>
    <row r="318">
      <c r="C318" s="12"/>
      <c r="D318" s="12"/>
      <c r="E318" s="11" t="s">
        <v>3624</v>
      </c>
      <c r="G318" s="12"/>
      <c r="H318" s="12"/>
      <c r="I318" s="12"/>
      <c r="J318" s="12"/>
      <c r="K318" s="12"/>
      <c r="L318" s="12"/>
      <c r="M318" s="12"/>
      <c r="N318" s="12"/>
      <c r="O318" s="12"/>
      <c r="P318" s="11" t="s">
        <v>3625</v>
      </c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</row>
    <row r="319">
      <c r="C319" s="12"/>
      <c r="D319" s="12"/>
      <c r="E319" s="11" t="s">
        <v>3626</v>
      </c>
      <c r="F319" s="21"/>
      <c r="G319" s="12"/>
      <c r="H319" s="12"/>
      <c r="I319" s="12"/>
      <c r="J319" s="12"/>
      <c r="K319" s="12"/>
      <c r="L319" s="12"/>
      <c r="M319" s="12"/>
      <c r="N319" s="12"/>
      <c r="O319" s="12"/>
      <c r="P319" s="11" t="s">
        <v>3627</v>
      </c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</row>
    <row r="320">
      <c r="C320" s="12"/>
      <c r="D320" s="12"/>
      <c r="E320" s="11" t="s">
        <v>3628</v>
      </c>
      <c r="G320" s="12"/>
      <c r="H320" s="12"/>
      <c r="I320" s="12"/>
      <c r="J320" s="12"/>
      <c r="K320" s="12"/>
      <c r="L320" s="12"/>
      <c r="M320" s="12"/>
      <c r="N320" s="12"/>
      <c r="O320" s="12"/>
      <c r="P320" s="11" t="s">
        <v>3629</v>
      </c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</row>
    <row r="321">
      <c r="C321" s="12"/>
      <c r="D321" s="12"/>
      <c r="E321" s="11" t="s">
        <v>3630</v>
      </c>
      <c r="G321" s="12"/>
      <c r="H321" s="12"/>
      <c r="I321" s="12"/>
      <c r="J321" s="12"/>
      <c r="K321" s="12"/>
      <c r="L321" s="12"/>
      <c r="M321" s="12"/>
      <c r="N321" s="12"/>
      <c r="O321" s="12"/>
      <c r="P321" s="11" t="s">
        <v>3631</v>
      </c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</row>
    <row r="322">
      <c r="C322" s="12"/>
      <c r="D322" s="12"/>
      <c r="E322" s="11" t="s">
        <v>3632</v>
      </c>
      <c r="F322" s="21"/>
      <c r="G322" s="21"/>
      <c r="H322" s="12"/>
      <c r="I322" s="12"/>
      <c r="J322" s="12"/>
      <c r="K322" s="12"/>
      <c r="L322" s="12"/>
      <c r="M322" s="12"/>
      <c r="N322" s="12"/>
      <c r="O322" s="12"/>
      <c r="P322" s="11" t="s">
        <v>3633</v>
      </c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</row>
    <row r="323">
      <c r="C323" s="12"/>
      <c r="D323" s="12"/>
      <c r="E323" s="11" t="s">
        <v>3634</v>
      </c>
      <c r="F323" s="21"/>
      <c r="G323" s="12"/>
      <c r="H323" s="12"/>
      <c r="I323" s="12"/>
      <c r="J323" s="12"/>
      <c r="K323" s="12"/>
      <c r="L323" s="12"/>
      <c r="M323" s="12"/>
      <c r="N323" s="12"/>
      <c r="O323" s="12"/>
      <c r="P323" s="11" t="s">
        <v>3635</v>
      </c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</row>
    <row r="324">
      <c r="C324" s="12"/>
      <c r="D324" s="12"/>
      <c r="E324" s="11" t="s">
        <v>3636</v>
      </c>
      <c r="F324" s="21"/>
      <c r="G324" s="12"/>
      <c r="H324" s="12"/>
      <c r="I324" s="12"/>
      <c r="J324" s="12"/>
      <c r="K324" s="12"/>
      <c r="L324" s="12"/>
      <c r="M324" s="12"/>
      <c r="N324" s="12"/>
      <c r="O324" s="12"/>
      <c r="P324" s="11" t="s">
        <v>3637</v>
      </c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</row>
    <row r="325">
      <c r="C325" s="12"/>
      <c r="D325" s="12"/>
      <c r="E325" s="11" t="s">
        <v>3638</v>
      </c>
      <c r="F325" s="21"/>
      <c r="G325" s="12"/>
      <c r="H325" s="12"/>
      <c r="I325" s="12"/>
      <c r="J325" s="12"/>
      <c r="K325" s="12"/>
      <c r="L325" s="12"/>
      <c r="M325" s="12"/>
      <c r="N325" s="12"/>
      <c r="O325" s="12"/>
      <c r="P325" s="11" t="s">
        <v>3639</v>
      </c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</row>
    <row r="326">
      <c r="C326" s="12"/>
      <c r="D326" s="12"/>
      <c r="E326" s="11" t="s">
        <v>3640</v>
      </c>
      <c r="F326" s="21"/>
      <c r="G326" s="12"/>
      <c r="H326" s="12"/>
      <c r="I326" s="12"/>
      <c r="J326" s="12"/>
      <c r="K326" s="12"/>
      <c r="L326" s="12"/>
      <c r="M326" s="12"/>
      <c r="N326" s="12"/>
      <c r="O326" s="12"/>
      <c r="P326" s="11" t="s">
        <v>3641</v>
      </c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</row>
    <row r="327">
      <c r="C327" s="12"/>
      <c r="D327" s="12"/>
      <c r="E327" s="11" t="s">
        <v>3642</v>
      </c>
      <c r="F327" s="21"/>
      <c r="G327" s="12"/>
      <c r="H327" s="12"/>
      <c r="I327" s="12"/>
      <c r="J327" s="12"/>
      <c r="K327" s="12"/>
      <c r="L327" s="12"/>
      <c r="M327" s="12"/>
      <c r="N327" s="12"/>
      <c r="O327" s="12"/>
      <c r="P327" s="11" t="s">
        <v>3643</v>
      </c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</row>
    <row r="328">
      <c r="C328" s="12"/>
      <c r="D328" s="12"/>
      <c r="E328" s="11" t="s">
        <v>3644</v>
      </c>
      <c r="G328" s="12"/>
      <c r="H328" s="12"/>
      <c r="I328" s="12"/>
      <c r="J328" s="12"/>
      <c r="K328" s="12"/>
      <c r="L328" s="12"/>
      <c r="M328" s="12"/>
      <c r="N328" s="12"/>
      <c r="O328" s="12"/>
      <c r="P328" s="11" t="s">
        <v>3645</v>
      </c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</row>
    <row r="329">
      <c r="C329" s="12"/>
      <c r="D329" s="12"/>
      <c r="E329" s="11" t="s">
        <v>3646</v>
      </c>
      <c r="G329" s="12"/>
      <c r="H329" s="12"/>
      <c r="I329" s="12"/>
      <c r="J329" s="12"/>
      <c r="K329" s="12"/>
      <c r="L329" s="12"/>
      <c r="M329" s="12"/>
      <c r="N329" s="12"/>
      <c r="O329" s="12"/>
      <c r="P329" s="11" t="s">
        <v>3647</v>
      </c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</row>
    <row r="330">
      <c r="C330" s="12"/>
      <c r="D330" s="12"/>
      <c r="E330" s="11" t="s">
        <v>3648</v>
      </c>
      <c r="F330" s="21"/>
      <c r="G330" s="21"/>
      <c r="H330" s="12"/>
      <c r="I330" s="12"/>
      <c r="J330" s="12"/>
      <c r="K330" s="12"/>
      <c r="L330" s="12"/>
      <c r="M330" s="12"/>
      <c r="N330" s="12"/>
      <c r="O330" s="12"/>
      <c r="P330" s="11" t="s">
        <v>3649</v>
      </c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</row>
    <row r="331">
      <c r="C331" s="12"/>
      <c r="D331" s="12"/>
      <c r="E331" s="11" t="s">
        <v>3650</v>
      </c>
      <c r="G331" s="12"/>
      <c r="H331" s="12"/>
      <c r="I331" s="12"/>
      <c r="J331" s="12"/>
      <c r="K331" s="12"/>
      <c r="L331" s="12"/>
      <c r="M331" s="12"/>
      <c r="N331" s="12"/>
      <c r="O331" s="12"/>
      <c r="P331" s="11" t="s">
        <v>3651</v>
      </c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</row>
    <row r="332">
      <c r="C332" s="12"/>
      <c r="D332" s="12"/>
      <c r="E332" s="11" t="s">
        <v>3652</v>
      </c>
      <c r="F332" s="21"/>
      <c r="G332" s="12"/>
      <c r="H332" s="12"/>
      <c r="I332" s="12"/>
      <c r="J332" s="12"/>
      <c r="K332" s="12"/>
      <c r="L332" s="12"/>
      <c r="M332" s="12"/>
      <c r="N332" s="12"/>
      <c r="O332" s="12"/>
      <c r="P332" s="11" t="s">
        <v>3653</v>
      </c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</row>
    <row r="333">
      <c r="C333" s="12"/>
      <c r="D333" s="12"/>
      <c r="E333" s="11" t="s">
        <v>3654</v>
      </c>
      <c r="F333" s="21"/>
      <c r="G333" s="12"/>
      <c r="H333" s="12"/>
      <c r="I333" s="12"/>
      <c r="J333" s="12"/>
      <c r="K333" s="12"/>
      <c r="L333" s="12"/>
      <c r="M333" s="12"/>
      <c r="N333" s="12"/>
      <c r="O333" s="12"/>
      <c r="P333" s="11" t="s">
        <v>3655</v>
      </c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>
      <c r="C334" s="12"/>
      <c r="D334" s="12"/>
      <c r="E334" s="11" t="s">
        <v>3656</v>
      </c>
      <c r="F334" s="21"/>
      <c r="G334" s="21"/>
      <c r="H334" s="12"/>
      <c r="I334" s="12"/>
      <c r="J334" s="12"/>
      <c r="K334" s="12"/>
      <c r="L334" s="12"/>
      <c r="M334" s="12"/>
      <c r="N334" s="12"/>
      <c r="O334" s="12"/>
      <c r="P334" s="11" t="s">
        <v>3657</v>
      </c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</row>
    <row r="335">
      <c r="C335" s="12"/>
      <c r="D335" s="12"/>
      <c r="E335" s="11" t="s">
        <v>3658</v>
      </c>
      <c r="F335" s="21"/>
      <c r="G335" s="12"/>
      <c r="H335" s="12"/>
      <c r="I335" s="12"/>
      <c r="J335" s="12"/>
      <c r="K335" s="12"/>
      <c r="L335" s="12"/>
      <c r="M335" s="12"/>
      <c r="N335" s="12"/>
      <c r="O335" s="12"/>
      <c r="P335" s="11" t="s">
        <v>3659</v>
      </c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</row>
    <row r="336">
      <c r="C336" s="12"/>
      <c r="D336" s="12"/>
      <c r="E336" s="11" t="s">
        <v>3660</v>
      </c>
      <c r="F336" s="21"/>
      <c r="G336" s="12"/>
      <c r="H336" s="12"/>
      <c r="I336" s="12"/>
      <c r="J336" s="12"/>
      <c r="K336" s="12"/>
      <c r="L336" s="12"/>
      <c r="M336" s="12"/>
      <c r="N336" s="12"/>
      <c r="O336" s="12"/>
      <c r="P336" s="11" t="s">
        <v>3661</v>
      </c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</row>
    <row r="337">
      <c r="C337" s="12"/>
      <c r="D337" s="12"/>
      <c r="E337" s="11" t="s">
        <v>3662</v>
      </c>
      <c r="F337" s="21"/>
      <c r="G337" s="12"/>
      <c r="H337" s="12"/>
      <c r="I337" s="12"/>
      <c r="J337" s="12"/>
      <c r="K337" s="12"/>
      <c r="L337" s="12"/>
      <c r="M337" s="12"/>
      <c r="N337" s="12"/>
      <c r="O337" s="12"/>
      <c r="P337" s="11" t="s">
        <v>3663</v>
      </c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</row>
    <row r="338">
      <c r="C338" s="12"/>
      <c r="D338" s="12"/>
      <c r="E338" s="11" t="s">
        <v>3664</v>
      </c>
      <c r="G338" s="12"/>
      <c r="H338" s="12"/>
      <c r="I338" s="12"/>
      <c r="J338" s="12"/>
      <c r="K338" s="12"/>
      <c r="L338" s="12"/>
      <c r="M338" s="12"/>
      <c r="N338" s="12"/>
      <c r="O338" s="12"/>
      <c r="P338" s="11" t="s">
        <v>3665</v>
      </c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</row>
    <row r="339">
      <c r="C339" s="12"/>
      <c r="D339" s="12"/>
      <c r="E339" s="11" t="s">
        <v>3666</v>
      </c>
      <c r="F339" s="21"/>
      <c r="G339" s="12"/>
      <c r="H339" s="12"/>
      <c r="I339" s="12"/>
      <c r="J339" s="12"/>
      <c r="K339" s="12"/>
      <c r="L339" s="12"/>
      <c r="M339" s="12"/>
      <c r="N339" s="12"/>
      <c r="O339" s="12"/>
      <c r="P339" s="11" t="s">
        <v>3667</v>
      </c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</row>
    <row r="340">
      <c r="C340" s="12"/>
      <c r="D340" s="12"/>
      <c r="E340" s="11" t="s">
        <v>3668</v>
      </c>
      <c r="F340" s="21"/>
      <c r="G340" s="12"/>
      <c r="H340" s="12"/>
      <c r="I340" s="12"/>
      <c r="J340" s="12"/>
      <c r="K340" s="12"/>
      <c r="L340" s="12"/>
      <c r="M340" s="12"/>
      <c r="N340" s="12"/>
      <c r="O340" s="12"/>
      <c r="P340" s="11" t="s">
        <v>3669</v>
      </c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</row>
    <row r="341">
      <c r="C341" s="12"/>
      <c r="D341" s="12"/>
      <c r="E341" s="11" t="s">
        <v>3670</v>
      </c>
      <c r="F341" s="21"/>
      <c r="G341" s="12"/>
      <c r="H341" s="12"/>
      <c r="I341" s="12"/>
      <c r="J341" s="12"/>
      <c r="K341" s="12"/>
      <c r="L341" s="12"/>
      <c r="M341" s="12"/>
      <c r="N341" s="12"/>
      <c r="O341" s="12"/>
      <c r="P341" s="11" t="s">
        <v>3671</v>
      </c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</row>
    <row r="342">
      <c r="C342" s="12"/>
      <c r="D342" s="12"/>
      <c r="E342" s="11" t="s">
        <v>3672</v>
      </c>
      <c r="G342" s="12"/>
      <c r="H342" s="12"/>
      <c r="I342" s="12"/>
      <c r="J342" s="12"/>
      <c r="K342" s="12"/>
      <c r="L342" s="12"/>
      <c r="M342" s="12"/>
      <c r="N342" s="12"/>
      <c r="O342" s="12"/>
      <c r="P342" s="11" t="s">
        <v>3673</v>
      </c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>
      <c r="C343" s="12"/>
      <c r="D343" s="12"/>
      <c r="E343" s="11" t="s">
        <v>3674</v>
      </c>
      <c r="F343" s="21"/>
      <c r="G343" s="12"/>
      <c r="H343" s="12"/>
      <c r="I343" s="12"/>
      <c r="J343" s="12"/>
      <c r="K343" s="12"/>
      <c r="L343" s="12"/>
      <c r="M343" s="12"/>
      <c r="N343" s="12"/>
      <c r="O343" s="12"/>
      <c r="P343" s="11" t="s">
        <v>3675</v>
      </c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</row>
    <row r="344">
      <c r="C344" s="12"/>
      <c r="D344" s="12"/>
      <c r="E344" s="11" t="s">
        <v>3676</v>
      </c>
      <c r="F344" s="21"/>
      <c r="G344" s="12"/>
      <c r="H344" s="12"/>
      <c r="I344" s="12"/>
      <c r="J344" s="12"/>
      <c r="K344" s="12"/>
      <c r="L344" s="12"/>
      <c r="M344" s="12"/>
      <c r="N344" s="12"/>
      <c r="O344" s="12"/>
      <c r="P344" s="11" t="s">
        <v>3677</v>
      </c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</row>
    <row r="345">
      <c r="C345" s="12"/>
      <c r="D345" s="12"/>
      <c r="E345" s="11" t="s">
        <v>3678</v>
      </c>
      <c r="F345" s="21"/>
      <c r="G345" s="12"/>
      <c r="H345" s="12"/>
      <c r="I345" s="12"/>
      <c r="J345" s="12"/>
      <c r="K345" s="12"/>
      <c r="L345" s="12"/>
      <c r="M345" s="12"/>
      <c r="N345" s="12"/>
      <c r="O345" s="12"/>
      <c r="P345" s="11" t="s">
        <v>3679</v>
      </c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</row>
    <row r="346">
      <c r="C346" s="12"/>
      <c r="D346" s="12"/>
      <c r="E346" s="11" t="s">
        <v>3680</v>
      </c>
      <c r="F346" s="21"/>
      <c r="G346" s="12"/>
      <c r="H346" s="12"/>
      <c r="I346" s="12"/>
      <c r="J346" s="12"/>
      <c r="K346" s="12"/>
      <c r="L346" s="12"/>
      <c r="M346" s="12"/>
      <c r="N346" s="12"/>
      <c r="O346" s="12"/>
      <c r="P346" s="11" t="s">
        <v>3681</v>
      </c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</row>
    <row r="347">
      <c r="C347" s="12"/>
      <c r="D347" s="12"/>
      <c r="E347" s="11" t="s">
        <v>3682</v>
      </c>
      <c r="F347" s="21"/>
      <c r="G347" s="21"/>
      <c r="H347" s="12"/>
      <c r="I347" s="12"/>
      <c r="J347" s="12"/>
      <c r="K347" s="12"/>
      <c r="L347" s="12"/>
      <c r="M347" s="12"/>
      <c r="N347" s="12"/>
      <c r="O347" s="12"/>
      <c r="P347" s="11" t="s">
        <v>3683</v>
      </c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</row>
    <row r="348">
      <c r="C348" s="12"/>
      <c r="D348" s="12"/>
      <c r="E348" s="11" t="s">
        <v>3684</v>
      </c>
      <c r="G348" s="12"/>
      <c r="H348" s="12"/>
      <c r="I348" s="12"/>
      <c r="J348" s="12"/>
      <c r="K348" s="12"/>
      <c r="L348" s="12"/>
      <c r="M348" s="12"/>
      <c r="N348" s="12"/>
      <c r="O348" s="12"/>
      <c r="P348" s="11" t="s">
        <v>3685</v>
      </c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</row>
    <row r="349">
      <c r="C349" s="12"/>
      <c r="D349" s="12"/>
      <c r="E349" s="11" t="s">
        <v>3686</v>
      </c>
      <c r="F349" s="21"/>
      <c r="G349" s="12"/>
      <c r="H349" s="12"/>
      <c r="I349" s="12"/>
      <c r="J349" s="12"/>
      <c r="K349" s="12"/>
      <c r="L349" s="12"/>
      <c r="M349" s="12"/>
      <c r="N349" s="12"/>
      <c r="O349" s="12"/>
      <c r="P349" s="11" t="s">
        <v>3687</v>
      </c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</row>
    <row r="350">
      <c r="C350" s="12"/>
      <c r="D350" s="12"/>
      <c r="E350" s="11" t="s">
        <v>3688</v>
      </c>
      <c r="F350" s="21"/>
      <c r="G350" s="12"/>
      <c r="H350" s="12"/>
      <c r="I350" s="12"/>
      <c r="J350" s="12"/>
      <c r="K350" s="12"/>
      <c r="L350" s="12"/>
      <c r="M350" s="12"/>
      <c r="N350" s="12"/>
      <c r="O350" s="12"/>
      <c r="P350" s="11" t="s">
        <v>3689</v>
      </c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</row>
    <row r="351">
      <c r="C351" s="12"/>
      <c r="D351" s="12"/>
      <c r="E351" s="11" t="s">
        <v>3690</v>
      </c>
      <c r="G351" s="21"/>
      <c r="H351" s="12"/>
      <c r="I351" s="12"/>
      <c r="J351" s="12"/>
      <c r="K351" s="12"/>
      <c r="L351" s="12"/>
      <c r="M351" s="12"/>
      <c r="N351" s="12"/>
      <c r="O351" s="12"/>
      <c r="P351" s="11" t="s">
        <v>3691</v>
      </c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</row>
    <row r="352">
      <c r="C352" s="12"/>
      <c r="D352" s="12"/>
      <c r="E352" s="11" t="s">
        <v>3692</v>
      </c>
      <c r="F352" s="21"/>
      <c r="G352" s="12"/>
      <c r="H352" s="12"/>
      <c r="I352" s="12"/>
      <c r="J352" s="12"/>
      <c r="K352" s="12"/>
      <c r="L352" s="12"/>
      <c r="M352" s="12"/>
      <c r="N352" s="12"/>
      <c r="O352" s="12"/>
      <c r="P352" s="11" t="s">
        <v>3693</v>
      </c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</row>
    <row r="353">
      <c r="C353" s="12"/>
      <c r="D353" s="12"/>
      <c r="E353" s="11" t="s">
        <v>3694</v>
      </c>
      <c r="F353" s="21"/>
      <c r="G353" s="12"/>
      <c r="H353" s="12"/>
      <c r="I353" s="12"/>
      <c r="J353" s="12"/>
      <c r="K353" s="12"/>
      <c r="L353" s="12"/>
      <c r="M353" s="12"/>
      <c r="N353" s="12"/>
      <c r="O353" s="12"/>
      <c r="P353" s="11" t="s">
        <v>3695</v>
      </c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</row>
    <row r="354">
      <c r="C354" s="12"/>
      <c r="D354" s="12"/>
      <c r="E354" s="11" t="s">
        <v>3696</v>
      </c>
      <c r="F354" s="21"/>
      <c r="G354" s="12"/>
      <c r="H354" s="12"/>
      <c r="I354" s="12"/>
      <c r="J354" s="12"/>
      <c r="K354" s="12"/>
      <c r="L354" s="12"/>
      <c r="M354" s="12"/>
      <c r="N354" s="12"/>
      <c r="O354" s="12"/>
      <c r="P354" s="11" t="s">
        <v>3697</v>
      </c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</row>
    <row r="355">
      <c r="C355" s="12"/>
      <c r="D355" s="12"/>
      <c r="E355" s="11" t="s">
        <v>3698</v>
      </c>
      <c r="F355" s="21"/>
      <c r="G355" s="12"/>
      <c r="H355" s="12"/>
      <c r="I355" s="12"/>
      <c r="J355" s="12"/>
      <c r="K355" s="12"/>
      <c r="L355" s="12"/>
      <c r="M355" s="12"/>
      <c r="N355" s="12"/>
      <c r="O355" s="12"/>
      <c r="P355" s="11" t="s">
        <v>3699</v>
      </c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</row>
    <row r="356">
      <c r="C356" s="12"/>
      <c r="D356" s="12"/>
      <c r="E356" s="11" t="s">
        <v>3700</v>
      </c>
      <c r="F356" s="21"/>
      <c r="G356" s="12"/>
      <c r="H356" s="12"/>
      <c r="I356" s="12"/>
      <c r="J356" s="12"/>
      <c r="K356" s="12"/>
      <c r="L356" s="12"/>
      <c r="M356" s="12"/>
      <c r="N356" s="12"/>
      <c r="O356" s="12"/>
      <c r="P356" s="11" t="s">
        <v>3701</v>
      </c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</row>
    <row r="357">
      <c r="C357" s="12"/>
      <c r="D357" s="12"/>
      <c r="E357" s="11" t="s">
        <v>3702</v>
      </c>
      <c r="F357" s="21"/>
      <c r="G357" s="12"/>
      <c r="H357" s="12"/>
      <c r="I357" s="12"/>
      <c r="J357" s="12"/>
      <c r="K357" s="12"/>
      <c r="L357" s="12"/>
      <c r="M357" s="12"/>
      <c r="N357" s="12"/>
      <c r="O357" s="12"/>
      <c r="P357" s="11" t="s">
        <v>3703</v>
      </c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</row>
    <row r="358">
      <c r="C358" s="12"/>
      <c r="D358" s="12"/>
      <c r="E358" s="11" t="s">
        <v>3704</v>
      </c>
      <c r="F358" s="21"/>
      <c r="G358" s="12"/>
      <c r="H358" s="12"/>
      <c r="I358" s="12"/>
      <c r="J358" s="12"/>
      <c r="K358" s="12"/>
      <c r="L358" s="12"/>
      <c r="M358" s="12"/>
      <c r="N358" s="12"/>
      <c r="O358" s="12"/>
      <c r="P358" s="11" t="s">
        <v>3705</v>
      </c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</row>
    <row r="359">
      <c r="C359" s="12"/>
      <c r="D359" s="12"/>
      <c r="E359" s="11" t="s">
        <v>3706</v>
      </c>
      <c r="G359" s="12"/>
      <c r="H359" s="12"/>
      <c r="I359" s="12"/>
      <c r="J359" s="12"/>
      <c r="K359" s="12"/>
      <c r="L359" s="12"/>
      <c r="M359" s="12"/>
      <c r="N359" s="12"/>
      <c r="O359" s="12"/>
      <c r="P359" s="11" t="s">
        <v>3707</v>
      </c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</row>
    <row r="360">
      <c r="C360" s="12"/>
      <c r="D360" s="12"/>
      <c r="E360" s="11" t="s">
        <v>3708</v>
      </c>
      <c r="F360" s="21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</row>
    <row r="361">
      <c r="C361" s="12"/>
      <c r="D361" s="12"/>
      <c r="E361" s="11" t="s">
        <v>3709</v>
      </c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</row>
    <row r="362">
      <c r="C362" s="12"/>
      <c r="D362" s="12"/>
      <c r="E362" s="11" t="s">
        <v>3710</v>
      </c>
      <c r="F362" s="21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</row>
    <row r="363">
      <c r="C363" s="12"/>
      <c r="D363" s="12"/>
      <c r="E363" s="11" t="s">
        <v>3711</v>
      </c>
      <c r="F363" s="21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</row>
    <row r="364">
      <c r="C364" s="12"/>
      <c r="D364" s="12"/>
      <c r="E364" s="11" t="s">
        <v>3712</v>
      </c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</row>
    <row r="365">
      <c r="C365" s="12"/>
      <c r="D365" s="12"/>
      <c r="E365" s="11" t="s">
        <v>3713</v>
      </c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</row>
    <row r="366">
      <c r="C366" s="12"/>
      <c r="D366" s="12"/>
      <c r="E366" s="11" t="s">
        <v>3714</v>
      </c>
      <c r="F366" s="21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</row>
    <row r="367">
      <c r="C367" s="12"/>
      <c r="D367" s="12"/>
      <c r="E367" s="11" t="s">
        <v>3715</v>
      </c>
      <c r="F367" s="21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</row>
    <row r="368">
      <c r="C368" s="12"/>
      <c r="D368" s="12"/>
      <c r="E368" s="11" t="s">
        <v>3716</v>
      </c>
      <c r="F368" s="21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</row>
    <row r="369">
      <c r="C369" s="12"/>
      <c r="D369" s="12"/>
      <c r="E369" s="11" t="s">
        <v>3717</v>
      </c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</row>
    <row r="370">
      <c r="C370" s="12"/>
      <c r="D370" s="12"/>
      <c r="E370" s="11" t="s">
        <v>3718</v>
      </c>
      <c r="F370" s="21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</row>
    <row r="371">
      <c r="C371" s="12"/>
      <c r="D371" s="12"/>
      <c r="E371" s="11" t="s">
        <v>3719</v>
      </c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</row>
    <row r="372">
      <c r="C372" s="12"/>
      <c r="D372" s="12"/>
      <c r="E372" s="11" t="s">
        <v>3720</v>
      </c>
      <c r="F372" s="21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</row>
    <row r="373">
      <c r="C373" s="12"/>
      <c r="D373" s="12"/>
      <c r="E373" s="11" t="s">
        <v>3721</v>
      </c>
      <c r="F373" s="21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</row>
    <row r="374">
      <c r="C374" s="12"/>
      <c r="D374" s="12"/>
      <c r="E374" s="11" t="s">
        <v>3722</v>
      </c>
      <c r="F374" s="21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</row>
    <row r="375">
      <c r="C375" s="12"/>
      <c r="D375" s="12"/>
      <c r="E375" s="11" t="s">
        <v>3723</v>
      </c>
      <c r="F375" s="21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</row>
    <row r="376">
      <c r="C376" s="12"/>
      <c r="D376" s="12"/>
      <c r="E376" s="11" t="s">
        <v>3724</v>
      </c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</row>
    <row r="377">
      <c r="C377" s="12"/>
      <c r="D377" s="12"/>
      <c r="E377" s="11" t="s">
        <v>3725</v>
      </c>
      <c r="F377" s="21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</row>
    <row r="378">
      <c r="C378" s="12"/>
      <c r="D378" s="12"/>
      <c r="E378" s="11" t="s">
        <v>3726</v>
      </c>
      <c r="F378" s="21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</row>
    <row r="379">
      <c r="C379" s="12"/>
      <c r="D379" s="12"/>
      <c r="E379" s="11" t="s">
        <v>3727</v>
      </c>
      <c r="F379" s="21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</row>
    <row r="380">
      <c r="C380" s="12"/>
      <c r="D380" s="12"/>
      <c r="E380" s="11" t="s">
        <v>3728</v>
      </c>
      <c r="F380" s="21"/>
      <c r="G380" s="21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</row>
    <row r="381">
      <c r="C381" s="12"/>
      <c r="D381" s="12"/>
      <c r="E381" s="11" t="s">
        <v>3729</v>
      </c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</row>
    <row r="382">
      <c r="C382" s="12"/>
      <c r="D382" s="12"/>
      <c r="E382" s="11" t="s">
        <v>3730</v>
      </c>
      <c r="F382" s="21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</row>
    <row r="383">
      <c r="C383" s="12"/>
      <c r="D383" s="12"/>
      <c r="E383" s="11" t="s">
        <v>3731</v>
      </c>
      <c r="F383" s="21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</row>
    <row r="384">
      <c r="C384" s="12"/>
      <c r="D384" s="12"/>
      <c r="E384" s="11" t="s">
        <v>3732</v>
      </c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</row>
    <row r="385">
      <c r="C385" s="12"/>
      <c r="D385" s="12"/>
      <c r="E385" s="11" t="s">
        <v>3733</v>
      </c>
      <c r="F385" s="21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</row>
    <row r="386">
      <c r="C386" s="12"/>
      <c r="D386" s="12"/>
      <c r="E386" s="11" t="s">
        <v>3734</v>
      </c>
      <c r="F386" s="21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</row>
    <row r="387">
      <c r="C387" s="12"/>
      <c r="D387" s="12"/>
      <c r="E387" s="11" t="s">
        <v>3735</v>
      </c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</row>
    <row r="388">
      <c r="C388" s="12"/>
      <c r="D388" s="12"/>
      <c r="E388" s="11" t="s">
        <v>3736</v>
      </c>
      <c r="F388" s="21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</row>
    <row r="389">
      <c r="C389" s="12"/>
      <c r="D389" s="12"/>
      <c r="E389" s="11" t="s">
        <v>3737</v>
      </c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</row>
    <row r="390">
      <c r="C390" s="12"/>
      <c r="D390" s="12"/>
      <c r="E390" s="11" t="s">
        <v>3738</v>
      </c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</row>
    <row r="391">
      <c r="C391" s="12"/>
      <c r="D391" s="12"/>
      <c r="E391" s="11" t="s">
        <v>3739</v>
      </c>
      <c r="F391" s="21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</row>
    <row r="392">
      <c r="C392" s="12"/>
      <c r="D392" s="12"/>
      <c r="E392" s="11" t="s">
        <v>3740</v>
      </c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</row>
    <row r="393">
      <c r="C393" s="12"/>
      <c r="D393" s="12"/>
      <c r="E393" s="11" t="s">
        <v>3741</v>
      </c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</row>
    <row r="394">
      <c r="C394" s="12"/>
      <c r="D394" s="12"/>
      <c r="E394" s="11" t="s">
        <v>3742</v>
      </c>
      <c r="F394" s="21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</row>
    <row r="395">
      <c r="C395" s="12"/>
      <c r="D395" s="12"/>
      <c r="E395" s="11" t="s">
        <v>3743</v>
      </c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</row>
    <row r="396">
      <c r="C396" s="12"/>
      <c r="D396" s="12"/>
      <c r="E396" s="11" t="s">
        <v>3744</v>
      </c>
      <c r="F396" s="21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</row>
    <row r="397">
      <c r="C397" s="12"/>
      <c r="D397" s="12"/>
      <c r="E397" s="11" t="s">
        <v>3745</v>
      </c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</row>
    <row r="398">
      <c r="C398" s="12"/>
      <c r="D398" s="12"/>
      <c r="E398" s="11" t="s">
        <v>3746</v>
      </c>
      <c r="F398" s="21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</row>
    <row r="399">
      <c r="C399" s="12"/>
      <c r="D399" s="12"/>
      <c r="E399" s="11" t="s">
        <v>3747</v>
      </c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</row>
    <row r="400">
      <c r="C400" s="12"/>
      <c r="D400" s="12"/>
      <c r="E400" s="11" t="s">
        <v>3748</v>
      </c>
      <c r="F400" s="21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</row>
    <row r="401">
      <c r="C401" s="12"/>
      <c r="D401" s="12"/>
      <c r="E401" s="11" t="s">
        <v>3749</v>
      </c>
      <c r="F401" s="21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</row>
    <row r="402">
      <c r="C402" s="12"/>
      <c r="D402" s="12"/>
      <c r="E402" s="11" t="s">
        <v>3750</v>
      </c>
      <c r="F402" s="21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</row>
    <row r="403">
      <c r="C403" s="12"/>
      <c r="D403" s="12"/>
      <c r="E403" s="11" t="s">
        <v>3751</v>
      </c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</row>
    <row r="404">
      <c r="C404" s="12"/>
      <c r="D404" s="12"/>
      <c r="E404" s="11" t="s">
        <v>3752</v>
      </c>
      <c r="F404" s="21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</row>
    <row r="405">
      <c r="C405" s="12"/>
      <c r="D405" s="12"/>
      <c r="E405" s="11" t="s">
        <v>3753</v>
      </c>
      <c r="F405" s="21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</row>
    <row r="406">
      <c r="C406" s="12"/>
      <c r="D406" s="12"/>
      <c r="E406" s="11" t="s">
        <v>3754</v>
      </c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</row>
    <row r="407">
      <c r="C407" s="12"/>
      <c r="D407" s="12"/>
      <c r="E407" s="11" t="s">
        <v>3755</v>
      </c>
      <c r="F407" s="21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</row>
    <row r="408">
      <c r="C408" s="12"/>
      <c r="D408" s="12"/>
      <c r="E408" s="11" t="s">
        <v>3756</v>
      </c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</row>
    <row r="409">
      <c r="C409" s="12"/>
      <c r="D409" s="12"/>
      <c r="E409" s="11" t="s">
        <v>3757</v>
      </c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</row>
    <row r="410">
      <c r="C410" s="12"/>
      <c r="D410" s="12"/>
      <c r="E410" s="11" t="s">
        <v>3758</v>
      </c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</row>
    <row r="411">
      <c r="C411" s="12"/>
      <c r="D411" s="12"/>
      <c r="E411" s="11" t="s">
        <v>3759</v>
      </c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</row>
    <row r="412">
      <c r="C412" s="12"/>
      <c r="D412" s="12"/>
      <c r="E412" s="11" t="s">
        <v>3760</v>
      </c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</row>
    <row r="413">
      <c r="C413" s="12"/>
      <c r="D413" s="12"/>
      <c r="E413" s="11" t="s">
        <v>3761</v>
      </c>
      <c r="F413" s="21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</row>
    <row r="414">
      <c r="C414" s="12"/>
      <c r="D414" s="12"/>
      <c r="E414" s="11" t="s">
        <v>3762</v>
      </c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</row>
    <row r="415">
      <c r="C415" s="12"/>
      <c r="D415" s="12"/>
      <c r="E415" s="11" t="s">
        <v>3763</v>
      </c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</row>
    <row r="416">
      <c r="C416" s="12"/>
      <c r="D416" s="12"/>
      <c r="E416" s="11" t="s">
        <v>3764</v>
      </c>
      <c r="F416" s="21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</row>
    <row r="417">
      <c r="C417" s="12"/>
      <c r="D417" s="12"/>
      <c r="E417" s="11" t="s">
        <v>3765</v>
      </c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</row>
    <row r="418">
      <c r="C418" s="12"/>
      <c r="D418" s="12"/>
      <c r="E418" s="11" t="s">
        <v>3766</v>
      </c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</row>
    <row r="419">
      <c r="C419" s="12"/>
      <c r="D419" s="12"/>
      <c r="E419" s="11" t="s">
        <v>3767</v>
      </c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</row>
    <row r="420">
      <c r="C420" s="12"/>
      <c r="D420" s="12"/>
      <c r="E420" s="11" t="s">
        <v>3768</v>
      </c>
      <c r="F420" s="21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</row>
    <row r="421">
      <c r="C421" s="12"/>
      <c r="D421" s="12"/>
      <c r="E421" s="11" t="s">
        <v>3769</v>
      </c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</row>
    <row r="422">
      <c r="C422" s="12"/>
      <c r="D422" s="12"/>
      <c r="E422" s="11" t="s">
        <v>3770</v>
      </c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</row>
    <row r="423">
      <c r="C423" s="12"/>
      <c r="D423" s="12"/>
      <c r="E423" s="11" t="s">
        <v>3771</v>
      </c>
      <c r="F423" s="21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</row>
    <row r="424">
      <c r="C424" s="12"/>
      <c r="D424" s="12"/>
      <c r="E424" s="11" t="s">
        <v>3772</v>
      </c>
      <c r="F424" s="21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</row>
    <row r="425">
      <c r="C425" s="12"/>
      <c r="D425" s="12"/>
      <c r="E425" s="11" t="s">
        <v>3773</v>
      </c>
      <c r="F425" s="21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</row>
    <row r="426">
      <c r="C426" s="12"/>
      <c r="D426" s="12"/>
      <c r="E426" s="11" t="s">
        <v>3774</v>
      </c>
      <c r="F426" s="21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</row>
    <row r="427">
      <c r="C427" s="12"/>
      <c r="D427" s="12"/>
      <c r="E427" s="11" t="s">
        <v>3775</v>
      </c>
      <c r="F427" s="21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</row>
    <row r="428">
      <c r="C428" s="12"/>
      <c r="D428" s="12"/>
      <c r="E428" s="11" t="s">
        <v>3776</v>
      </c>
      <c r="F428" s="21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</row>
    <row r="429">
      <c r="C429" s="12"/>
      <c r="D429" s="12"/>
      <c r="E429" s="11" t="s">
        <v>3777</v>
      </c>
      <c r="F429" s="21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</row>
    <row r="430">
      <c r="C430" s="12"/>
      <c r="D430" s="12"/>
      <c r="E430" s="11" t="s">
        <v>3778</v>
      </c>
      <c r="F430" s="21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</row>
    <row r="431">
      <c r="C431" s="12"/>
      <c r="D431" s="12"/>
      <c r="E431" s="11" t="s">
        <v>3779</v>
      </c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</row>
    <row r="432">
      <c r="C432" s="12"/>
      <c r="D432" s="12"/>
      <c r="E432" s="11" t="s">
        <v>3780</v>
      </c>
      <c r="F432" s="21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</row>
    <row r="433">
      <c r="C433" s="12"/>
      <c r="D433" s="12"/>
      <c r="E433" s="11" t="s">
        <v>3781</v>
      </c>
      <c r="F433" s="21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</row>
    <row r="434">
      <c r="C434" s="12"/>
      <c r="D434" s="12"/>
      <c r="E434" s="11" t="s">
        <v>3782</v>
      </c>
      <c r="F434" s="21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</row>
    <row r="435">
      <c r="C435" s="12"/>
      <c r="D435" s="12"/>
      <c r="E435" s="11" t="s">
        <v>3783</v>
      </c>
      <c r="F435" s="21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</row>
    <row r="436">
      <c r="C436" s="12"/>
      <c r="D436" s="12"/>
      <c r="E436" s="11" t="s">
        <v>3784</v>
      </c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</row>
    <row r="437">
      <c r="C437" s="12"/>
      <c r="D437" s="12"/>
      <c r="E437" s="11" t="s">
        <v>3785</v>
      </c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</row>
    <row r="438">
      <c r="C438" s="12"/>
      <c r="D438" s="12"/>
      <c r="E438" s="11" t="s">
        <v>3786</v>
      </c>
      <c r="F438" s="21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</row>
    <row r="439">
      <c r="C439" s="12"/>
      <c r="D439" s="12"/>
      <c r="E439" s="11" t="s">
        <v>3787</v>
      </c>
      <c r="F439" s="21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</row>
    <row r="440">
      <c r="C440" s="12"/>
      <c r="D440" s="12"/>
      <c r="E440" s="11" t="s">
        <v>3788</v>
      </c>
      <c r="F440" s="21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</row>
    <row r="441">
      <c r="C441" s="12"/>
      <c r="D441" s="12"/>
      <c r="E441" s="11" t="s">
        <v>3789</v>
      </c>
      <c r="F441" s="21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</row>
    <row r="442">
      <c r="C442" s="12"/>
      <c r="D442" s="12"/>
      <c r="E442" s="11" t="s">
        <v>3790</v>
      </c>
      <c r="F442" s="21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</row>
    <row r="443">
      <c r="C443" s="12"/>
      <c r="D443" s="12"/>
      <c r="E443" s="11" t="s">
        <v>3791</v>
      </c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</row>
    <row r="444">
      <c r="C444" s="12"/>
      <c r="D444" s="12"/>
      <c r="E444" s="11" t="s">
        <v>3792</v>
      </c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</row>
    <row r="445">
      <c r="C445" s="12"/>
      <c r="D445" s="12"/>
      <c r="E445" s="11" t="s">
        <v>3793</v>
      </c>
      <c r="F445" s="21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</row>
    <row r="446">
      <c r="C446" s="12"/>
      <c r="D446" s="12"/>
      <c r="E446" s="11" t="s">
        <v>3794</v>
      </c>
      <c r="F446" s="21"/>
      <c r="G446" s="21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</row>
    <row r="447">
      <c r="C447" s="12"/>
      <c r="D447" s="12"/>
      <c r="E447" s="11" t="s">
        <v>3795</v>
      </c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</row>
    <row r="448">
      <c r="C448" s="12"/>
      <c r="D448" s="12"/>
      <c r="E448" s="11" t="s">
        <v>3796</v>
      </c>
      <c r="F448" s="21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</row>
    <row r="449">
      <c r="C449" s="12"/>
      <c r="D449" s="12"/>
      <c r="E449" s="11" t="s">
        <v>3797</v>
      </c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</row>
    <row r="450">
      <c r="C450" s="12"/>
      <c r="D450" s="12"/>
      <c r="E450" s="11" t="s">
        <v>3798</v>
      </c>
      <c r="F450" s="21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</row>
    <row r="451">
      <c r="C451" s="12"/>
      <c r="D451" s="12"/>
      <c r="E451" s="11" t="s">
        <v>3799</v>
      </c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</row>
    <row r="452">
      <c r="C452" s="12"/>
      <c r="D452" s="12"/>
      <c r="E452" s="11" t="s">
        <v>3800</v>
      </c>
      <c r="F452" s="21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</row>
    <row r="453">
      <c r="C453" s="12"/>
      <c r="D453" s="12"/>
      <c r="E453" s="11" t="s">
        <v>3801</v>
      </c>
      <c r="F453" s="21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</row>
    <row r="454">
      <c r="C454" s="12"/>
      <c r="D454" s="12"/>
      <c r="E454" s="11" t="s">
        <v>3802</v>
      </c>
      <c r="F454" s="21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</row>
    <row r="455">
      <c r="C455" s="12"/>
      <c r="D455" s="12"/>
      <c r="E455" s="11" t="s">
        <v>3803</v>
      </c>
      <c r="F455" s="21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</row>
    <row r="456">
      <c r="C456" s="12"/>
      <c r="D456" s="12"/>
      <c r="E456" s="11" t="s">
        <v>3804</v>
      </c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</row>
    <row r="457">
      <c r="C457" s="12"/>
      <c r="D457" s="12"/>
      <c r="E457" s="11" t="s">
        <v>3805</v>
      </c>
      <c r="F457" s="21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</row>
    <row r="458">
      <c r="C458" s="12"/>
      <c r="D458" s="12"/>
      <c r="E458" s="11" t="s">
        <v>3806</v>
      </c>
      <c r="F458" s="21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</row>
    <row r="459">
      <c r="C459" s="12"/>
      <c r="D459" s="12"/>
      <c r="E459" s="11" t="s">
        <v>3807</v>
      </c>
      <c r="F459" s="21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</row>
    <row r="460">
      <c r="C460" s="12"/>
      <c r="D460" s="12"/>
      <c r="E460" s="11" t="s">
        <v>3808</v>
      </c>
      <c r="F460" s="21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</row>
    <row r="461">
      <c r="C461" s="12"/>
      <c r="D461" s="12"/>
      <c r="E461" s="11" t="s">
        <v>3809</v>
      </c>
      <c r="F461" s="21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</row>
    <row r="462">
      <c r="C462" s="12"/>
      <c r="D462" s="12"/>
      <c r="E462" s="11" t="s">
        <v>3810</v>
      </c>
      <c r="F462" s="21"/>
      <c r="G462" s="21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</row>
    <row r="463">
      <c r="C463" s="12"/>
      <c r="D463" s="12"/>
      <c r="E463" s="11" t="s">
        <v>3811</v>
      </c>
      <c r="F463" s="21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</row>
    <row r="464">
      <c r="C464" s="12"/>
      <c r="D464" s="12"/>
      <c r="E464" s="11" t="s">
        <v>3812</v>
      </c>
      <c r="F464" s="21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</row>
    <row r="465">
      <c r="C465" s="12"/>
      <c r="D465" s="12"/>
      <c r="E465" s="11" t="s">
        <v>3813</v>
      </c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</row>
    <row r="466">
      <c r="C466" s="12"/>
      <c r="D466" s="12"/>
      <c r="E466" s="11" t="s">
        <v>3814</v>
      </c>
      <c r="F466" s="21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</row>
    <row r="467">
      <c r="C467" s="12"/>
      <c r="D467" s="12"/>
      <c r="E467" s="11" t="s">
        <v>3815</v>
      </c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</row>
    <row r="468">
      <c r="C468" s="12"/>
      <c r="D468" s="12"/>
      <c r="E468" s="11" t="s">
        <v>3816</v>
      </c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</row>
    <row r="469">
      <c r="C469" s="12"/>
      <c r="D469" s="12"/>
      <c r="E469" s="11" t="s">
        <v>3817</v>
      </c>
      <c r="F469" s="21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</row>
    <row r="470">
      <c r="C470" s="12"/>
      <c r="D470" s="12"/>
      <c r="E470" s="11" t="s">
        <v>3818</v>
      </c>
      <c r="F470" s="21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</row>
    <row r="471">
      <c r="C471" s="12"/>
      <c r="D471" s="12"/>
      <c r="E471" s="11" t="s">
        <v>3819</v>
      </c>
      <c r="F471" s="21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</row>
    <row r="472">
      <c r="C472" s="12"/>
      <c r="D472" s="12"/>
      <c r="E472" s="11" t="s">
        <v>3820</v>
      </c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</row>
    <row r="473">
      <c r="C473" s="12"/>
      <c r="D473" s="12"/>
      <c r="E473" s="11" t="s">
        <v>3821</v>
      </c>
      <c r="F473" s="21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</row>
    <row r="474">
      <c r="C474" s="12"/>
      <c r="D474" s="12"/>
      <c r="E474" s="11" t="s">
        <v>3822</v>
      </c>
      <c r="F474" s="21"/>
      <c r="G474" s="21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</row>
    <row r="475">
      <c r="C475" s="12"/>
      <c r="D475" s="12"/>
      <c r="E475" s="11" t="s">
        <v>3823</v>
      </c>
      <c r="F475" s="21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</row>
    <row r="476">
      <c r="C476" s="12"/>
      <c r="D476" s="12"/>
      <c r="E476" s="11" t="s">
        <v>3824</v>
      </c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</row>
    <row r="477">
      <c r="C477" s="12"/>
      <c r="D477" s="12"/>
      <c r="E477" s="11" t="s">
        <v>3825</v>
      </c>
      <c r="F477" s="21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</row>
    <row r="478">
      <c r="C478" s="12"/>
      <c r="D478" s="12"/>
      <c r="E478" s="11" t="s">
        <v>3826</v>
      </c>
      <c r="F478" s="21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</row>
    <row r="479">
      <c r="C479" s="12"/>
      <c r="D479" s="12"/>
      <c r="E479" s="11" t="s">
        <v>3827</v>
      </c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</row>
    <row r="480">
      <c r="C480" s="12"/>
      <c r="D480" s="12"/>
      <c r="E480" s="11" t="s">
        <v>3828</v>
      </c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</row>
    <row r="481">
      <c r="C481" s="12"/>
      <c r="D481" s="12"/>
      <c r="E481" s="11" t="s">
        <v>3829</v>
      </c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</row>
    <row r="482">
      <c r="C482" s="12"/>
      <c r="D482" s="12"/>
      <c r="E482" s="11" t="s">
        <v>3830</v>
      </c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</row>
    <row r="483">
      <c r="C483" s="12"/>
      <c r="D483" s="12"/>
      <c r="E483" s="11" t="s">
        <v>3831</v>
      </c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</row>
    <row r="484">
      <c r="C484" s="12"/>
      <c r="D484" s="12"/>
      <c r="E484" s="11" t="s">
        <v>3832</v>
      </c>
      <c r="F484" s="21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</row>
    <row r="485">
      <c r="C485" s="12"/>
      <c r="D485" s="12"/>
      <c r="E485" s="11" t="s">
        <v>3833</v>
      </c>
      <c r="F485" s="21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</row>
    <row r="486">
      <c r="C486" s="12"/>
      <c r="D486" s="12"/>
      <c r="E486" s="11" t="s">
        <v>3834</v>
      </c>
      <c r="F486" s="21"/>
      <c r="G486" s="21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</row>
    <row r="487">
      <c r="C487" s="12"/>
      <c r="D487" s="12"/>
      <c r="E487" s="11" t="s">
        <v>3835</v>
      </c>
      <c r="F487" s="21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</row>
    <row r="488">
      <c r="C488" s="12"/>
      <c r="D488" s="12"/>
      <c r="E488" s="11" t="s">
        <v>3836</v>
      </c>
      <c r="F488" s="21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</row>
    <row r="489">
      <c r="C489" s="12"/>
      <c r="D489" s="12"/>
      <c r="E489" s="11" t="s">
        <v>3837</v>
      </c>
      <c r="F489" s="21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</row>
    <row r="490">
      <c r="C490" s="12"/>
      <c r="D490" s="12"/>
      <c r="E490" s="11" t="s">
        <v>3838</v>
      </c>
      <c r="F490" s="21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</row>
    <row r="491">
      <c r="C491" s="12"/>
      <c r="D491" s="12"/>
      <c r="E491" s="11" t="s">
        <v>3839</v>
      </c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</row>
    <row r="492">
      <c r="C492" s="12"/>
      <c r="D492" s="12"/>
      <c r="E492" s="11" t="s">
        <v>3840</v>
      </c>
      <c r="F492" s="21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</row>
    <row r="493">
      <c r="C493" s="12"/>
      <c r="D493" s="12"/>
      <c r="E493" s="11" t="s">
        <v>3841</v>
      </c>
      <c r="F493" s="21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</row>
    <row r="494">
      <c r="C494" s="12"/>
      <c r="D494" s="12"/>
      <c r="E494" s="11" t="s">
        <v>3842</v>
      </c>
      <c r="F494" s="21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</row>
    <row r="495">
      <c r="C495" s="12"/>
      <c r="D495" s="12"/>
      <c r="E495" s="11" t="s">
        <v>3843</v>
      </c>
      <c r="F495" s="21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</row>
    <row r="496">
      <c r="C496" s="12"/>
      <c r="D496" s="12"/>
      <c r="E496" s="11" t="s">
        <v>3844</v>
      </c>
      <c r="F496" s="21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</row>
    <row r="497">
      <c r="C497" s="12"/>
      <c r="D497" s="12"/>
      <c r="E497" s="11" t="s">
        <v>3845</v>
      </c>
      <c r="F497" s="21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</row>
    <row r="498">
      <c r="C498" s="12"/>
      <c r="D498" s="12"/>
      <c r="E498" s="11" t="s">
        <v>3846</v>
      </c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</row>
    <row r="499">
      <c r="C499" s="12"/>
      <c r="D499" s="12"/>
      <c r="E499" s="11" t="s">
        <v>3847</v>
      </c>
      <c r="F499" s="21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</row>
    <row r="500">
      <c r="C500" s="12"/>
      <c r="D500" s="12"/>
      <c r="E500" s="11" t="s">
        <v>3848</v>
      </c>
      <c r="F500" s="21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</row>
    <row r="501">
      <c r="C501" s="12"/>
      <c r="D501" s="12"/>
      <c r="E501" s="11" t="s">
        <v>3849</v>
      </c>
      <c r="F501" s="21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</row>
    <row r="502">
      <c r="C502" s="12"/>
      <c r="D502" s="12"/>
      <c r="E502" s="11" t="s">
        <v>3850</v>
      </c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</row>
    <row r="503">
      <c r="C503" s="12"/>
      <c r="D503" s="12"/>
      <c r="E503" s="11" t="s">
        <v>3851</v>
      </c>
      <c r="F503" s="21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</row>
    <row r="504">
      <c r="C504" s="12"/>
      <c r="D504" s="12"/>
      <c r="E504" s="11" t="s">
        <v>3852</v>
      </c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</row>
    <row r="505">
      <c r="C505" s="12"/>
      <c r="D505" s="12"/>
      <c r="E505" s="11" t="s">
        <v>3853</v>
      </c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</row>
    <row r="506">
      <c r="C506" s="12"/>
      <c r="D506" s="12"/>
      <c r="E506" s="11" t="s">
        <v>3854</v>
      </c>
      <c r="F506" s="21"/>
      <c r="G506" s="21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</row>
    <row r="507">
      <c r="C507" s="12"/>
      <c r="D507" s="12"/>
      <c r="E507" s="11" t="s">
        <v>3855</v>
      </c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</row>
    <row r="508">
      <c r="C508" s="12"/>
      <c r="D508" s="12"/>
      <c r="E508" s="11" t="s">
        <v>3856</v>
      </c>
      <c r="F508" s="21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</row>
    <row r="509">
      <c r="C509" s="12"/>
      <c r="D509" s="12"/>
      <c r="E509" s="11" t="s">
        <v>3857</v>
      </c>
      <c r="F509" s="21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</row>
    <row r="510">
      <c r="C510" s="12"/>
      <c r="D510" s="12"/>
      <c r="E510" s="11" t="s">
        <v>3858</v>
      </c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</row>
    <row r="511">
      <c r="C511" s="12"/>
      <c r="D511" s="12"/>
      <c r="E511" s="11" t="s">
        <v>3859</v>
      </c>
      <c r="F511" s="21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</row>
    <row r="512">
      <c r="C512" s="12"/>
      <c r="D512" s="12"/>
      <c r="E512" s="11" t="s">
        <v>3860</v>
      </c>
      <c r="F512" s="21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</row>
    <row r="513">
      <c r="C513" s="12"/>
      <c r="D513" s="12"/>
      <c r="E513" s="11" t="s">
        <v>3861</v>
      </c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</row>
    <row r="514">
      <c r="C514" s="12"/>
      <c r="D514" s="12"/>
      <c r="E514" s="11" t="s">
        <v>3862</v>
      </c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</row>
    <row r="515">
      <c r="C515" s="12"/>
      <c r="D515" s="12"/>
      <c r="E515" s="11" t="s">
        <v>3863</v>
      </c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</row>
    <row r="516">
      <c r="C516" s="12"/>
      <c r="D516" s="12"/>
      <c r="E516" s="11" t="s">
        <v>3864</v>
      </c>
      <c r="G516" s="21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</row>
    <row r="517">
      <c r="C517" s="12"/>
      <c r="D517" s="12"/>
      <c r="E517" s="11" t="s">
        <v>3865</v>
      </c>
      <c r="G517" s="21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</row>
    <row r="518">
      <c r="C518" s="12"/>
      <c r="D518" s="12"/>
      <c r="E518" s="11" t="s">
        <v>3866</v>
      </c>
      <c r="F518" s="21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</row>
    <row r="519">
      <c r="C519" s="12"/>
      <c r="D519" s="12"/>
      <c r="E519" s="11" t="s">
        <v>3867</v>
      </c>
      <c r="F519" s="21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</row>
    <row r="520">
      <c r="C520" s="12"/>
      <c r="D520" s="12"/>
      <c r="E520" s="11" t="s">
        <v>3868</v>
      </c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</row>
    <row r="521">
      <c r="C521" s="12"/>
      <c r="D521" s="12"/>
      <c r="E521" s="11" t="s">
        <v>3869</v>
      </c>
      <c r="F521" s="21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</row>
    <row r="522">
      <c r="C522" s="12"/>
      <c r="D522" s="12"/>
      <c r="E522" s="11" t="s">
        <v>3870</v>
      </c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</row>
    <row r="523">
      <c r="C523" s="12"/>
      <c r="D523" s="12"/>
      <c r="E523" s="11" t="s">
        <v>3871</v>
      </c>
      <c r="F523" s="21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</row>
    <row r="524">
      <c r="C524" s="12"/>
      <c r="D524" s="12"/>
      <c r="E524" s="11" t="s">
        <v>3872</v>
      </c>
      <c r="F524" s="21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</row>
    <row r="525">
      <c r="C525" s="12"/>
      <c r="D525" s="12"/>
      <c r="E525" s="11" t="s">
        <v>3873</v>
      </c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</row>
    <row r="526">
      <c r="C526" s="12"/>
      <c r="D526" s="12"/>
      <c r="E526" s="11" t="s">
        <v>3874</v>
      </c>
      <c r="F526" s="21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</row>
    <row r="527">
      <c r="C527" s="12"/>
      <c r="D527" s="12"/>
      <c r="E527" s="11" t="s">
        <v>3875</v>
      </c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</row>
    <row r="528">
      <c r="C528" s="12"/>
      <c r="D528" s="12"/>
      <c r="E528" s="11" t="s">
        <v>3876</v>
      </c>
      <c r="F528" s="21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</row>
    <row r="529">
      <c r="C529" s="12"/>
      <c r="D529" s="12"/>
      <c r="E529" s="11" t="s">
        <v>3877</v>
      </c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</row>
    <row r="530">
      <c r="C530" s="12"/>
      <c r="D530" s="12"/>
      <c r="E530" s="11" t="s">
        <v>3878</v>
      </c>
      <c r="F530" s="21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</row>
    <row r="531">
      <c r="C531" s="12"/>
      <c r="D531" s="12"/>
      <c r="E531" s="11" t="s">
        <v>3879</v>
      </c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</row>
    <row r="532">
      <c r="C532" s="12"/>
      <c r="D532" s="12"/>
      <c r="E532" s="11" t="s">
        <v>3880</v>
      </c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</row>
    <row r="533">
      <c r="C533" s="12"/>
      <c r="D533" s="12"/>
      <c r="E533" s="11" t="s">
        <v>3881</v>
      </c>
      <c r="F533" s="21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</row>
    <row r="534">
      <c r="C534" s="12"/>
      <c r="D534" s="12"/>
      <c r="E534" s="11" t="s">
        <v>3882</v>
      </c>
      <c r="F534" s="21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</row>
    <row r="535">
      <c r="C535" s="12"/>
      <c r="D535" s="12"/>
      <c r="E535" s="11" t="s">
        <v>3883</v>
      </c>
      <c r="F535" s="21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</row>
    <row r="536">
      <c r="C536" s="12"/>
      <c r="D536" s="12"/>
      <c r="E536" s="11" t="s">
        <v>3884</v>
      </c>
      <c r="F536" s="21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</row>
    <row r="537">
      <c r="C537" s="12"/>
      <c r="D537" s="12"/>
      <c r="E537" s="11" t="s">
        <v>3885</v>
      </c>
      <c r="F537" s="21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</row>
    <row r="538">
      <c r="C538" s="12"/>
      <c r="D538" s="12"/>
      <c r="E538" s="11" t="s">
        <v>3886</v>
      </c>
      <c r="F538" s="21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</row>
    <row r="539">
      <c r="C539" s="12"/>
      <c r="D539" s="12"/>
      <c r="E539" s="11" t="s">
        <v>3887</v>
      </c>
      <c r="F539" s="21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</row>
    <row r="540">
      <c r="C540" s="12"/>
      <c r="D540" s="12"/>
      <c r="E540" s="11" t="s">
        <v>3888</v>
      </c>
      <c r="F540" s="21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</row>
    <row r="541">
      <c r="C541" s="12"/>
      <c r="D541" s="12"/>
      <c r="E541" s="11" t="s">
        <v>3889</v>
      </c>
      <c r="F541" s="21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</row>
    <row r="542">
      <c r="C542" s="12"/>
      <c r="D542" s="12"/>
      <c r="E542" s="11" t="s">
        <v>3890</v>
      </c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</row>
    <row r="543">
      <c r="C543" s="12"/>
      <c r="D543" s="12"/>
      <c r="E543" s="11" t="s">
        <v>3891</v>
      </c>
      <c r="F543" s="21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</row>
    <row r="544">
      <c r="C544" s="12"/>
      <c r="D544" s="12"/>
      <c r="E544" s="11" t="s">
        <v>3892</v>
      </c>
      <c r="F544" s="21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</row>
    <row r="545">
      <c r="C545" s="12"/>
      <c r="D545" s="12"/>
      <c r="E545" s="11" t="s">
        <v>3893</v>
      </c>
      <c r="F545" s="21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</row>
    <row r="546">
      <c r="C546" s="12"/>
      <c r="D546" s="12"/>
      <c r="E546" s="11" t="s">
        <v>3894</v>
      </c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</row>
    <row r="547">
      <c r="C547" s="12"/>
      <c r="D547" s="12"/>
      <c r="E547" s="11" t="s">
        <v>3895</v>
      </c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</row>
    <row r="548">
      <c r="C548" s="12"/>
      <c r="D548" s="12"/>
      <c r="E548" s="11" t="s">
        <v>3896</v>
      </c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</row>
    <row r="549">
      <c r="C549" s="12"/>
      <c r="D549" s="12"/>
      <c r="E549" s="11" t="s">
        <v>3897</v>
      </c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</row>
    <row r="550">
      <c r="C550" s="12"/>
      <c r="D550" s="12"/>
      <c r="E550" s="11" t="s">
        <v>3898</v>
      </c>
      <c r="F550" s="21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</row>
    <row r="551">
      <c r="C551" s="12"/>
      <c r="D551" s="12"/>
      <c r="E551" s="11" t="s">
        <v>3899</v>
      </c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</row>
    <row r="552">
      <c r="C552" s="12"/>
      <c r="D552" s="12"/>
      <c r="E552" s="11" t="s">
        <v>3900</v>
      </c>
      <c r="F552" s="21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</row>
    <row r="553">
      <c r="C553" s="12"/>
      <c r="D553" s="12"/>
      <c r="E553" s="11" t="s">
        <v>3901</v>
      </c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</row>
    <row r="554">
      <c r="C554" s="12"/>
      <c r="D554" s="12"/>
      <c r="E554" s="11" t="s">
        <v>3902</v>
      </c>
      <c r="F554" s="21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</row>
    <row r="555">
      <c r="C555" s="12"/>
      <c r="D555" s="12"/>
      <c r="E555" s="11" t="s">
        <v>3903</v>
      </c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</row>
    <row r="556">
      <c r="C556" s="12"/>
      <c r="D556" s="12"/>
      <c r="E556" s="11" t="s">
        <v>3904</v>
      </c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</row>
    <row r="557">
      <c r="C557" s="12"/>
      <c r="D557" s="12"/>
      <c r="E557" s="11" t="s">
        <v>3905</v>
      </c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</row>
    <row r="558">
      <c r="C558" s="12"/>
      <c r="D558" s="12"/>
      <c r="E558" s="11" t="s">
        <v>3906</v>
      </c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</row>
    <row r="559">
      <c r="C559" s="12"/>
      <c r="D559" s="12"/>
      <c r="E559" s="11" t="s">
        <v>3907</v>
      </c>
      <c r="F559" s="21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</row>
    <row r="560">
      <c r="C560" s="12"/>
      <c r="D560" s="12"/>
      <c r="E560" s="11" t="s">
        <v>3908</v>
      </c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</row>
    <row r="561">
      <c r="C561" s="12"/>
      <c r="D561" s="12"/>
      <c r="E561" s="11" t="s">
        <v>3909</v>
      </c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</row>
    <row r="562">
      <c r="C562" s="12"/>
      <c r="D562" s="12"/>
      <c r="E562" s="11" t="s">
        <v>3910</v>
      </c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</row>
    <row r="563">
      <c r="C563" s="12"/>
      <c r="D563" s="12"/>
      <c r="E563" s="11" t="s">
        <v>3911</v>
      </c>
      <c r="F563" s="21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</row>
    <row r="564">
      <c r="C564" s="12"/>
      <c r="D564" s="12"/>
      <c r="E564" s="11" t="s">
        <v>3912</v>
      </c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</row>
    <row r="565">
      <c r="C565" s="12"/>
      <c r="D565" s="12"/>
      <c r="E565" s="11" t="s">
        <v>3913</v>
      </c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</row>
    <row r="566">
      <c r="C566" s="12"/>
      <c r="D566" s="12"/>
      <c r="E566" s="11" t="s">
        <v>3914</v>
      </c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</row>
    <row r="567">
      <c r="C567" s="12"/>
      <c r="D567" s="12"/>
      <c r="E567" s="11" t="s">
        <v>3915</v>
      </c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</row>
    <row r="568">
      <c r="C568" s="12"/>
      <c r="D568" s="12"/>
      <c r="E568" s="11" t="s">
        <v>3916</v>
      </c>
      <c r="F568" s="21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</row>
    <row r="569">
      <c r="C569" s="12"/>
      <c r="D569" s="12"/>
      <c r="E569" s="11" t="s">
        <v>3917</v>
      </c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</row>
    <row r="570">
      <c r="C570" s="12"/>
      <c r="D570" s="12"/>
      <c r="E570" s="11" t="s">
        <v>3918</v>
      </c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</row>
    <row r="571">
      <c r="C571" s="12"/>
      <c r="D571" s="12"/>
      <c r="E571" s="11" t="s">
        <v>3919</v>
      </c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</row>
    <row r="572">
      <c r="C572" s="12"/>
      <c r="D572" s="12"/>
      <c r="E572" s="11" t="s">
        <v>3920</v>
      </c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</row>
    <row r="573">
      <c r="C573" s="12"/>
      <c r="D573" s="12"/>
      <c r="E573" s="11" t="s">
        <v>3921</v>
      </c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</row>
    <row r="574">
      <c r="C574" s="12"/>
      <c r="D574" s="12"/>
      <c r="E574" s="11" t="s">
        <v>3922</v>
      </c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</row>
    <row r="575">
      <c r="C575" s="12"/>
      <c r="D575" s="12"/>
      <c r="E575" s="11" t="s">
        <v>3923</v>
      </c>
      <c r="F575" s="21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</row>
    <row r="576">
      <c r="C576" s="12"/>
      <c r="D576" s="12"/>
      <c r="E576" s="11" t="s">
        <v>3924</v>
      </c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</row>
    <row r="577">
      <c r="C577" s="12"/>
      <c r="D577" s="12"/>
      <c r="E577" s="11" t="s">
        <v>3925</v>
      </c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</row>
    <row r="578">
      <c r="C578" s="12"/>
      <c r="D578" s="12"/>
      <c r="E578" s="11" t="s">
        <v>3926</v>
      </c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</row>
    <row r="579">
      <c r="C579" s="12"/>
      <c r="D579" s="12"/>
      <c r="E579" s="11" t="s">
        <v>3927</v>
      </c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</row>
    <row r="580">
      <c r="C580" s="12"/>
      <c r="D580" s="12"/>
      <c r="E580" s="11" t="s">
        <v>3928</v>
      </c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</row>
    <row r="581">
      <c r="C581" s="12"/>
      <c r="D581" s="12"/>
      <c r="E581" s="11" t="s">
        <v>3929</v>
      </c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</row>
    <row r="582">
      <c r="C582" s="12"/>
      <c r="D582" s="12"/>
      <c r="E582" s="11" t="s">
        <v>3930</v>
      </c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</row>
    <row r="583">
      <c r="C583" s="12"/>
      <c r="D583" s="12"/>
      <c r="E583" s="11" t="s">
        <v>3931</v>
      </c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</row>
    <row r="584">
      <c r="C584" s="12"/>
      <c r="D584" s="12"/>
      <c r="E584" s="11" t="s">
        <v>3932</v>
      </c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</row>
    <row r="585">
      <c r="C585" s="12"/>
      <c r="D585" s="12"/>
      <c r="E585" s="11" t="s">
        <v>3933</v>
      </c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</row>
    <row r="586">
      <c r="C586" s="12"/>
      <c r="D586" s="12"/>
      <c r="E586" s="11" t="s">
        <v>3934</v>
      </c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</row>
    <row r="587">
      <c r="C587" s="12"/>
      <c r="D587" s="12"/>
      <c r="E587" s="11" t="s">
        <v>3935</v>
      </c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</row>
    <row r="588">
      <c r="C588" s="12"/>
      <c r="D588" s="12"/>
      <c r="E588" s="11" t="s">
        <v>3936</v>
      </c>
      <c r="F588" s="21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</row>
    <row r="589">
      <c r="C589" s="12"/>
      <c r="D589" s="12"/>
      <c r="E589" s="11" t="s">
        <v>3937</v>
      </c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</row>
    <row r="590">
      <c r="C590" s="12"/>
      <c r="D590" s="12"/>
      <c r="E590" s="11" t="s">
        <v>3938</v>
      </c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</row>
    <row r="591">
      <c r="C591" s="12"/>
      <c r="D591" s="12"/>
      <c r="E591" s="11" t="s">
        <v>3939</v>
      </c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</row>
    <row r="592">
      <c r="C592" s="12"/>
      <c r="D592" s="12"/>
      <c r="E592" s="11" t="s">
        <v>3940</v>
      </c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</row>
    <row r="593">
      <c r="C593" s="12"/>
      <c r="D593" s="12"/>
      <c r="E593" s="11" t="s">
        <v>3941</v>
      </c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</row>
    <row r="594">
      <c r="C594" s="12"/>
      <c r="D594" s="12"/>
      <c r="E594" s="11" t="s">
        <v>3942</v>
      </c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</row>
    <row r="595">
      <c r="C595" s="12"/>
      <c r="D595" s="12"/>
      <c r="E595" s="11" t="s">
        <v>3943</v>
      </c>
      <c r="F595" s="21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</row>
    <row r="596">
      <c r="C596" s="12"/>
      <c r="D596" s="12"/>
      <c r="E596" s="11" t="s">
        <v>3944</v>
      </c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</row>
    <row r="597">
      <c r="C597" s="12"/>
      <c r="D597" s="12"/>
      <c r="E597" s="11" t="s">
        <v>3945</v>
      </c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</row>
    <row r="598">
      <c r="C598" s="12"/>
      <c r="D598" s="12"/>
      <c r="E598" s="11" t="s">
        <v>3946</v>
      </c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</row>
    <row r="599">
      <c r="C599" s="12"/>
      <c r="D599" s="12"/>
      <c r="E599" s="11" t="s">
        <v>3947</v>
      </c>
      <c r="F599" s="21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</row>
    <row r="600">
      <c r="C600" s="12"/>
      <c r="D600" s="12"/>
      <c r="E600" s="11" t="s">
        <v>3948</v>
      </c>
      <c r="F600" s="21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</row>
    <row r="601">
      <c r="C601" s="12"/>
      <c r="D601" s="12"/>
      <c r="E601" s="11" t="s">
        <v>3949</v>
      </c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</row>
    <row r="602">
      <c r="C602" s="12"/>
      <c r="D602" s="12"/>
      <c r="E602" s="11" t="s">
        <v>3950</v>
      </c>
      <c r="F602" s="21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</row>
    <row r="603">
      <c r="C603" s="12"/>
      <c r="D603" s="12"/>
      <c r="E603" s="11" t="s">
        <v>3951</v>
      </c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</row>
    <row r="604">
      <c r="C604" s="12"/>
      <c r="D604" s="12"/>
      <c r="E604" s="11" t="s">
        <v>3952</v>
      </c>
      <c r="F604" s="21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</row>
    <row r="605">
      <c r="C605" s="12"/>
      <c r="D605" s="12"/>
      <c r="E605" s="11" t="s">
        <v>3953</v>
      </c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</row>
    <row r="606">
      <c r="C606" s="12"/>
      <c r="D606" s="12"/>
      <c r="E606" s="11" t="s">
        <v>3954</v>
      </c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</row>
    <row r="607">
      <c r="C607" s="12"/>
      <c r="D607" s="12"/>
      <c r="E607" s="11" t="s">
        <v>3955</v>
      </c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</row>
    <row r="608">
      <c r="C608" s="12"/>
      <c r="D608" s="12"/>
      <c r="E608" s="11" t="s">
        <v>3956</v>
      </c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</row>
    <row r="609">
      <c r="C609" s="12"/>
      <c r="D609" s="12"/>
      <c r="E609" s="11" t="s">
        <v>3957</v>
      </c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</row>
    <row r="610">
      <c r="C610" s="12"/>
      <c r="D610" s="12"/>
      <c r="E610" s="11" t="s">
        <v>3958</v>
      </c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</row>
    <row r="611">
      <c r="C611" s="12"/>
      <c r="D611" s="12"/>
      <c r="E611" s="11" t="s">
        <v>3959</v>
      </c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</row>
    <row r="612">
      <c r="C612" s="12"/>
      <c r="D612" s="12"/>
      <c r="E612" s="11" t="s">
        <v>3960</v>
      </c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</row>
    <row r="613">
      <c r="C613" s="12"/>
      <c r="D613" s="12"/>
      <c r="E613" s="11" t="s">
        <v>3961</v>
      </c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</row>
    <row r="614">
      <c r="C614" s="12"/>
      <c r="D614" s="12"/>
      <c r="E614" s="11" t="s">
        <v>3962</v>
      </c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</row>
    <row r="615">
      <c r="C615" s="12"/>
      <c r="D615" s="12"/>
      <c r="E615" s="11" t="s">
        <v>3963</v>
      </c>
      <c r="F615" s="21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</row>
    <row r="616">
      <c r="C616" s="12"/>
      <c r="D616" s="12"/>
      <c r="E616" s="11" t="s">
        <v>3964</v>
      </c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</row>
    <row r="617">
      <c r="C617" s="12"/>
      <c r="D617" s="12"/>
      <c r="E617" s="11" t="s">
        <v>3965</v>
      </c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</row>
    <row r="618">
      <c r="C618" s="12"/>
      <c r="D618" s="12"/>
      <c r="E618" s="11" t="s">
        <v>3966</v>
      </c>
      <c r="F618" s="21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</row>
    <row r="619">
      <c r="C619" s="12"/>
      <c r="D619" s="12"/>
      <c r="E619" s="11" t="s">
        <v>3967</v>
      </c>
      <c r="F619" s="21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</row>
    <row r="620">
      <c r="C620" s="12"/>
      <c r="D620" s="12"/>
      <c r="E620" s="11" t="s">
        <v>3968</v>
      </c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</row>
    <row r="621">
      <c r="C621" s="12"/>
      <c r="D621" s="12"/>
      <c r="E621" s="11" t="s">
        <v>3969</v>
      </c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</row>
    <row r="622">
      <c r="C622" s="12"/>
      <c r="D622" s="12"/>
      <c r="E622" s="11" t="s">
        <v>3970</v>
      </c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</row>
    <row r="623">
      <c r="C623" s="12"/>
      <c r="D623" s="12"/>
      <c r="E623" s="11" t="s">
        <v>3971</v>
      </c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</row>
    <row r="624">
      <c r="C624" s="12"/>
      <c r="D624" s="12"/>
      <c r="E624" s="11" t="s">
        <v>3972</v>
      </c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</row>
    <row r="625">
      <c r="C625" s="12"/>
      <c r="D625" s="12"/>
      <c r="E625" s="11" t="s">
        <v>3973</v>
      </c>
      <c r="F625" s="21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</row>
    <row r="626">
      <c r="C626" s="12"/>
      <c r="D626" s="12"/>
      <c r="E626" s="11" t="s">
        <v>3974</v>
      </c>
      <c r="F626" s="21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</row>
    <row r="627">
      <c r="C627" s="12"/>
      <c r="D627" s="12"/>
      <c r="E627" s="11" t="s">
        <v>3975</v>
      </c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</row>
    <row r="628">
      <c r="C628" s="12"/>
      <c r="D628" s="12"/>
      <c r="E628" s="11" t="s">
        <v>3976</v>
      </c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</row>
    <row r="629">
      <c r="C629" s="12"/>
      <c r="D629" s="12"/>
      <c r="E629" s="11" t="s">
        <v>3977</v>
      </c>
      <c r="F629" s="21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</row>
    <row r="630">
      <c r="C630" s="12"/>
      <c r="D630" s="12"/>
      <c r="E630" s="11" t="s">
        <v>3978</v>
      </c>
      <c r="F630" s="21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</row>
    <row r="631">
      <c r="C631" s="12"/>
      <c r="D631" s="12"/>
      <c r="E631" s="11" t="s">
        <v>3979</v>
      </c>
      <c r="F631" s="21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</row>
    <row r="632">
      <c r="C632" s="12"/>
      <c r="D632" s="12"/>
      <c r="E632" s="11" t="s">
        <v>3980</v>
      </c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</row>
    <row r="633">
      <c r="C633" s="12"/>
      <c r="D633" s="12"/>
      <c r="E633" s="11" t="s">
        <v>3981</v>
      </c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</row>
    <row r="634">
      <c r="C634" s="12"/>
      <c r="D634" s="12"/>
      <c r="E634" s="11" t="s">
        <v>3982</v>
      </c>
      <c r="F634" s="21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</row>
    <row r="635">
      <c r="C635" s="12"/>
      <c r="D635" s="12"/>
      <c r="E635" s="11" t="s">
        <v>3983</v>
      </c>
      <c r="F635" s="21"/>
      <c r="G635" s="21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</row>
    <row r="636">
      <c r="C636" s="12"/>
      <c r="D636" s="12"/>
      <c r="E636" s="11" t="s">
        <v>3984</v>
      </c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</row>
    <row r="637">
      <c r="C637" s="12"/>
      <c r="D637" s="12"/>
      <c r="E637" s="11" t="s">
        <v>3985</v>
      </c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</row>
    <row r="638">
      <c r="C638" s="12"/>
      <c r="D638" s="12"/>
      <c r="E638" s="11" t="s">
        <v>3986</v>
      </c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</row>
    <row r="639">
      <c r="C639" s="12"/>
      <c r="D639" s="12"/>
      <c r="E639" s="11" t="s">
        <v>3987</v>
      </c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</row>
    <row r="640">
      <c r="C640" s="12"/>
      <c r="D640" s="12"/>
      <c r="E640" s="11" t="s">
        <v>3988</v>
      </c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</row>
    <row r="641">
      <c r="C641" s="12"/>
      <c r="D641" s="12"/>
      <c r="E641" s="11" t="s">
        <v>3989</v>
      </c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</row>
    <row r="642">
      <c r="C642" s="12"/>
      <c r="D642" s="12"/>
      <c r="E642" s="11" t="s">
        <v>3990</v>
      </c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</row>
    <row r="643">
      <c r="C643" s="12"/>
      <c r="D643" s="12"/>
      <c r="E643" s="11" t="s">
        <v>3991</v>
      </c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</row>
    <row r="644">
      <c r="C644" s="12"/>
      <c r="D644" s="12"/>
      <c r="E644" s="11" t="s">
        <v>3992</v>
      </c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</row>
    <row r="645">
      <c r="C645" s="12"/>
      <c r="D645" s="12"/>
      <c r="E645" s="11" t="s">
        <v>3993</v>
      </c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</row>
    <row r="646">
      <c r="C646" s="12"/>
      <c r="D646" s="12"/>
      <c r="E646" s="11" t="s">
        <v>3994</v>
      </c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</row>
    <row r="647">
      <c r="C647" s="12"/>
      <c r="D647" s="12"/>
      <c r="E647" s="11" t="s">
        <v>3995</v>
      </c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</row>
    <row r="648">
      <c r="C648" s="12"/>
      <c r="D648" s="12"/>
      <c r="E648" s="11" t="s">
        <v>3996</v>
      </c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</row>
    <row r="649">
      <c r="C649" s="12"/>
      <c r="D649" s="12"/>
      <c r="E649" s="11" t="s">
        <v>3997</v>
      </c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</row>
    <row r="650">
      <c r="C650" s="12"/>
      <c r="D650" s="12"/>
      <c r="E650" s="11" t="s">
        <v>3998</v>
      </c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</row>
    <row r="651">
      <c r="C651" s="12"/>
      <c r="D651" s="12"/>
      <c r="E651" s="11" t="s">
        <v>3999</v>
      </c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</row>
    <row r="652">
      <c r="C652" s="12"/>
      <c r="D652" s="12"/>
      <c r="E652" s="11" t="s">
        <v>4000</v>
      </c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</row>
    <row r="653">
      <c r="C653" s="12"/>
      <c r="D653" s="12"/>
      <c r="E653" s="11" t="s">
        <v>4001</v>
      </c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</row>
    <row r="654">
      <c r="C654" s="12"/>
      <c r="D654" s="12"/>
      <c r="E654" s="11" t="s">
        <v>4002</v>
      </c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</row>
    <row r="655">
      <c r="C655" s="12"/>
      <c r="D655" s="12"/>
      <c r="E655" s="11" t="s">
        <v>4003</v>
      </c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</row>
    <row r="656">
      <c r="C656" s="12"/>
      <c r="D656" s="12"/>
      <c r="E656" s="11" t="s">
        <v>4004</v>
      </c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</row>
    <row r="657">
      <c r="C657" s="12"/>
      <c r="D657" s="12"/>
      <c r="E657" s="11" t="s">
        <v>4005</v>
      </c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</row>
    <row r="658">
      <c r="C658" s="12"/>
      <c r="D658" s="12"/>
      <c r="E658" s="11" t="s">
        <v>4006</v>
      </c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</row>
    <row r="659">
      <c r="C659" s="12"/>
      <c r="D659" s="12"/>
      <c r="E659" s="11" t="s">
        <v>4007</v>
      </c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</row>
    <row r="660">
      <c r="C660" s="12"/>
      <c r="D660" s="12"/>
      <c r="E660" s="11" t="s">
        <v>4008</v>
      </c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</row>
    <row r="661">
      <c r="C661" s="12"/>
      <c r="D661" s="12"/>
      <c r="E661" s="11" t="s">
        <v>4009</v>
      </c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</row>
    <row r="662">
      <c r="C662" s="12"/>
      <c r="D662" s="12"/>
      <c r="E662" s="11" t="s">
        <v>4010</v>
      </c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</row>
    <row r="663">
      <c r="C663" s="12"/>
      <c r="D663" s="12"/>
      <c r="E663" s="11" t="s">
        <v>4011</v>
      </c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</row>
    <row r="664">
      <c r="C664" s="12"/>
      <c r="D664" s="12"/>
      <c r="E664" s="11" t="s">
        <v>4012</v>
      </c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</row>
    <row r="665">
      <c r="C665" s="12"/>
      <c r="D665" s="12"/>
      <c r="E665" s="11" t="s">
        <v>4013</v>
      </c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</row>
    <row r="666">
      <c r="C666" s="12"/>
      <c r="D666" s="12"/>
      <c r="E666" s="11" t="s">
        <v>4014</v>
      </c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</row>
    <row r="667">
      <c r="C667" s="12"/>
      <c r="D667" s="12"/>
      <c r="E667" s="11" t="s">
        <v>4015</v>
      </c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</row>
    <row r="668">
      <c r="C668" s="12"/>
      <c r="D668" s="12"/>
      <c r="E668" s="11" t="s">
        <v>4016</v>
      </c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</row>
    <row r="669">
      <c r="C669" s="12"/>
      <c r="D669" s="12"/>
      <c r="E669" s="11" t="s">
        <v>4017</v>
      </c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</row>
    <row r="670">
      <c r="C670" s="12"/>
      <c r="D670" s="12"/>
      <c r="E670" s="11" t="s">
        <v>4018</v>
      </c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</row>
    <row r="671">
      <c r="C671" s="12"/>
      <c r="D671" s="12"/>
      <c r="E671" s="11" t="s">
        <v>4019</v>
      </c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</row>
    <row r="672">
      <c r="C672" s="12"/>
      <c r="D672" s="12"/>
      <c r="E672" s="11" t="s">
        <v>4020</v>
      </c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</row>
    <row r="673">
      <c r="C673" s="12"/>
      <c r="D673" s="12"/>
      <c r="E673" s="11" t="s">
        <v>4021</v>
      </c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</row>
    <row r="674">
      <c r="C674" s="12"/>
      <c r="D674" s="12"/>
      <c r="E674" s="11" t="s">
        <v>4022</v>
      </c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</row>
    <row r="675">
      <c r="C675" s="12"/>
      <c r="D675" s="12"/>
      <c r="E675" s="11" t="s">
        <v>4023</v>
      </c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</row>
    <row r="676">
      <c r="C676" s="12"/>
      <c r="D676" s="12"/>
      <c r="E676" s="11" t="s">
        <v>4024</v>
      </c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</row>
    <row r="677">
      <c r="C677" s="12"/>
      <c r="D677" s="12"/>
      <c r="E677" s="11" t="s">
        <v>4025</v>
      </c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</row>
    <row r="678">
      <c r="C678" s="12"/>
      <c r="D678" s="12"/>
      <c r="E678" s="11" t="s">
        <v>4026</v>
      </c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</row>
    <row r="679">
      <c r="C679" s="12"/>
      <c r="D679" s="12"/>
      <c r="E679" s="11" t="s">
        <v>4027</v>
      </c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</row>
    <row r="680">
      <c r="C680" s="12"/>
      <c r="D680" s="12"/>
      <c r="E680" s="11" t="s">
        <v>4028</v>
      </c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</row>
    <row r="681">
      <c r="C681" s="12"/>
      <c r="D681" s="12"/>
      <c r="E681" s="11" t="s">
        <v>4029</v>
      </c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</row>
    <row r="682">
      <c r="C682" s="12"/>
      <c r="D682" s="12"/>
      <c r="E682" s="11" t="s">
        <v>4030</v>
      </c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</row>
    <row r="683">
      <c r="C683" s="12"/>
      <c r="D683" s="12"/>
      <c r="E683" s="11" t="s">
        <v>4031</v>
      </c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</row>
    <row r="684">
      <c r="C684" s="12"/>
      <c r="D684" s="12"/>
      <c r="E684" s="11" t="s">
        <v>4032</v>
      </c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</row>
    <row r="685">
      <c r="C685" s="12"/>
      <c r="D685" s="12"/>
      <c r="E685" s="11" t="s">
        <v>4033</v>
      </c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</row>
    <row r="686">
      <c r="C686" s="12"/>
      <c r="D686" s="12"/>
      <c r="E686" s="11" t="s">
        <v>4034</v>
      </c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</row>
    <row r="687">
      <c r="C687" s="12"/>
      <c r="D687" s="12"/>
      <c r="E687" s="11" t="s">
        <v>4035</v>
      </c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</row>
    <row r="688">
      <c r="C688" s="12"/>
      <c r="D688" s="12"/>
      <c r="E688" s="11" t="s">
        <v>4036</v>
      </c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</row>
    <row r="689">
      <c r="C689" s="12"/>
      <c r="D689" s="12"/>
      <c r="E689" s="11" t="s">
        <v>4037</v>
      </c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</row>
    <row r="690">
      <c r="C690" s="12"/>
      <c r="D690" s="12"/>
      <c r="E690" s="11" t="s">
        <v>4038</v>
      </c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</row>
    <row r="691">
      <c r="C691" s="12"/>
      <c r="D691" s="12"/>
      <c r="E691" s="11" t="s">
        <v>4039</v>
      </c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</row>
    <row r="692">
      <c r="C692" s="12"/>
      <c r="D692" s="12"/>
      <c r="E692" s="11" t="s">
        <v>4040</v>
      </c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</row>
    <row r="693">
      <c r="C693" s="12"/>
      <c r="D693" s="12"/>
      <c r="E693" s="11" t="s">
        <v>4041</v>
      </c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</row>
    <row r="694">
      <c r="C694" s="12"/>
      <c r="D694" s="12"/>
      <c r="E694" s="11" t="s">
        <v>4042</v>
      </c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</row>
    <row r="695">
      <c r="C695" s="12"/>
      <c r="D695" s="12"/>
      <c r="E695" s="11" t="s">
        <v>4043</v>
      </c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</row>
    <row r="696">
      <c r="C696" s="12"/>
      <c r="D696" s="12"/>
      <c r="E696" s="11" t="s">
        <v>4044</v>
      </c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</row>
    <row r="697">
      <c r="C697" s="12"/>
      <c r="D697" s="12"/>
      <c r="E697" s="11" t="s">
        <v>4045</v>
      </c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</row>
    <row r="698">
      <c r="C698" s="12"/>
      <c r="D698" s="12"/>
      <c r="E698" s="11" t="s">
        <v>4046</v>
      </c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</row>
    <row r="699">
      <c r="C699" s="12"/>
      <c r="D699" s="12"/>
      <c r="E699" s="11" t="s">
        <v>4047</v>
      </c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</row>
    <row r="700">
      <c r="C700" s="12"/>
      <c r="D700" s="12"/>
      <c r="E700" s="11" t="s">
        <v>4048</v>
      </c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</row>
    <row r="701">
      <c r="C701" s="12"/>
      <c r="D701" s="12"/>
      <c r="E701" s="11" t="s">
        <v>4049</v>
      </c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</row>
    <row r="702">
      <c r="C702" s="12"/>
      <c r="D702" s="12"/>
      <c r="E702" s="11" t="s">
        <v>4050</v>
      </c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</row>
    <row r="703">
      <c r="C703" s="12"/>
      <c r="D703" s="12"/>
      <c r="E703" s="11" t="s">
        <v>4051</v>
      </c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</row>
    <row r="704">
      <c r="C704" s="12"/>
      <c r="D704" s="12"/>
      <c r="E704" s="11" t="s">
        <v>4052</v>
      </c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</row>
    <row r="705">
      <c r="C705" s="12"/>
      <c r="D705" s="12"/>
      <c r="E705" s="11" t="s">
        <v>4053</v>
      </c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</row>
    <row r="706">
      <c r="C706" s="12"/>
      <c r="D706" s="12"/>
      <c r="E706" s="11" t="s">
        <v>4054</v>
      </c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</row>
    <row r="707">
      <c r="C707" s="12"/>
      <c r="D707" s="12"/>
      <c r="E707" s="11" t="s">
        <v>4055</v>
      </c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</row>
    <row r="708">
      <c r="C708" s="12"/>
      <c r="D708" s="12"/>
      <c r="E708" s="11" t="s">
        <v>4056</v>
      </c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</row>
    <row r="709">
      <c r="C709" s="12"/>
      <c r="D709" s="12"/>
      <c r="E709" s="11" t="s">
        <v>4057</v>
      </c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</row>
    <row r="710">
      <c r="C710" s="12"/>
      <c r="D710" s="12"/>
      <c r="E710" s="11" t="s">
        <v>4058</v>
      </c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</row>
    <row r="711">
      <c r="C711" s="12"/>
      <c r="D711" s="12"/>
      <c r="E711" s="11" t="s">
        <v>4059</v>
      </c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</row>
    <row r="712">
      <c r="C712" s="12"/>
      <c r="D712" s="12"/>
      <c r="E712" s="11" t="s">
        <v>4060</v>
      </c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</row>
    <row r="713">
      <c r="C713" s="12"/>
      <c r="D713" s="12"/>
      <c r="E713" s="11" t="s">
        <v>4061</v>
      </c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</row>
    <row r="714">
      <c r="C714" s="12"/>
      <c r="D714" s="12"/>
      <c r="E714" s="11" t="s">
        <v>4062</v>
      </c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</row>
    <row r="715">
      <c r="C715" s="12"/>
      <c r="D715" s="12"/>
      <c r="E715" s="11" t="s">
        <v>4063</v>
      </c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</row>
    <row r="716">
      <c r="C716" s="12"/>
      <c r="D716" s="12"/>
      <c r="E716" s="11" t="s">
        <v>4064</v>
      </c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</row>
    <row r="717">
      <c r="C717" s="12"/>
      <c r="D717" s="12"/>
      <c r="E717" s="11" t="s">
        <v>4065</v>
      </c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</row>
    <row r="718">
      <c r="C718" s="12"/>
      <c r="D718" s="12"/>
      <c r="E718" s="11" t="s">
        <v>4066</v>
      </c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</row>
    <row r="719">
      <c r="C719" s="12"/>
      <c r="D719" s="12"/>
      <c r="E719" s="11" t="s">
        <v>4067</v>
      </c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</row>
    <row r="720">
      <c r="C720" s="12"/>
      <c r="D720" s="12"/>
      <c r="E720" s="11" t="s">
        <v>4068</v>
      </c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</row>
    <row r="721">
      <c r="C721" s="12"/>
      <c r="D721" s="12"/>
      <c r="E721" s="11" t="s">
        <v>4069</v>
      </c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</row>
    <row r="722">
      <c r="C722" s="12"/>
      <c r="D722" s="12"/>
      <c r="E722" s="11" t="s">
        <v>4070</v>
      </c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</row>
    <row r="723">
      <c r="C723" s="12"/>
      <c r="D723" s="12"/>
      <c r="E723" s="11" t="s">
        <v>4071</v>
      </c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</row>
    <row r="724">
      <c r="C724" s="12"/>
      <c r="D724" s="12"/>
      <c r="E724" s="11" t="s">
        <v>4072</v>
      </c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</row>
    <row r="725">
      <c r="C725" s="12"/>
      <c r="D725" s="12"/>
      <c r="E725" s="11" t="s">
        <v>4073</v>
      </c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</row>
    <row r="726">
      <c r="C726" s="12"/>
      <c r="D726" s="12"/>
      <c r="E726" s="11" t="s">
        <v>4074</v>
      </c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</row>
    <row r="727">
      <c r="C727" s="12"/>
      <c r="D727" s="12"/>
      <c r="E727" s="11" t="s">
        <v>4075</v>
      </c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</row>
    <row r="728">
      <c r="C728" s="12"/>
      <c r="D728" s="12"/>
      <c r="E728" s="11" t="s">
        <v>4076</v>
      </c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</row>
    <row r="729">
      <c r="C729" s="12"/>
      <c r="D729" s="12"/>
      <c r="E729" s="11" t="s">
        <v>4077</v>
      </c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</row>
    <row r="730">
      <c r="C730" s="12"/>
      <c r="D730" s="12"/>
      <c r="E730" s="11" t="s">
        <v>4078</v>
      </c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</row>
    <row r="731">
      <c r="C731" s="12"/>
      <c r="D731" s="12"/>
      <c r="E731" s="11" t="s">
        <v>4079</v>
      </c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</row>
    <row r="732">
      <c r="C732" s="12"/>
      <c r="D732" s="12"/>
      <c r="E732" s="11" t="s">
        <v>4080</v>
      </c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</row>
    <row r="733">
      <c r="C733" s="12"/>
      <c r="D733" s="12"/>
      <c r="E733" s="11" t="s">
        <v>4081</v>
      </c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</row>
    <row r="734">
      <c r="C734" s="12"/>
      <c r="D734" s="12"/>
      <c r="E734" s="11" t="s">
        <v>4082</v>
      </c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</row>
    <row r="735">
      <c r="C735" s="12"/>
      <c r="D735" s="12"/>
      <c r="E735" s="11" t="s">
        <v>4083</v>
      </c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</row>
    <row r="736">
      <c r="C736" s="12"/>
      <c r="D736" s="12"/>
      <c r="E736" s="11" t="s">
        <v>4084</v>
      </c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</row>
    <row r="737">
      <c r="C737" s="12"/>
      <c r="D737" s="12"/>
      <c r="E737" s="11" t="s">
        <v>4085</v>
      </c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</row>
    <row r="738">
      <c r="C738" s="12"/>
      <c r="D738" s="12"/>
      <c r="E738" s="11" t="s">
        <v>4086</v>
      </c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</row>
    <row r="739">
      <c r="C739" s="12"/>
      <c r="D739" s="12"/>
      <c r="E739" s="11" t="s">
        <v>4087</v>
      </c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</row>
    <row r="740">
      <c r="C740" s="12"/>
      <c r="D740" s="12"/>
      <c r="E740" s="11" t="s">
        <v>4088</v>
      </c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</row>
    <row r="741">
      <c r="C741" s="12"/>
      <c r="D741" s="12"/>
      <c r="E741" s="11" t="s">
        <v>4089</v>
      </c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</row>
    <row r="742">
      <c r="C742" s="12"/>
      <c r="D742" s="12"/>
      <c r="E742" s="11" t="s">
        <v>4090</v>
      </c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</row>
    <row r="743">
      <c r="C743" s="12"/>
      <c r="D743" s="12"/>
      <c r="E743" s="11" t="s">
        <v>4091</v>
      </c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</row>
    <row r="744">
      <c r="C744" s="12"/>
      <c r="D744" s="12"/>
      <c r="E744" s="11" t="s">
        <v>4092</v>
      </c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</row>
    <row r="745">
      <c r="C745" s="12"/>
      <c r="D745" s="12"/>
      <c r="E745" s="11" t="s">
        <v>4093</v>
      </c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</row>
    <row r="746">
      <c r="C746" s="12"/>
      <c r="D746" s="12"/>
      <c r="E746" s="11" t="s">
        <v>4094</v>
      </c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</row>
    <row r="747">
      <c r="C747" s="12"/>
      <c r="D747" s="12"/>
      <c r="E747" s="11" t="s">
        <v>4095</v>
      </c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</row>
    <row r="748">
      <c r="C748" s="12"/>
      <c r="D748" s="12"/>
      <c r="E748" s="11" t="s">
        <v>4096</v>
      </c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</row>
    <row r="749">
      <c r="C749" s="12"/>
      <c r="D749" s="12"/>
      <c r="E749" s="11" t="s">
        <v>4097</v>
      </c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</row>
    <row r="750">
      <c r="C750" s="12"/>
      <c r="D750" s="12"/>
      <c r="E750" s="11" t="s">
        <v>4098</v>
      </c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</row>
    <row r="751">
      <c r="C751" s="12"/>
      <c r="D751" s="12"/>
      <c r="E751" s="11" t="s">
        <v>4099</v>
      </c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</row>
    <row r="752">
      <c r="C752" s="12"/>
      <c r="D752" s="12"/>
      <c r="E752" s="11" t="s">
        <v>4100</v>
      </c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</row>
    <row r="753">
      <c r="C753" s="12"/>
      <c r="D753" s="12"/>
      <c r="E753" s="11" t="s">
        <v>4101</v>
      </c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</row>
    <row r="754">
      <c r="C754" s="12"/>
      <c r="D754" s="12"/>
      <c r="E754" s="11" t="s">
        <v>4102</v>
      </c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</row>
  </sheetData>
  <mergeCells count="453">
    <mergeCell ref="E265:F265"/>
    <mergeCell ref="E266:F266"/>
    <mergeCell ref="E268:F268"/>
    <mergeCell ref="E274:F274"/>
    <mergeCell ref="E275:F275"/>
    <mergeCell ref="E277:F277"/>
    <mergeCell ref="E278:F278"/>
    <mergeCell ref="E280:F280"/>
    <mergeCell ref="E281:F281"/>
    <mergeCell ref="E283:F283"/>
    <mergeCell ref="E286:F286"/>
    <mergeCell ref="E289:F289"/>
    <mergeCell ref="E290:F290"/>
    <mergeCell ref="E292:F292"/>
    <mergeCell ref="E297:F297"/>
    <mergeCell ref="E299:F299"/>
    <mergeCell ref="E304:F304"/>
    <mergeCell ref="E306:F306"/>
    <mergeCell ref="E307:F307"/>
    <mergeCell ref="E308:F308"/>
    <mergeCell ref="E309:G309"/>
    <mergeCell ref="E310:F310"/>
    <mergeCell ref="E313:F313"/>
    <mergeCell ref="E314:F314"/>
    <mergeCell ref="E315:F315"/>
    <mergeCell ref="E318:F318"/>
    <mergeCell ref="E320:F320"/>
    <mergeCell ref="E321:F321"/>
    <mergeCell ref="E328:F328"/>
    <mergeCell ref="E329:F329"/>
    <mergeCell ref="E331:F331"/>
    <mergeCell ref="E338:F338"/>
    <mergeCell ref="E342:F342"/>
    <mergeCell ref="E348:F348"/>
    <mergeCell ref="E351:F351"/>
    <mergeCell ref="E359:F359"/>
    <mergeCell ref="E361:F361"/>
    <mergeCell ref="E364:F364"/>
    <mergeCell ref="E365:F365"/>
    <mergeCell ref="E369:G369"/>
    <mergeCell ref="E371:F371"/>
    <mergeCell ref="E376:F376"/>
    <mergeCell ref="E381:F381"/>
    <mergeCell ref="E387:F387"/>
    <mergeCell ref="E389:F389"/>
    <mergeCell ref="E390:F390"/>
    <mergeCell ref="E392:F392"/>
    <mergeCell ref="E393:F393"/>
    <mergeCell ref="E395:F395"/>
    <mergeCell ref="E397:F397"/>
    <mergeCell ref="E399:F399"/>
    <mergeCell ref="E403:F403"/>
    <mergeCell ref="E406:G406"/>
    <mergeCell ref="E408:F408"/>
    <mergeCell ref="E409:F409"/>
    <mergeCell ref="E410:F410"/>
    <mergeCell ref="E411:F411"/>
    <mergeCell ref="E412:F412"/>
    <mergeCell ref="E414:G414"/>
    <mergeCell ref="E415:F415"/>
    <mergeCell ref="E417:F417"/>
    <mergeCell ref="E418:F418"/>
    <mergeCell ref="E419:F419"/>
    <mergeCell ref="E421:F421"/>
    <mergeCell ref="E422:G422"/>
    <mergeCell ref="E431:F431"/>
    <mergeCell ref="E436:F436"/>
    <mergeCell ref="E437:F437"/>
    <mergeCell ref="E443:F443"/>
    <mergeCell ref="E444:F444"/>
    <mergeCell ref="E447:F447"/>
    <mergeCell ref="E449:F449"/>
    <mergeCell ref="E451:F451"/>
    <mergeCell ref="E456:F456"/>
    <mergeCell ref="E465:F465"/>
    <mergeCell ref="E467:F467"/>
    <mergeCell ref="E468:F468"/>
    <mergeCell ref="E472:F472"/>
    <mergeCell ref="E479:F479"/>
    <mergeCell ref="E480:F480"/>
    <mergeCell ref="E481:F481"/>
    <mergeCell ref="E482:F482"/>
    <mergeCell ref="E491:F491"/>
    <mergeCell ref="E498:F498"/>
    <mergeCell ref="E502:F502"/>
    <mergeCell ref="E504:F504"/>
    <mergeCell ref="E505:F505"/>
    <mergeCell ref="E507:F507"/>
    <mergeCell ref="E510:F510"/>
    <mergeCell ref="E514:F514"/>
    <mergeCell ref="E515:F515"/>
    <mergeCell ref="E516:F516"/>
    <mergeCell ref="E517:F517"/>
    <mergeCell ref="E520:F520"/>
    <mergeCell ref="E522:F522"/>
    <mergeCell ref="E527:F527"/>
    <mergeCell ref="E531:F531"/>
    <mergeCell ref="E542:F542"/>
    <mergeCell ref="E641:F641"/>
    <mergeCell ref="E642:F642"/>
    <mergeCell ref="E645:F645"/>
    <mergeCell ref="E646:F646"/>
    <mergeCell ref="E648:F648"/>
    <mergeCell ref="E650:F650"/>
    <mergeCell ref="E651:F651"/>
    <mergeCell ref="E675:G675"/>
    <mergeCell ref="E691:G691"/>
    <mergeCell ref="E652:F652"/>
    <mergeCell ref="E653:F653"/>
    <mergeCell ref="E656:F656"/>
    <mergeCell ref="E659:F659"/>
    <mergeCell ref="E664:F664"/>
    <mergeCell ref="E667:F667"/>
    <mergeCell ref="E668:F668"/>
    <mergeCell ref="E697:F697"/>
    <mergeCell ref="E708:F708"/>
    <mergeCell ref="E710:F710"/>
    <mergeCell ref="E711:F711"/>
    <mergeCell ref="E713:F713"/>
    <mergeCell ref="E715:F715"/>
    <mergeCell ref="E716:F716"/>
    <mergeCell ref="E730:F730"/>
    <mergeCell ref="E739:F739"/>
    <mergeCell ref="E740:F740"/>
    <mergeCell ref="E741:F741"/>
    <mergeCell ref="E742:F742"/>
    <mergeCell ref="E747:F747"/>
    <mergeCell ref="E753:F753"/>
    <mergeCell ref="E719:F719"/>
    <mergeCell ref="E722:F722"/>
    <mergeCell ref="E723:F723"/>
    <mergeCell ref="E725:F725"/>
    <mergeCell ref="E726:F726"/>
    <mergeCell ref="E727:F727"/>
    <mergeCell ref="E729:F729"/>
    <mergeCell ref="E547:F547"/>
    <mergeCell ref="E549:F549"/>
    <mergeCell ref="E551:F551"/>
    <mergeCell ref="E553:F553"/>
    <mergeCell ref="E555:F555"/>
    <mergeCell ref="E556:F556"/>
    <mergeCell ref="E557:F557"/>
    <mergeCell ref="E560:F560"/>
    <mergeCell ref="E561:F561"/>
    <mergeCell ref="E565:F565"/>
    <mergeCell ref="E566:F566"/>
    <mergeCell ref="E569:F569"/>
    <mergeCell ref="E570:F570"/>
    <mergeCell ref="E571:F571"/>
    <mergeCell ref="E572:F572"/>
    <mergeCell ref="E576:F576"/>
    <mergeCell ref="E577:F577"/>
    <mergeCell ref="E579:F579"/>
    <mergeCell ref="E580:F580"/>
    <mergeCell ref="E584:F584"/>
    <mergeCell ref="E585:F585"/>
    <mergeCell ref="E587:F587"/>
    <mergeCell ref="E589:F589"/>
    <mergeCell ref="E593:F593"/>
    <mergeCell ref="E594:F594"/>
    <mergeCell ref="E596:F596"/>
    <mergeCell ref="E597:F597"/>
    <mergeCell ref="E603:F603"/>
    <mergeCell ref="E605:F605"/>
    <mergeCell ref="E608:F608"/>
    <mergeCell ref="E609:F609"/>
    <mergeCell ref="E611:F611"/>
    <mergeCell ref="E614:F614"/>
    <mergeCell ref="E616:F616"/>
    <mergeCell ref="E617:F617"/>
    <mergeCell ref="E621:F621"/>
    <mergeCell ref="E622:F622"/>
    <mergeCell ref="E623:F623"/>
    <mergeCell ref="E627:F627"/>
    <mergeCell ref="E628:F628"/>
    <mergeCell ref="E637:F637"/>
    <mergeCell ref="E640:F640"/>
    <mergeCell ref="E670:F670"/>
    <mergeCell ref="E674:F674"/>
    <mergeCell ref="E681:F681"/>
    <mergeCell ref="E686:F686"/>
    <mergeCell ref="E690:F690"/>
    <mergeCell ref="E693:F693"/>
    <mergeCell ref="E694:F694"/>
    <mergeCell ref="C3:P3"/>
    <mergeCell ref="C4:P4"/>
    <mergeCell ref="AC19:AD19"/>
    <mergeCell ref="AC24:AD24"/>
    <mergeCell ref="AB26:AC26"/>
    <mergeCell ref="AB27:AC27"/>
    <mergeCell ref="Z33:AA33"/>
    <mergeCell ref="Z39:AA39"/>
    <mergeCell ref="AB39:AC39"/>
    <mergeCell ref="Z40:AA40"/>
    <mergeCell ref="AB40:AC40"/>
    <mergeCell ref="L57:M57"/>
    <mergeCell ref="Y60:Z60"/>
    <mergeCell ref="Y62:Z62"/>
    <mergeCell ref="Y67:Z67"/>
    <mergeCell ref="L61:M61"/>
    <mergeCell ref="L64:M64"/>
    <mergeCell ref="L66:M66"/>
    <mergeCell ref="L68:M68"/>
    <mergeCell ref="L69:M69"/>
    <mergeCell ref="V70:W70"/>
    <mergeCell ref="L71:M71"/>
    <mergeCell ref="Q70:R70"/>
    <mergeCell ref="Q73:R73"/>
    <mergeCell ref="Y73:Z73"/>
    <mergeCell ref="Y76:Z76"/>
    <mergeCell ref="Q77:R77"/>
    <mergeCell ref="Q80:R80"/>
    <mergeCell ref="Y81:Z81"/>
    <mergeCell ref="Y84:Z84"/>
    <mergeCell ref="Y85:Z85"/>
    <mergeCell ref="V86:W86"/>
    <mergeCell ref="Y86:Z86"/>
    <mergeCell ref="Y89:Z89"/>
    <mergeCell ref="V95:W95"/>
    <mergeCell ref="V97:W97"/>
    <mergeCell ref="V98:W98"/>
    <mergeCell ref="L83:M83"/>
    <mergeCell ref="Q83:R83"/>
    <mergeCell ref="V83:W83"/>
    <mergeCell ref="L84:M84"/>
    <mergeCell ref="L85:M85"/>
    <mergeCell ref="Q85:R85"/>
    <mergeCell ref="V85:W85"/>
    <mergeCell ref="L88:M88"/>
    <mergeCell ref="L92:M92"/>
    <mergeCell ref="L96:M96"/>
    <mergeCell ref="Q97:R97"/>
    <mergeCell ref="L98:M98"/>
    <mergeCell ref="Q98:R98"/>
    <mergeCell ref="L99:M99"/>
    <mergeCell ref="Q128:R128"/>
    <mergeCell ref="Q129:R129"/>
    <mergeCell ref="Q130:R130"/>
    <mergeCell ref="Q135:R135"/>
    <mergeCell ref="Q136:R136"/>
    <mergeCell ref="Q141:R141"/>
    <mergeCell ref="Q111:R111"/>
    <mergeCell ref="Q113:R113"/>
    <mergeCell ref="Q118:R118"/>
    <mergeCell ref="Q119:R119"/>
    <mergeCell ref="Q121:R121"/>
    <mergeCell ref="Q123:R123"/>
    <mergeCell ref="Q126:R126"/>
    <mergeCell ref="S126:T126"/>
    <mergeCell ref="S127:T127"/>
    <mergeCell ref="S130:T130"/>
    <mergeCell ref="Q131:R131"/>
    <mergeCell ref="S131:T131"/>
    <mergeCell ref="Q133:R133"/>
    <mergeCell ref="Q137:R137"/>
    <mergeCell ref="Q139:R139"/>
    <mergeCell ref="S142:T142"/>
    <mergeCell ref="S145:T145"/>
    <mergeCell ref="S149:T149"/>
    <mergeCell ref="S151:T151"/>
    <mergeCell ref="Q152:R152"/>
    <mergeCell ref="S153:T153"/>
    <mergeCell ref="L100:M100"/>
    <mergeCell ref="S100:T100"/>
    <mergeCell ref="S101:T101"/>
    <mergeCell ref="V101:W101"/>
    <mergeCell ref="V102:W102"/>
    <mergeCell ref="S103:T103"/>
    <mergeCell ref="S104:T104"/>
    <mergeCell ref="S105:T105"/>
    <mergeCell ref="S106:T106"/>
    <mergeCell ref="S107:T107"/>
    <mergeCell ref="S108:T108"/>
    <mergeCell ref="S109:T109"/>
    <mergeCell ref="U111:V111"/>
    <mergeCell ref="S112:T112"/>
    <mergeCell ref="L101:M101"/>
    <mergeCell ref="L105:M105"/>
    <mergeCell ref="L108:M108"/>
    <mergeCell ref="L113:M113"/>
    <mergeCell ref="L114:M114"/>
    <mergeCell ref="L115:M115"/>
    <mergeCell ref="L121:M121"/>
    <mergeCell ref="S114:T114"/>
    <mergeCell ref="S117:T117"/>
    <mergeCell ref="S119:T119"/>
    <mergeCell ref="S122:T122"/>
    <mergeCell ref="S124:T124"/>
    <mergeCell ref="S125:T125"/>
    <mergeCell ref="U125:V125"/>
    <mergeCell ref="L137:M137"/>
    <mergeCell ref="L150:M150"/>
    <mergeCell ref="L152:M152"/>
    <mergeCell ref="L153:M153"/>
    <mergeCell ref="L156:M156"/>
    <mergeCell ref="L161:M161"/>
    <mergeCell ref="L162:M162"/>
    <mergeCell ref="L123:M123"/>
    <mergeCell ref="L126:M126"/>
    <mergeCell ref="L127:M127"/>
    <mergeCell ref="L128:M128"/>
    <mergeCell ref="L129:M129"/>
    <mergeCell ref="L133:M133"/>
    <mergeCell ref="L134:M134"/>
    <mergeCell ref="Q154:R154"/>
    <mergeCell ref="Q157:R157"/>
    <mergeCell ref="S157:T157"/>
    <mergeCell ref="S158:T158"/>
    <mergeCell ref="S159:T159"/>
    <mergeCell ref="Q160:R160"/>
    <mergeCell ref="S160:T160"/>
    <mergeCell ref="P230:Q230"/>
    <mergeCell ref="P231:Q231"/>
    <mergeCell ref="P234:Q234"/>
    <mergeCell ref="P237:Q237"/>
    <mergeCell ref="P238:Q238"/>
    <mergeCell ref="P239:Q239"/>
    <mergeCell ref="P241:Q241"/>
    <mergeCell ref="P242:Q242"/>
    <mergeCell ref="P244:Q244"/>
    <mergeCell ref="P249:Q249"/>
    <mergeCell ref="P252:Q252"/>
    <mergeCell ref="P254:Q254"/>
    <mergeCell ref="P257:Q257"/>
    <mergeCell ref="P258:Q258"/>
    <mergeCell ref="P260:Q260"/>
    <mergeCell ref="P264:Q264"/>
    <mergeCell ref="P268:Q268"/>
    <mergeCell ref="P270:Q270"/>
    <mergeCell ref="P276:Q276"/>
    <mergeCell ref="P277:Q277"/>
    <mergeCell ref="P280:Q280"/>
    <mergeCell ref="P282:Q282"/>
    <mergeCell ref="P284:Q284"/>
    <mergeCell ref="P287:Q287"/>
    <mergeCell ref="P289:Q289"/>
    <mergeCell ref="P291:Q291"/>
    <mergeCell ref="P296:Q296"/>
    <mergeCell ref="P298:Q298"/>
    <mergeCell ref="P303:Q303"/>
    <mergeCell ref="P305:Q305"/>
    <mergeCell ref="P320:Q320"/>
    <mergeCell ref="P322:Q322"/>
    <mergeCell ref="P323:Q323"/>
    <mergeCell ref="P324:Q324"/>
    <mergeCell ref="P330:Q330"/>
    <mergeCell ref="P342:Q342"/>
    <mergeCell ref="P343:Q343"/>
    <mergeCell ref="P345:Q345"/>
    <mergeCell ref="P347:Q347"/>
    <mergeCell ref="P331:Q331"/>
    <mergeCell ref="P332:Q332"/>
    <mergeCell ref="P333:Q333"/>
    <mergeCell ref="P335:Q335"/>
    <mergeCell ref="P339:Q339"/>
    <mergeCell ref="P340:Q340"/>
    <mergeCell ref="P341:Q341"/>
    <mergeCell ref="Q161:R161"/>
    <mergeCell ref="S161:T161"/>
    <mergeCell ref="Q162:R162"/>
    <mergeCell ref="S163:T163"/>
    <mergeCell ref="S164:T164"/>
    <mergeCell ref="S165:T165"/>
    <mergeCell ref="P166:Q166"/>
    <mergeCell ref="P167:Q167"/>
    <mergeCell ref="S167:T167"/>
    <mergeCell ref="S168:T168"/>
    <mergeCell ref="S169:T169"/>
    <mergeCell ref="S170:T170"/>
    <mergeCell ref="P172:Q172"/>
    <mergeCell ref="P173:Q173"/>
    <mergeCell ref="L172:M172"/>
    <mergeCell ref="L175:M175"/>
    <mergeCell ref="L176:M176"/>
    <mergeCell ref="L184:M184"/>
    <mergeCell ref="L185:M185"/>
    <mergeCell ref="L190:M190"/>
    <mergeCell ref="L193:M193"/>
    <mergeCell ref="P177:Q177"/>
    <mergeCell ref="P188:Q188"/>
    <mergeCell ref="P193:Q193"/>
    <mergeCell ref="P194:Q194"/>
    <mergeCell ref="P196:Q196"/>
    <mergeCell ref="P197:Q197"/>
    <mergeCell ref="P201:Q201"/>
    <mergeCell ref="L215:M215"/>
    <mergeCell ref="L217:M217"/>
    <mergeCell ref="L221:M221"/>
    <mergeCell ref="L223:M223"/>
    <mergeCell ref="L225:M225"/>
    <mergeCell ref="L197:M197"/>
    <mergeCell ref="L200:M200"/>
    <mergeCell ref="L202:M202"/>
    <mergeCell ref="L204:M204"/>
    <mergeCell ref="L205:M205"/>
    <mergeCell ref="L206:M206"/>
    <mergeCell ref="L207:M207"/>
    <mergeCell ref="P207:Q207"/>
    <mergeCell ref="P215:Q215"/>
    <mergeCell ref="P216:Q216"/>
    <mergeCell ref="P217:R217"/>
    <mergeCell ref="P220:Q220"/>
    <mergeCell ref="P223:Q223"/>
    <mergeCell ref="P224:Q224"/>
    <mergeCell ref="I122:J122"/>
    <mergeCell ref="I123:J123"/>
    <mergeCell ref="I131:J131"/>
    <mergeCell ref="G132:H132"/>
    <mergeCell ref="G133:H133"/>
    <mergeCell ref="G139:H139"/>
    <mergeCell ref="G143:H143"/>
    <mergeCell ref="G147:I147"/>
    <mergeCell ref="G148:H148"/>
    <mergeCell ref="G156:H156"/>
    <mergeCell ref="G158:H158"/>
    <mergeCell ref="G159:H159"/>
    <mergeCell ref="G160:H160"/>
    <mergeCell ref="G163:H163"/>
    <mergeCell ref="G170:H170"/>
    <mergeCell ref="G172:H172"/>
    <mergeCell ref="G180:H180"/>
    <mergeCell ref="G182:H182"/>
    <mergeCell ref="G185:H185"/>
    <mergeCell ref="G187:H187"/>
    <mergeCell ref="G190:H190"/>
    <mergeCell ref="G191:H191"/>
    <mergeCell ref="G193:H193"/>
    <mergeCell ref="G196:H196"/>
    <mergeCell ref="G198:H198"/>
    <mergeCell ref="G199:H199"/>
    <mergeCell ref="F204:G204"/>
    <mergeCell ref="F207:G207"/>
    <mergeCell ref="F208:G208"/>
    <mergeCell ref="E211:F211"/>
    <mergeCell ref="E216:F216"/>
    <mergeCell ref="E223:F223"/>
    <mergeCell ref="E224:F224"/>
    <mergeCell ref="E225:F225"/>
    <mergeCell ref="E228:F228"/>
    <mergeCell ref="E229:F229"/>
    <mergeCell ref="E233:F233"/>
    <mergeCell ref="E236:F236"/>
    <mergeCell ref="E238:F238"/>
    <mergeCell ref="E241:F241"/>
    <mergeCell ref="E242:F242"/>
    <mergeCell ref="E243:F243"/>
    <mergeCell ref="E248:G248"/>
    <mergeCell ref="E251:F251"/>
    <mergeCell ref="E252:F252"/>
    <mergeCell ref="E257:F257"/>
    <mergeCell ref="E259:F259"/>
    <mergeCell ref="E262:F262"/>
    <mergeCell ref="E263:F263"/>
  </mergeCells>
  <hyperlinks>
    <hyperlink r:id="rId1" ref="C4"/>
    <hyperlink r:id="rId2" ref="C6"/>
    <hyperlink r:id="rId3" ref="C7"/>
    <hyperlink r:id="rId4" ref="B9"/>
    <hyperlink r:id="rId5" ref="C9"/>
    <hyperlink r:id="rId6" ref="D9"/>
    <hyperlink r:id="rId7" ref="E9"/>
    <hyperlink r:id="rId8" ref="F9"/>
    <hyperlink r:id="rId9" ref="G9"/>
    <hyperlink r:id="rId10" ref="H9"/>
    <hyperlink r:id="rId11" ref="I9"/>
    <hyperlink r:id="rId12" ref="J9"/>
    <hyperlink r:id="rId13" ref="K9"/>
    <hyperlink r:id="rId14" ref="L9"/>
    <hyperlink r:id="rId15" ref="M9"/>
    <hyperlink r:id="rId16" ref="N9"/>
    <hyperlink r:id="rId17" ref="O9"/>
    <hyperlink r:id="rId18" ref="P9"/>
    <hyperlink r:id="rId19" ref="Q9"/>
    <hyperlink r:id="rId20" ref="R9"/>
    <hyperlink r:id="rId21" ref="S9"/>
    <hyperlink r:id="rId22" ref="T9"/>
    <hyperlink r:id="rId23" ref="U9"/>
    <hyperlink r:id="rId24" ref="V9"/>
    <hyperlink r:id="rId25" ref="W9"/>
    <hyperlink r:id="rId26" ref="X9"/>
    <hyperlink r:id="rId27" ref="Y9"/>
    <hyperlink r:id="rId28" ref="Z9"/>
    <hyperlink r:id="rId29" ref="C11"/>
    <hyperlink r:id="rId30" ref="D11"/>
    <hyperlink r:id="rId31" ref="E11"/>
    <hyperlink r:id="rId32" ref="F11"/>
    <hyperlink r:id="rId33" ref="G11"/>
    <hyperlink r:id="rId34" ref="H11"/>
    <hyperlink r:id="rId35" ref="I11"/>
    <hyperlink r:id="rId36" ref="J11"/>
    <hyperlink r:id="rId37" ref="K11"/>
    <hyperlink r:id="rId38" ref="L11"/>
    <hyperlink r:id="rId39" ref="M11"/>
    <hyperlink r:id="rId40" ref="N11"/>
    <hyperlink r:id="rId41" ref="O11"/>
    <hyperlink r:id="rId42" ref="P11"/>
    <hyperlink r:id="rId43" ref="Q11"/>
    <hyperlink r:id="rId44" ref="R11"/>
    <hyperlink r:id="rId45" ref="S11"/>
    <hyperlink r:id="rId46" ref="T11"/>
    <hyperlink r:id="rId47" ref="U11"/>
    <hyperlink r:id="rId48" ref="V11"/>
    <hyperlink r:id="rId49" ref="W11"/>
    <hyperlink r:id="rId50" ref="X11"/>
    <hyperlink r:id="rId51" ref="Y11"/>
    <hyperlink r:id="rId52" ref="Z11"/>
    <hyperlink r:id="rId53" ref="AA11"/>
    <hyperlink r:id="rId54" ref="AB11"/>
    <hyperlink r:id="rId55" ref="AC11"/>
    <hyperlink r:id="rId56" ref="AD11"/>
    <hyperlink r:id="rId57" ref="C12"/>
    <hyperlink r:id="rId58" ref="D12"/>
    <hyperlink r:id="rId59" ref="E12"/>
    <hyperlink r:id="rId60" ref="F12"/>
    <hyperlink r:id="rId61" ref="G12"/>
    <hyperlink r:id="rId62" ref="H12"/>
    <hyperlink r:id="rId63" ref="I12"/>
    <hyperlink r:id="rId64" ref="J12"/>
    <hyperlink r:id="rId65" ref="K12"/>
    <hyperlink r:id="rId66" ref="L12"/>
    <hyperlink r:id="rId67" ref="M12"/>
    <hyperlink r:id="rId68" ref="N12"/>
    <hyperlink r:id="rId69" ref="O12"/>
    <hyperlink r:id="rId70" ref="P12"/>
    <hyperlink r:id="rId71" ref="Q12"/>
    <hyperlink r:id="rId72" ref="R12"/>
    <hyperlink r:id="rId73" ref="S12"/>
    <hyperlink r:id="rId74" ref="T12"/>
    <hyperlink r:id="rId75" ref="U12"/>
    <hyperlink r:id="rId76" ref="V12"/>
    <hyperlink r:id="rId77" ref="W12"/>
    <hyperlink r:id="rId78" ref="X12"/>
    <hyperlink r:id="rId79" ref="Y12"/>
    <hyperlink r:id="rId80" ref="Z12"/>
    <hyperlink r:id="rId81" ref="AA12"/>
    <hyperlink r:id="rId82" ref="AB12"/>
    <hyperlink r:id="rId83" ref="AC12"/>
    <hyperlink r:id="rId84" ref="AD12"/>
    <hyperlink r:id="rId85" ref="C13"/>
    <hyperlink r:id="rId86" ref="D13"/>
    <hyperlink r:id="rId87" ref="E13"/>
    <hyperlink r:id="rId88" ref="F13"/>
    <hyperlink r:id="rId89" ref="G13"/>
    <hyperlink r:id="rId90" ref="H13"/>
    <hyperlink r:id="rId91" ref="I13"/>
    <hyperlink r:id="rId92" ref="J13"/>
    <hyperlink r:id="rId93" ref="K13"/>
    <hyperlink r:id="rId94" ref="L13"/>
    <hyperlink r:id="rId95" ref="M13"/>
    <hyperlink r:id="rId96" ref="N13"/>
    <hyperlink r:id="rId97" ref="O13"/>
    <hyperlink r:id="rId98" ref="P13"/>
    <hyperlink r:id="rId99" ref="Q13"/>
    <hyperlink r:id="rId100" ref="R13"/>
    <hyperlink r:id="rId101" ref="S13"/>
    <hyperlink r:id="rId102" ref="T13"/>
    <hyperlink r:id="rId103" ref="U13"/>
    <hyperlink r:id="rId104" ref="V13"/>
    <hyperlink r:id="rId105" ref="W13"/>
    <hyperlink r:id="rId106" ref="X13"/>
    <hyperlink r:id="rId107" ref="Y13"/>
    <hyperlink r:id="rId108" ref="Z13"/>
    <hyperlink r:id="rId109" ref="AA13"/>
    <hyperlink r:id="rId110" ref="AB13"/>
    <hyperlink r:id="rId111" ref="AC13"/>
    <hyperlink r:id="rId112" ref="AD13"/>
    <hyperlink r:id="rId113" ref="C14"/>
    <hyperlink r:id="rId114" ref="D14"/>
    <hyperlink r:id="rId115" ref="E14"/>
    <hyperlink r:id="rId116" ref="F14"/>
    <hyperlink r:id="rId117" ref="G14"/>
    <hyperlink r:id="rId118" ref="H14"/>
    <hyperlink r:id="rId119" ref="I14"/>
    <hyperlink r:id="rId120" ref="J14"/>
    <hyperlink r:id="rId121" ref="K14"/>
    <hyperlink r:id="rId122" ref="L14"/>
    <hyperlink r:id="rId123" ref="M14"/>
    <hyperlink r:id="rId124" ref="N14"/>
    <hyperlink r:id="rId125" ref="O14"/>
    <hyperlink r:id="rId126" ref="P14"/>
    <hyperlink r:id="rId127" ref="Q14"/>
    <hyperlink r:id="rId128" ref="R14"/>
    <hyperlink r:id="rId129" ref="S14"/>
    <hyperlink r:id="rId130" ref="T14"/>
    <hyperlink r:id="rId131" ref="U14"/>
    <hyperlink r:id="rId132" ref="V14"/>
    <hyperlink r:id="rId133" ref="W14"/>
    <hyperlink r:id="rId134" ref="X14"/>
    <hyperlink r:id="rId135" ref="Y14"/>
    <hyperlink r:id="rId136" ref="Z14"/>
    <hyperlink r:id="rId137" ref="AA14"/>
    <hyperlink r:id="rId138" ref="AB14"/>
    <hyperlink r:id="rId139" ref="AC14"/>
    <hyperlink r:id="rId140" ref="AD14"/>
    <hyperlink r:id="rId141" ref="C15"/>
    <hyperlink r:id="rId142" ref="D15"/>
    <hyperlink r:id="rId143" ref="E15"/>
    <hyperlink r:id="rId144" ref="F15"/>
    <hyperlink r:id="rId145" ref="G15"/>
    <hyperlink r:id="rId146" ref="H15"/>
    <hyperlink r:id="rId147" ref="I15"/>
    <hyperlink r:id="rId148" ref="J15"/>
    <hyperlink r:id="rId149" ref="K15"/>
    <hyperlink r:id="rId150" ref="L15"/>
    <hyperlink r:id="rId151" ref="M15"/>
    <hyperlink r:id="rId152" ref="N15"/>
    <hyperlink r:id="rId153" ref="O15"/>
    <hyperlink r:id="rId154" ref="P15"/>
    <hyperlink r:id="rId155" ref="Q15"/>
    <hyperlink r:id="rId156" ref="R15"/>
    <hyperlink r:id="rId157" ref="S15"/>
    <hyperlink r:id="rId158" ref="T15"/>
    <hyperlink r:id="rId159" ref="U15"/>
    <hyperlink r:id="rId160" ref="V15"/>
    <hyperlink r:id="rId161" ref="W15"/>
    <hyperlink r:id="rId162" ref="X15"/>
    <hyperlink r:id="rId163" ref="Y15"/>
    <hyperlink r:id="rId164" ref="Z15"/>
    <hyperlink r:id="rId165" ref="AA15"/>
    <hyperlink r:id="rId166" ref="AB15"/>
    <hyperlink r:id="rId167" ref="AC15"/>
    <hyperlink r:id="rId168" ref="AD15"/>
    <hyperlink r:id="rId169" ref="C16"/>
    <hyperlink r:id="rId170" ref="D16"/>
    <hyperlink r:id="rId171" ref="E16"/>
    <hyperlink r:id="rId172" ref="F16"/>
    <hyperlink r:id="rId173" ref="G16"/>
    <hyperlink r:id="rId174" ref="H16"/>
    <hyperlink r:id="rId175" ref="I16"/>
    <hyperlink r:id="rId176" ref="J16"/>
    <hyperlink r:id="rId177" ref="K16"/>
    <hyperlink r:id="rId178" ref="L16"/>
    <hyperlink r:id="rId179" ref="M16"/>
    <hyperlink r:id="rId180" ref="N16"/>
    <hyperlink r:id="rId181" ref="O16"/>
    <hyperlink r:id="rId182" ref="P16"/>
    <hyperlink r:id="rId183" ref="Q16"/>
    <hyperlink r:id="rId184" ref="R16"/>
    <hyperlink r:id="rId185" ref="S16"/>
    <hyperlink r:id="rId186" ref="T16"/>
    <hyperlink r:id="rId187" ref="U16"/>
    <hyperlink r:id="rId188" ref="V16"/>
    <hyperlink r:id="rId189" ref="W16"/>
    <hyperlink r:id="rId190" ref="X16"/>
    <hyperlink r:id="rId191" ref="Y16"/>
    <hyperlink r:id="rId192" ref="Z16"/>
    <hyperlink r:id="rId193" ref="AA16"/>
    <hyperlink r:id="rId194" ref="AB16"/>
    <hyperlink r:id="rId195" ref="AC16"/>
    <hyperlink r:id="rId196" ref="AD16"/>
    <hyperlink r:id="rId197" ref="C17"/>
    <hyperlink r:id="rId198" ref="D17"/>
    <hyperlink r:id="rId199" ref="E17"/>
    <hyperlink r:id="rId200" ref="F17"/>
    <hyperlink r:id="rId201" ref="G17"/>
    <hyperlink r:id="rId202" ref="H17"/>
    <hyperlink r:id="rId203" ref="I17"/>
    <hyperlink r:id="rId204" ref="J17"/>
    <hyperlink r:id="rId205" ref="K17"/>
    <hyperlink r:id="rId206" ref="L17"/>
    <hyperlink r:id="rId207" ref="M17"/>
    <hyperlink r:id="rId208" ref="N17"/>
    <hyperlink r:id="rId209" ref="O17"/>
    <hyperlink r:id="rId210" ref="P17"/>
    <hyperlink r:id="rId211" ref="Q17"/>
    <hyperlink r:id="rId212" ref="R17"/>
    <hyperlink r:id="rId213" ref="S17"/>
    <hyperlink r:id="rId214" ref="T17"/>
    <hyperlink r:id="rId215" ref="U17"/>
    <hyperlink r:id="rId216" ref="V17"/>
    <hyperlink r:id="rId217" ref="W17"/>
    <hyperlink r:id="rId218" ref="X17"/>
    <hyperlink r:id="rId219" ref="Y17"/>
    <hyperlink r:id="rId220" ref="Z17"/>
    <hyperlink r:id="rId221" ref="AA17"/>
    <hyperlink r:id="rId222" ref="AB17"/>
    <hyperlink r:id="rId223" ref="AC17"/>
    <hyperlink r:id="rId224" ref="C18"/>
    <hyperlink r:id="rId225" ref="D18"/>
    <hyperlink r:id="rId226" ref="E18"/>
    <hyperlink r:id="rId227" ref="F18"/>
    <hyperlink r:id="rId228" ref="G18"/>
    <hyperlink r:id="rId229" ref="H18"/>
    <hyperlink r:id="rId230" ref="I18"/>
    <hyperlink r:id="rId231" ref="J18"/>
    <hyperlink r:id="rId232" ref="K18"/>
    <hyperlink r:id="rId233" ref="L18"/>
    <hyperlink r:id="rId234" ref="M18"/>
    <hyperlink r:id="rId235" ref="N18"/>
    <hyperlink r:id="rId236" ref="O18"/>
    <hyperlink r:id="rId237" ref="P18"/>
    <hyperlink r:id="rId238" ref="Q18"/>
    <hyperlink r:id="rId239" ref="R18"/>
    <hyperlink r:id="rId240" ref="S18"/>
    <hyperlink r:id="rId241" ref="T18"/>
    <hyperlink r:id="rId242" ref="U18"/>
    <hyperlink r:id="rId243" ref="V18"/>
    <hyperlink r:id="rId244" ref="W18"/>
    <hyperlink r:id="rId245" ref="X18"/>
    <hyperlink r:id="rId246" ref="Y18"/>
    <hyperlink r:id="rId247" ref="Z18"/>
    <hyperlink r:id="rId248" ref="AA18"/>
    <hyperlink r:id="rId249" ref="AB18"/>
    <hyperlink r:id="rId250" ref="AC18"/>
    <hyperlink r:id="rId251" ref="C19"/>
    <hyperlink r:id="rId252" ref="D19"/>
    <hyperlink r:id="rId253" ref="E19"/>
    <hyperlink r:id="rId254" ref="F19"/>
    <hyperlink r:id="rId255" ref="G19"/>
    <hyperlink r:id="rId256" ref="H19"/>
    <hyperlink r:id="rId257" ref="I19"/>
    <hyperlink r:id="rId258" ref="J19"/>
    <hyperlink r:id="rId259" ref="K19"/>
    <hyperlink r:id="rId260" ref="L19"/>
    <hyperlink r:id="rId261" ref="M19"/>
    <hyperlink r:id="rId262" ref="N19"/>
    <hyperlink r:id="rId263" ref="O19"/>
    <hyperlink r:id="rId264" ref="P19"/>
    <hyperlink r:id="rId265" ref="Q19"/>
    <hyperlink r:id="rId266" ref="R19"/>
    <hyperlink r:id="rId267" ref="S19"/>
    <hyperlink r:id="rId268" ref="T19"/>
    <hyperlink r:id="rId269" ref="U19"/>
    <hyperlink r:id="rId270" ref="V19"/>
    <hyperlink r:id="rId271" ref="W19"/>
    <hyperlink r:id="rId272" ref="X19"/>
    <hyperlink r:id="rId273" ref="Y19"/>
    <hyperlink r:id="rId274" ref="Z19"/>
    <hyperlink r:id="rId275" ref="AA19"/>
    <hyperlink r:id="rId276" ref="AB19"/>
    <hyperlink r:id="rId277" ref="AC19"/>
    <hyperlink r:id="rId278" ref="C20"/>
    <hyperlink r:id="rId279" ref="D20"/>
    <hyperlink r:id="rId280" ref="E20"/>
    <hyperlink r:id="rId281" ref="F20"/>
    <hyperlink r:id="rId282" ref="G20"/>
    <hyperlink r:id="rId283" ref="H20"/>
    <hyperlink r:id="rId284" ref="I20"/>
    <hyperlink r:id="rId285" ref="J20"/>
    <hyperlink r:id="rId286" ref="K20"/>
    <hyperlink r:id="rId287" ref="L20"/>
    <hyperlink r:id="rId288" ref="M20"/>
    <hyperlink r:id="rId289" ref="N20"/>
    <hyperlink r:id="rId290" ref="O20"/>
    <hyperlink r:id="rId291" ref="P20"/>
    <hyperlink r:id="rId292" ref="Q20"/>
    <hyperlink r:id="rId293" ref="R20"/>
    <hyperlink r:id="rId294" ref="S20"/>
    <hyperlink r:id="rId295" ref="T20"/>
    <hyperlink r:id="rId296" ref="U20"/>
    <hyperlink r:id="rId297" ref="V20"/>
    <hyperlink r:id="rId298" ref="W20"/>
    <hyperlink r:id="rId299" ref="X20"/>
    <hyperlink r:id="rId300" ref="Y20"/>
    <hyperlink r:id="rId301" ref="Z20"/>
    <hyperlink r:id="rId302" ref="AA20"/>
    <hyperlink r:id="rId303" ref="AB20"/>
    <hyperlink r:id="rId304" ref="AC20"/>
    <hyperlink r:id="rId305" ref="C21"/>
    <hyperlink r:id="rId306" ref="D21"/>
    <hyperlink r:id="rId307" ref="E21"/>
    <hyperlink r:id="rId308" ref="F21"/>
    <hyperlink r:id="rId309" ref="G21"/>
    <hyperlink r:id="rId310" ref="H21"/>
    <hyperlink r:id="rId311" ref="I21"/>
    <hyperlink r:id="rId312" ref="J21"/>
    <hyperlink r:id="rId313" ref="K21"/>
    <hyperlink r:id="rId314" ref="L21"/>
    <hyperlink r:id="rId315" ref="M21"/>
    <hyperlink r:id="rId316" ref="N21"/>
    <hyperlink r:id="rId317" ref="O21"/>
    <hyperlink r:id="rId318" ref="P21"/>
    <hyperlink r:id="rId319" ref="Q21"/>
    <hyperlink r:id="rId320" ref="R21"/>
    <hyperlink r:id="rId321" ref="S21"/>
    <hyperlink r:id="rId322" ref="T21"/>
    <hyperlink r:id="rId323" ref="U21"/>
    <hyperlink r:id="rId324" ref="V21"/>
    <hyperlink r:id="rId325" ref="W21"/>
    <hyperlink r:id="rId326" ref="X21"/>
    <hyperlink r:id="rId327" ref="Y21"/>
    <hyperlink r:id="rId328" ref="Z21"/>
    <hyperlink r:id="rId329" ref="AA21"/>
    <hyperlink r:id="rId330" ref="AB21"/>
    <hyperlink r:id="rId331" ref="AC21"/>
    <hyperlink r:id="rId332" ref="C22"/>
    <hyperlink r:id="rId333" ref="D22"/>
    <hyperlink r:id="rId334" ref="E22"/>
    <hyperlink r:id="rId335" ref="F22"/>
    <hyperlink r:id="rId336" ref="G22"/>
    <hyperlink r:id="rId337" ref="H22"/>
    <hyperlink r:id="rId338" ref="I22"/>
    <hyperlink r:id="rId339" ref="J22"/>
    <hyperlink r:id="rId340" ref="K22"/>
    <hyperlink r:id="rId341" ref="L22"/>
    <hyperlink r:id="rId342" ref="M22"/>
    <hyperlink r:id="rId343" ref="N22"/>
    <hyperlink r:id="rId344" ref="O22"/>
    <hyperlink r:id="rId345" ref="P22"/>
    <hyperlink r:id="rId346" ref="Q22"/>
    <hyperlink r:id="rId347" ref="R22"/>
    <hyperlink r:id="rId348" ref="S22"/>
    <hyperlink r:id="rId349" ref="T22"/>
    <hyperlink r:id="rId350" ref="U22"/>
    <hyperlink r:id="rId351" ref="V22"/>
    <hyperlink r:id="rId352" ref="W22"/>
    <hyperlink r:id="rId353" ref="X22"/>
    <hyperlink r:id="rId354" ref="Y22"/>
    <hyperlink r:id="rId355" ref="Z22"/>
    <hyperlink r:id="rId356" ref="AA22"/>
    <hyperlink r:id="rId357" ref="AB22"/>
    <hyperlink r:id="rId358" ref="AC22"/>
    <hyperlink r:id="rId359" ref="C23"/>
    <hyperlink r:id="rId360" ref="D23"/>
    <hyperlink r:id="rId361" ref="E23"/>
    <hyperlink r:id="rId362" ref="F23"/>
    <hyperlink r:id="rId363" ref="G23"/>
    <hyperlink r:id="rId364" ref="H23"/>
    <hyperlink r:id="rId365" ref="I23"/>
    <hyperlink r:id="rId366" ref="J23"/>
    <hyperlink r:id="rId367" ref="K23"/>
    <hyperlink r:id="rId368" ref="L23"/>
    <hyperlink r:id="rId369" ref="M23"/>
    <hyperlink r:id="rId370" ref="N23"/>
    <hyperlink r:id="rId371" ref="O23"/>
    <hyperlink r:id="rId372" ref="P23"/>
    <hyperlink r:id="rId373" ref="Q23"/>
    <hyperlink r:id="rId374" ref="R23"/>
    <hyperlink r:id="rId375" ref="S23"/>
    <hyperlink r:id="rId376" ref="T23"/>
    <hyperlink r:id="rId377" ref="U23"/>
    <hyperlink r:id="rId378" ref="V23"/>
    <hyperlink r:id="rId379" ref="W23"/>
    <hyperlink r:id="rId380" ref="X23"/>
    <hyperlink r:id="rId381" ref="Y23"/>
    <hyperlink r:id="rId382" ref="Z23"/>
    <hyperlink r:id="rId383" ref="AA23"/>
    <hyperlink r:id="rId384" ref="AB23"/>
    <hyperlink r:id="rId385" ref="AC23"/>
    <hyperlink r:id="rId386" ref="C24"/>
    <hyperlink r:id="rId387" ref="D24"/>
    <hyperlink r:id="rId388" ref="E24"/>
    <hyperlink r:id="rId389" ref="F24"/>
    <hyperlink r:id="rId390" ref="G24"/>
    <hyperlink r:id="rId391" ref="H24"/>
    <hyperlink r:id="rId392" ref="I24"/>
    <hyperlink r:id="rId393" ref="J24"/>
    <hyperlink r:id="rId394" ref="K24"/>
    <hyperlink r:id="rId395" ref="L24"/>
    <hyperlink r:id="rId396" ref="M24"/>
    <hyperlink r:id="rId397" ref="N24"/>
    <hyperlink r:id="rId398" ref="O24"/>
    <hyperlink r:id="rId399" ref="P24"/>
    <hyperlink r:id="rId400" ref="Q24"/>
    <hyperlink r:id="rId401" ref="R24"/>
    <hyperlink r:id="rId402" ref="S24"/>
    <hyperlink r:id="rId403" ref="T24"/>
    <hyperlink r:id="rId404" ref="U24"/>
    <hyperlink r:id="rId405" ref="V24"/>
    <hyperlink r:id="rId406" ref="W24"/>
    <hyperlink r:id="rId407" ref="X24"/>
    <hyperlink r:id="rId408" ref="Y24"/>
    <hyperlink r:id="rId409" ref="Z24"/>
    <hyperlink r:id="rId410" ref="AA24"/>
    <hyperlink r:id="rId411" ref="AB24"/>
    <hyperlink r:id="rId412" ref="AC24"/>
    <hyperlink r:id="rId413" ref="C25"/>
    <hyperlink r:id="rId414" ref="D25"/>
    <hyperlink r:id="rId415" ref="E25"/>
    <hyperlink r:id="rId416" ref="F25"/>
    <hyperlink r:id="rId417" ref="G25"/>
    <hyperlink r:id="rId418" ref="H25"/>
    <hyperlink r:id="rId419" ref="I25"/>
    <hyperlink r:id="rId420" ref="J25"/>
    <hyperlink r:id="rId421" ref="K25"/>
    <hyperlink r:id="rId422" ref="L25"/>
    <hyperlink r:id="rId423" ref="M25"/>
    <hyperlink r:id="rId424" ref="N25"/>
    <hyperlink r:id="rId425" ref="O25"/>
    <hyperlink r:id="rId426" ref="P25"/>
    <hyperlink r:id="rId427" ref="Q25"/>
    <hyperlink r:id="rId428" ref="R25"/>
    <hyperlink r:id="rId429" ref="S25"/>
    <hyperlink r:id="rId430" ref="T25"/>
    <hyperlink r:id="rId431" ref="U25"/>
    <hyperlink r:id="rId432" ref="V25"/>
    <hyperlink r:id="rId433" ref="W25"/>
    <hyperlink r:id="rId434" ref="X25"/>
    <hyperlink r:id="rId435" ref="Y25"/>
    <hyperlink r:id="rId436" ref="Z25"/>
    <hyperlink r:id="rId437" ref="AA25"/>
    <hyperlink r:id="rId438" ref="AB25"/>
    <hyperlink r:id="rId439" ref="AC25"/>
    <hyperlink r:id="rId440" ref="C26"/>
    <hyperlink r:id="rId441" ref="D26"/>
    <hyperlink r:id="rId442" ref="E26"/>
    <hyperlink r:id="rId443" ref="F26"/>
    <hyperlink r:id="rId444" ref="G26"/>
    <hyperlink r:id="rId445" ref="H26"/>
    <hyperlink r:id="rId446" ref="I26"/>
    <hyperlink r:id="rId447" ref="J26"/>
    <hyperlink r:id="rId448" ref="K26"/>
    <hyperlink r:id="rId449" ref="L26"/>
    <hyperlink r:id="rId450" ref="M26"/>
    <hyperlink r:id="rId451" ref="N26"/>
    <hyperlink r:id="rId452" ref="O26"/>
    <hyperlink r:id="rId453" ref="P26"/>
    <hyperlink r:id="rId454" ref="Q26"/>
    <hyperlink r:id="rId455" ref="R26"/>
    <hyperlink r:id="rId456" ref="S26"/>
    <hyperlink r:id="rId457" ref="T26"/>
    <hyperlink r:id="rId458" ref="U26"/>
    <hyperlink r:id="rId459" ref="V26"/>
    <hyperlink r:id="rId460" ref="W26"/>
    <hyperlink r:id="rId461" ref="X26"/>
    <hyperlink r:id="rId462" ref="Y26"/>
    <hyperlink r:id="rId463" ref="Z26"/>
    <hyperlink r:id="rId464" ref="AA26"/>
    <hyperlink r:id="rId465" ref="AB26"/>
    <hyperlink r:id="rId466" ref="C27"/>
    <hyperlink r:id="rId467" ref="D27"/>
    <hyperlink r:id="rId468" ref="E27"/>
    <hyperlink r:id="rId469" ref="F27"/>
    <hyperlink r:id="rId470" ref="G27"/>
    <hyperlink r:id="rId471" ref="H27"/>
    <hyperlink r:id="rId472" ref="I27"/>
    <hyperlink r:id="rId473" ref="J27"/>
    <hyperlink r:id="rId474" ref="K27"/>
    <hyperlink r:id="rId475" ref="L27"/>
    <hyperlink r:id="rId476" ref="M27"/>
    <hyperlink r:id="rId477" ref="N27"/>
    <hyperlink r:id="rId478" ref="O27"/>
    <hyperlink r:id="rId479" ref="P27"/>
    <hyperlink r:id="rId480" ref="Q27"/>
    <hyperlink r:id="rId481" ref="R27"/>
    <hyperlink r:id="rId482" ref="S27"/>
    <hyperlink r:id="rId483" ref="T27"/>
    <hyperlink r:id="rId484" ref="U27"/>
    <hyperlink r:id="rId485" ref="V27"/>
    <hyperlink r:id="rId486" ref="W27"/>
    <hyperlink r:id="rId487" ref="X27"/>
    <hyperlink r:id="rId488" ref="Y27"/>
    <hyperlink r:id="rId489" ref="Z27"/>
    <hyperlink r:id="rId490" ref="AA27"/>
    <hyperlink r:id="rId491" ref="AB27"/>
    <hyperlink r:id="rId492" ref="C28"/>
    <hyperlink r:id="rId493" ref="D28"/>
    <hyperlink r:id="rId494" ref="E28"/>
    <hyperlink r:id="rId495" ref="F28"/>
    <hyperlink r:id="rId496" ref="G28"/>
    <hyperlink r:id="rId497" ref="H28"/>
    <hyperlink r:id="rId498" ref="I28"/>
    <hyperlink r:id="rId499" ref="J28"/>
    <hyperlink r:id="rId500" ref="K28"/>
    <hyperlink r:id="rId501" ref="L28"/>
    <hyperlink r:id="rId502" ref="M28"/>
    <hyperlink r:id="rId503" ref="N28"/>
    <hyperlink r:id="rId504" ref="O28"/>
    <hyperlink r:id="rId505" ref="P28"/>
    <hyperlink r:id="rId506" ref="Q28"/>
    <hyperlink r:id="rId507" ref="R28"/>
    <hyperlink r:id="rId508" ref="S28"/>
    <hyperlink r:id="rId509" ref="T28"/>
    <hyperlink r:id="rId510" ref="U28"/>
    <hyperlink r:id="rId511" ref="V28"/>
    <hyperlink r:id="rId512" ref="W28"/>
    <hyperlink r:id="rId513" ref="X28"/>
    <hyperlink r:id="rId514" ref="Y28"/>
    <hyperlink r:id="rId515" ref="Z28"/>
    <hyperlink r:id="rId516" ref="AA28"/>
    <hyperlink r:id="rId517" ref="AB28"/>
    <hyperlink r:id="rId518" ref="C29"/>
    <hyperlink r:id="rId519" ref="D29"/>
    <hyperlink r:id="rId520" ref="E29"/>
    <hyperlink r:id="rId521" ref="F29"/>
    <hyperlink r:id="rId522" ref="G29"/>
    <hyperlink r:id="rId523" ref="H29"/>
    <hyperlink r:id="rId524" ref="I29"/>
    <hyperlink r:id="rId525" ref="J29"/>
    <hyperlink r:id="rId526" ref="K29"/>
    <hyperlink r:id="rId527" ref="L29"/>
    <hyperlink r:id="rId528" ref="M29"/>
    <hyperlink r:id="rId529" ref="N29"/>
    <hyperlink r:id="rId530" ref="O29"/>
    <hyperlink r:id="rId531" ref="P29"/>
    <hyperlink r:id="rId532" ref="Q29"/>
    <hyperlink r:id="rId533" ref="R29"/>
    <hyperlink r:id="rId534" ref="S29"/>
    <hyperlink r:id="rId535" ref="T29"/>
    <hyperlink r:id="rId536" ref="U29"/>
    <hyperlink r:id="rId537" ref="V29"/>
    <hyperlink r:id="rId538" ref="W29"/>
    <hyperlink r:id="rId539" ref="X29"/>
    <hyperlink r:id="rId540" ref="Y29"/>
    <hyperlink r:id="rId541" ref="Z29"/>
    <hyperlink r:id="rId542" ref="AA29"/>
    <hyperlink r:id="rId543" ref="AB29"/>
    <hyperlink r:id="rId544" ref="C30"/>
    <hyperlink r:id="rId545" ref="D30"/>
    <hyperlink r:id="rId546" ref="E30"/>
    <hyperlink r:id="rId547" ref="F30"/>
    <hyperlink r:id="rId548" ref="G30"/>
    <hyperlink r:id="rId549" ref="H30"/>
    <hyperlink r:id="rId550" ref="I30"/>
    <hyperlink r:id="rId551" ref="J30"/>
    <hyperlink r:id="rId552" ref="K30"/>
    <hyperlink r:id="rId553" ref="L30"/>
    <hyperlink r:id="rId554" ref="M30"/>
    <hyperlink r:id="rId555" ref="N30"/>
    <hyperlink r:id="rId556" ref="O30"/>
    <hyperlink r:id="rId557" ref="P30"/>
    <hyperlink r:id="rId558" ref="Q30"/>
    <hyperlink r:id="rId559" ref="R30"/>
    <hyperlink r:id="rId560" ref="S30"/>
    <hyperlink r:id="rId561" ref="T30"/>
    <hyperlink r:id="rId562" ref="U30"/>
    <hyperlink r:id="rId563" ref="V30"/>
    <hyperlink r:id="rId564" ref="W30"/>
    <hyperlink r:id="rId565" ref="X30"/>
    <hyperlink r:id="rId566" ref="Y30"/>
    <hyperlink r:id="rId567" ref="Z30"/>
    <hyperlink r:id="rId568" ref="AB30"/>
    <hyperlink r:id="rId569" ref="C31"/>
    <hyperlink r:id="rId570" ref="D31"/>
    <hyperlink r:id="rId571" ref="E31"/>
    <hyperlink r:id="rId572" ref="F31"/>
    <hyperlink r:id="rId573" ref="G31"/>
    <hyperlink r:id="rId574" ref="H31"/>
    <hyperlink r:id="rId575" ref="I31"/>
    <hyperlink r:id="rId576" ref="J31"/>
    <hyperlink r:id="rId577" ref="K31"/>
    <hyperlink r:id="rId578" ref="L31"/>
    <hyperlink r:id="rId579" ref="M31"/>
    <hyperlink r:id="rId580" ref="N31"/>
    <hyperlink r:id="rId581" ref="O31"/>
    <hyperlink r:id="rId582" ref="P31"/>
    <hyperlink r:id="rId583" ref="Q31"/>
    <hyperlink r:id="rId584" ref="R31"/>
    <hyperlink r:id="rId585" ref="S31"/>
    <hyperlink r:id="rId586" ref="T31"/>
    <hyperlink r:id="rId587" ref="U31"/>
    <hyperlink r:id="rId588" ref="V31"/>
    <hyperlink r:id="rId589" ref="W31"/>
    <hyperlink r:id="rId590" ref="X31"/>
    <hyperlink r:id="rId591" ref="Y31"/>
    <hyperlink r:id="rId592" ref="Z31"/>
    <hyperlink r:id="rId593" ref="AB31"/>
    <hyperlink r:id="rId594" ref="C32"/>
    <hyperlink r:id="rId595" ref="D32"/>
    <hyperlink r:id="rId596" ref="E32"/>
    <hyperlink r:id="rId597" ref="F32"/>
    <hyperlink r:id="rId598" ref="G32"/>
    <hyperlink r:id="rId599" ref="H32"/>
    <hyperlink r:id="rId600" ref="I32"/>
    <hyperlink r:id="rId601" ref="J32"/>
    <hyperlink r:id="rId602" ref="K32"/>
    <hyperlink r:id="rId603" ref="L32"/>
    <hyperlink r:id="rId604" ref="M32"/>
    <hyperlink r:id="rId605" ref="N32"/>
    <hyperlink r:id="rId606" ref="O32"/>
    <hyperlink r:id="rId607" ref="P32"/>
    <hyperlink r:id="rId608" ref="Q32"/>
    <hyperlink r:id="rId609" ref="R32"/>
    <hyperlink r:id="rId610" ref="S32"/>
    <hyperlink r:id="rId611" ref="T32"/>
    <hyperlink r:id="rId612" ref="U32"/>
    <hyperlink r:id="rId613" ref="V32"/>
    <hyperlink r:id="rId614" ref="W32"/>
    <hyperlink r:id="rId615" ref="X32"/>
    <hyperlink r:id="rId616" ref="Y32"/>
    <hyperlink r:id="rId617" ref="Z32"/>
    <hyperlink r:id="rId618" ref="AB32"/>
    <hyperlink r:id="rId619" ref="C33"/>
    <hyperlink r:id="rId620" ref="D33"/>
    <hyperlink r:id="rId621" ref="E33"/>
    <hyperlink r:id="rId622" ref="F33"/>
    <hyperlink r:id="rId623" ref="G33"/>
    <hyperlink r:id="rId624" ref="H33"/>
    <hyperlink r:id="rId625" ref="I33"/>
    <hyperlink r:id="rId626" ref="J33"/>
    <hyperlink r:id="rId627" ref="K33"/>
    <hyperlink r:id="rId628" ref="L33"/>
    <hyperlink r:id="rId629" ref="M33"/>
    <hyperlink r:id="rId630" ref="N33"/>
    <hyperlink r:id="rId631" ref="O33"/>
    <hyperlink r:id="rId632" ref="P33"/>
    <hyperlink r:id="rId633" ref="Q33"/>
    <hyperlink r:id="rId634" ref="R33"/>
    <hyperlink r:id="rId635" ref="S33"/>
    <hyperlink r:id="rId636" ref="T33"/>
    <hyperlink r:id="rId637" ref="U33"/>
    <hyperlink r:id="rId638" ref="V33"/>
    <hyperlink r:id="rId639" ref="W33"/>
    <hyperlink r:id="rId640" ref="X33"/>
    <hyperlink r:id="rId641" ref="Y33"/>
    <hyperlink r:id="rId642" ref="Z33"/>
    <hyperlink r:id="rId643" ref="AB33"/>
    <hyperlink r:id="rId644" ref="C34"/>
    <hyperlink r:id="rId645" ref="D34"/>
    <hyperlink r:id="rId646" ref="E34"/>
    <hyperlink r:id="rId647" ref="F34"/>
    <hyperlink r:id="rId648" ref="G34"/>
    <hyperlink r:id="rId649" ref="H34"/>
    <hyperlink r:id="rId650" ref="I34"/>
    <hyperlink r:id="rId651" ref="J34"/>
    <hyperlink r:id="rId652" ref="K34"/>
    <hyperlink r:id="rId653" ref="L34"/>
    <hyperlink r:id="rId654" ref="M34"/>
    <hyperlink r:id="rId655" ref="N34"/>
    <hyperlink r:id="rId656" ref="O34"/>
    <hyperlink r:id="rId657" ref="P34"/>
    <hyperlink r:id="rId658" ref="Q34"/>
    <hyperlink r:id="rId659" ref="R34"/>
    <hyperlink r:id="rId660" ref="S34"/>
    <hyperlink r:id="rId661" ref="T34"/>
    <hyperlink r:id="rId662" ref="U34"/>
    <hyperlink r:id="rId663" ref="V34"/>
    <hyperlink r:id="rId664" ref="W34"/>
    <hyperlink r:id="rId665" ref="X34"/>
    <hyperlink r:id="rId666" ref="Y34"/>
    <hyperlink r:id="rId667" ref="Z34"/>
    <hyperlink r:id="rId668" ref="AB34"/>
    <hyperlink r:id="rId669" ref="C35"/>
    <hyperlink r:id="rId670" ref="D35"/>
    <hyperlink r:id="rId671" ref="E35"/>
    <hyperlink r:id="rId672" ref="F35"/>
    <hyperlink r:id="rId673" ref="G35"/>
    <hyperlink r:id="rId674" ref="H35"/>
    <hyperlink r:id="rId675" ref="I35"/>
    <hyperlink r:id="rId676" ref="J35"/>
    <hyperlink r:id="rId677" ref="K35"/>
    <hyperlink r:id="rId678" ref="L35"/>
    <hyperlink r:id="rId679" ref="M35"/>
    <hyperlink r:id="rId680" ref="N35"/>
    <hyperlink r:id="rId681" ref="O35"/>
    <hyperlink r:id="rId682" ref="P35"/>
    <hyperlink r:id="rId683" ref="Q35"/>
    <hyperlink r:id="rId684" ref="R35"/>
    <hyperlink r:id="rId685" ref="S35"/>
    <hyperlink r:id="rId686" ref="T35"/>
    <hyperlink r:id="rId687" ref="U35"/>
    <hyperlink r:id="rId688" ref="V35"/>
    <hyperlink r:id="rId689" ref="W35"/>
    <hyperlink r:id="rId690" ref="X35"/>
    <hyperlink r:id="rId691" ref="Y35"/>
    <hyperlink r:id="rId692" ref="Z35"/>
    <hyperlink r:id="rId693" ref="AB35"/>
    <hyperlink r:id="rId694" ref="C36"/>
    <hyperlink r:id="rId695" ref="D36"/>
    <hyperlink r:id="rId696" ref="E36"/>
    <hyperlink r:id="rId697" ref="F36"/>
    <hyperlink r:id="rId698" ref="G36"/>
    <hyperlink r:id="rId699" ref="H36"/>
    <hyperlink r:id="rId700" ref="I36"/>
    <hyperlink r:id="rId701" ref="J36"/>
    <hyperlink r:id="rId702" ref="K36"/>
    <hyperlink r:id="rId703" ref="L36"/>
    <hyperlink r:id="rId704" ref="M36"/>
    <hyperlink r:id="rId705" ref="N36"/>
    <hyperlink r:id="rId706" ref="O36"/>
    <hyperlink r:id="rId707" ref="P36"/>
    <hyperlink r:id="rId708" ref="Q36"/>
    <hyperlink r:id="rId709" ref="R36"/>
    <hyperlink r:id="rId710" ref="S36"/>
    <hyperlink r:id="rId711" ref="T36"/>
    <hyperlink r:id="rId712" ref="U36"/>
    <hyperlink r:id="rId713" ref="V36"/>
    <hyperlink r:id="rId714" ref="W36"/>
    <hyperlink r:id="rId715" ref="X36"/>
    <hyperlink r:id="rId716" ref="Y36"/>
    <hyperlink r:id="rId717" ref="Z36"/>
    <hyperlink r:id="rId718" ref="AB36"/>
    <hyperlink r:id="rId719" ref="C37"/>
    <hyperlink r:id="rId720" ref="D37"/>
    <hyperlink r:id="rId721" ref="E37"/>
    <hyperlink r:id="rId722" ref="F37"/>
    <hyperlink r:id="rId723" ref="G37"/>
    <hyperlink r:id="rId724" ref="H37"/>
    <hyperlink r:id="rId725" ref="I37"/>
    <hyperlink r:id="rId726" ref="J37"/>
    <hyperlink r:id="rId727" ref="K37"/>
    <hyperlink r:id="rId728" ref="L37"/>
    <hyperlink r:id="rId729" ref="M37"/>
    <hyperlink r:id="rId730" ref="N37"/>
    <hyperlink r:id="rId731" ref="O37"/>
    <hyperlink r:id="rId732" ref="P37"/>
    <hyperlink r:id="rId733" ref="Q37"/>
    <hyperlink r:id="rId734" ref="R37"/>
    <hyperlink r:id="rId735" ref="S37"/>
    <hyperlink r:id="rId736" ref="T37"/>
    <hyperlink r:id="rId737" ref="U37"/>
    <hyperlink r:id="rId738" ref="V37"/>
    <hyperlink r:id="rId739" ref="W37"/>
    <hyperlink r:id="rId740" ref="X37"/>
    <hyperlink r:id="rId741" ref="Y37"/>
    <hyperlink r:id="rId742" ref="Z37"/>
    <hyperlink r:id="rId743" ref="AB37"/>
    <hyperlink r:id="rId744" ref="C38"/>
    <hyperlink r:id="rId745" ref="D38"/>
    <hyperlink r:id="rId746" ref="E38"/>
    <hyperlink r:id="rId747" ref="F38"/>
    <hyperlink r:id="rId748" ref="G38"/>
    <hyperlink r:id="rId749" ref="H38"/>
    <hyperlink r:id="rId750" ref="I38"/>
    <hyperlink r:id="rId751" ref="J38"/>
    <hyperlink r:id="rId752" ref="K38"/>
    <hyperlink r:id="rId753" ref="L38"/>
    <hyperlink r:id="rId754" ref="M38"/>
    <hyperlink r:id="rId755" ref="N38"/>
    <hyperlink r:id="rId756" ref="O38"/>
    <hyperlink r:id="rId757" ref="P38"/>
    <hyperlink r:id="rId758" ref="Q38"/>
    <hyperlink r:id="rId759" ref="R38"/>
    <hyperlink r:id="rId760" ref="S38"/>
    <hyperlink r:id="rId761" ref="T38"/>
    <hyperlink r:id="rId762" ref="U38"/>
    <hyperlink r:id="rId763" ref="V38"/>
    <hyperlink r:id="rId764" ref="W38"/>
    <hyperlink r:id="rId765" ref="X38"/>
    <hyperlink r:id="rId766" ref="Y38"/>
    <hyperlink r:id="rId767" ref="Z38"/>
    <hyperlink r:id="rId768" ref="AB38"/>
    <hyperlink r:id="rId769" ref="C39"/>
    <hyperlink r:id="rId770" ref="D39"/>
    <hyperlink r:id="rId771" ref="E39"/>
    <hyperlink r:id="rId772" ref="F39"/>
    <hyperlink r:id="rId773" ref="G39"/>
    <hyperlink r:id="rId774" ref="H39"/>
    <hyperlink r:id="rId775" ref="I39"/>
    <hyperlink r:id="rId776" ref="J39"/>
    <hyperlink r:id="rId777" ref="K39"/>
    <hyperlink r:id="rId778" ref="L39"/>
    <hyperlink r:id="rId779" ref="M39"/>
    <hyperlink r:id="rId780" ref="N39"/>
    <hyperlink r:id="rId781" ref="O39"/>
    <hyperlink r:id="rId782" ref="P39"/>
    <hyperlink r:id="rId783" ref="Q39"/>
    <hyperlink r:id="rId784" ref="R39"/>
    <hyperlink r:id="rId785" ref="S39"/>
    <hyperlink r:id="rId786" ref="T39"/>
    <hyperlink r:id="rId787" ref="U39"/>
    <hyperlink r:id="rId788" ref="V39"/>
    <hyperlink r:id="rId789" ref="W39"/>
    <hyperlink r:id="rId790" ref="X39"/>
    <hyperlink r:id="rId791" ref="Y39"/>
    <hyperlink r:id="rId792" ref="Z39"/>
    <hyperlink r:id="rId793" ref="AB39"/>
    <hyperlink r:id="rId794" ref="C40"/>
    <hyperlink r:id="rId795" ref="D40"/>
    <hyperlink r:id="rId796" ref="E40"/>
    <hyperlink r:id="rId797" ref="F40"/>
    <hyperlink r:id="rId798" ref="G40"/>
    <hyperlink r:id="rId799" ref="H40"/>
    <hyperlink r:id="rId800" ref="I40"/>
    <hyperlink r:id="rId801" ref="J40"/>
    <hyperlink r:id="rId802" ref="K40"/>
    <hyperlink r:id="rId803" ref="L40"/>
    <hyperlink r:id="rId804" ref="M40"/>
    <hyperlink r:id="rId805" ref="N40"/>
    <hyperlink r:id="rId806" ref="O40"/>
    <hyperlink r:id="rId807" ref="P40"/>
    <hyperlink r:id="rId808" ref="Q40"/>
    <hyperlink r:id="rId809" ref="R40"/>
    <hyperlink r:id="rId810" ref="S40"/>
    <hyperlink r:id="rId811" ref="T40"/>
    <hyperlink r:id="rId812" ref="U40"/>
    <hyperlink r:id="rId813" ref="V40"/>
    <hyperlink r:id="rId814" ref="W40"/>
    <hyperlink r:id="rId815" ref="X40"/>
    <hyperlink r:id="rId816" ref="Y40"/>
    <hyperlink r:id="rId817" ref="Z40"/>
    <hyperlink r:id="rId818" ref="AB40"/>
    <hyperlink r:id="rId819" ref="C41"/>
    <hyperlink r:id="rId820" ref="D41"/>
    <hyperlink r:id="rId821" ref="E41"/>
    <hyperlink r:id="rId822" ref="F41"/>
    <hyperlink r:id="rId823" ref="G41"/>
    <hyperlink r:id="rId824" ref="H41"/>
    <hyperlink r:id="rId825" ref="I41"/>
    <hyperlink r:id="rId826" ref="J41"/>
    <hyperlink r:id="rId827" ref="K41"/>
    <hyperlink r:id="rId828" ref="L41"/>
    <hyperlink r:id="rId829" ref="M41"/>
    <hyperlink r:id="rId830" ref="N41"/>
    <hyperlink r:id="rId831" ref="O41"/>
    <hyperlink r:id="rId832" ref="P41"/>
    <hyperlink r:id="rId833" ref="Q41"/>
    <hyperlink r:id="rId834" ref="R41"/>
    <hyperlink r:id="rId835" ref="S41"/>
    <hyperlink r:id="rId836" ref="T41"/>
    <hyperlink r:id="rId837" ref="U41"/>
    <hyperlink r:id="rId838" ref="V41"/>
    <hyperlink r:id="rId839" ref="W41"/>
    <hyperlink r:id="rId840" ref="X41"/>
    <hyperlink r:id="rId841" ref="Y41"/>
    <hyperlink r:id="rId842" ref="Z41"/>
    <hyperlink r:id="rId843" ref="AB41"/>
    <hyperlink r:id="rId844" ref="C42"/>
    <hyperlink r:id="rId845" ref="D42"/>
    <hyperlink r:id="rId846" ref="E42"/>
    <hyperlink r:id="rId847" ref="F42"/>
    <hyperlink r:id="rId848" ref="G42"/>
    <hyperlink r:id="rId849" ref="H42"/>
    <hyperlink r:id="rId850" ref="I42"/>
    <hyperlink r:id="rId851" ref="J42"/>
    <hyperlink r:id="rId852" ref="K42"/>
    <hyperlink r:id="rId853" ref="L42"/>
    <hyperlink r:id="rId854" ref="M42"/>
    <hyperlink r:id="rId855" ref="N42"/>
    <hyperlink r:id="rId856" ref="O42"/>
    <hyperlink r:id="rId857" ref="P42"/>
    <hyperlink r:id="rId858" ref="Q42"/>
    <hyperlink r:id="rId859" ref="R42"/>
    <hyperlink r:id="rId860" ref="S42"/>
    <hyperlink r:id="rId861" ref="T42"/>
    <hyperlink r:id="rId862" ref="U42"/>
    <hyperlink r:id="rId863" ref="V42"/>
    <hyperlink r:id="rId864" ref="W42"/>
    <hyperlink r:id="rId865" ref="X42"/>
    <hyperlink r:id="rId866" ref="Y42"/>
    <hyperlink r:id="rId867" ref="Z42"/>
    <hyperlink r:id="rId868" ref="C43"/>
    <hyperlink r:id="rId869" ref="D43"/>
    <hyperlink r:id="rId870" ref="E43"/>
    <hyperlink r:id="rId871" ref="F43"/>
    <hyperlink r:id="rId872" ref="G43"/>
    <hyperlink r:id="rId873" ref="H43"/>
    <hyperlink r:id="rId874" ref="I43"/>
    <hyperlink r:id="rId875" ref="J43"/>
    <hyperlink r:id="rId876" ref="K43"/>
    <hyperlink r:id="rId877" ref="L43"/>
    <hyperlink r:id="rId878" ref="M43"/>
    <hyperlink r:id="rId879" ref="N43"/>
    <hyperlink r:id="rId880" ref="O43"/>
    <hyperlink r:id="rId881" ref="P43"/>
    <hyperlink r:id="rId882" ref="Q43"/>
    <hyperlink r:id="rId883" ref="R43"/>
    <hyperlink r:id="rId884" ref="S43"/>
    <hyperlink r:id="rId885" ref="T43"/>
    <hyperlink r:id="rId886" ref="U43"/>
    <hyperlink r:id="rId887" ref="V43"/>
    <hyperlink r:id="rId888" ref="W43"/>
    <hyperlink r:id="rId889" ref="X43"/>
    <hyperlink r:id="rId890" ref="Y43"/>
    <hyperlink r:id="rId891" ref="Z43"/>
    <hyperlink r:id="rId892" ref="C44"/>
    <hyperlink r:id="rId893" ref="D44"/>
    <hyperlink r:id="rId894" ref="E44"/>
    <hyperlink r:id="rId895" ref="F44"/>
    <hyperlink r:id="rId896" ref="G44"/>
    <hyperlink r:id="rId897" ref="H44"/>
    <hyperlink r:id="rId898" ref="I44"/>
    <hyperlink r:id="rId899" ref="J44"/>
    <hyperlink r:id="rId900" ref="K44"/>
    <hyperlink r:id="rId901" ref="L44"/>
    <hyperlink r:id="rId902" ref="M44"/>
    <hyperlink r:id="rId903" ref="N44"/>
    <hyperlink r:id="rId904" ref="O44"/>
    <hyperlink r:id="rId905" ref="P44"/>
    <hyperlink r:id="rId906" ref="Q44"/>
    <hyperlink r:id="rId907" ref="R44"/>
    <hyperlink r:id="rId908" ref="S44"/>
    <hyperlink r:id="rId909" ref="T44"/>
    <hyperlink r:id="rId910" ref="U44"/>
    <hyperlink r:id="rId911" ref="V44"/>
    <hyperlink r:id="rId912" ref="W44"/>
    <hyperlink r:id="rId913" ref="X44"/>
    <hyperlink r:id="rId914" ref="Y44"/>
    <hyperlink r:id="rId915" ref="Z44"/>
    <hyperlink r:id="rId916" ref="C45"/>
    <hyperlink r:id="rId917" ref="D45"/>
    <hyperlink r:id="rId918" ref="E45"/>
    <hyperlink r:id="rId919" ref="F45"/>
    <hyperlink r:id="rId920" ref="G45"/>
    <hyperlink r:id="rId921" ref="H45"/>
    <hyperlink r:id="rId922" ref="I45"/>
    <hyperlink r:id="rId923" ref="J45"/>
    <hyperlink r:id="rId924" ref="K45"/>
    <hyperlink r:id="rId925" ref="L45"/>
    <hyperlink r:id="rId926" ref="M45"/>
    <hyperlink r:id="rId927" ref="N45"/>
    <hyperlink r:id="rId928" ref="O45"/>
    <hyperlink r:id="rId929" ref="P45"/>
    <hyperlink r:id="rId930" ref="Q45"/>
    <hyperlink r:id="rId931" ref="R45"/>
    <hyperlink r:id="rId932" ref="S45"/>
    <hyperlink r:id="rId933" ref="T45"/>
    <hyperlink r:id="rId934" ref="U45"/>
    <hyperlink r:id="rId935" ref="V45"/>
    <hyperlink r:id="rId936" ref="W45"/>
    <hyperlink r:id="rId937" ref="X45"/>
    <hyperlink r:id="rId938" ref="Y45"/>
    <hyperlink r:id="rId939" ref="Z45"/>
    <hyperlink r:id="rId940" ref="C46"/>
    <hyperlink r:id="rId941" ref="D46"/>
    <hyperlink r:id="rId942" ref="E46"/>
    <hyperlink r:id="rId943" ref="F46"/>
    <hyperlink r:id="rId944" ref="G46"/>
    <hyperlink r:id="rId945" ref="H46"/>
    <hyperlink r:id="rId946" ref="I46"/>
    <hyperlink r:id="rId947" ref="J46"/>
    <hyperlink r:id="rId948" ref="K46"/>
    <hyperlink r:id="rId949" ref="L46"/>
    <hyperlink r:id="rId950" ref="M46"/>
    <hyperlink r:id="rId951" ref="N46"/>
    <hyperlink r:id="rId952" ref="O46"/>
    <hyperlink r:id="rId953" ref="P46"/>
    <hyperlink r:id="rId954" ref="Q46"/>
    <hyperlink r:id="rId955" ref="R46"/>
    <hyperlink r:id="rId956" ref="S46"/>
    <hyperlink r:id="rId957" ref="T46"/>
    <hyperlink r:id="rId958" ref="U46"/>
    <hyperlink r:id="rId959" ref="V46"/>
    <hyperlink r:id="rId960" ref="W46"/>
    <hyperlink r:id="rId961" ref="X46"/>
    <hyperlink r:id="rId962" ref="Y46"/>
    <hyperlink r:id="rId963" ref="Z46"/>
    <hyperlink r:id="rId964" ref="C47"/>
    <hyperlink r:id="rId965" ref="D47"/>
    <hyperlink r:id="rId966" ref="E47"/>
    <hyperlink r:id="rId967" ref="F47"/>
    <hyperlink r:id="rId968" ref="G47"/>
    <hyperlink r:id="rId969" ref="H47"/>
    <hyperlink r:id="rId970" ref="I47"/>
    <hyperlink r:id="rId971" ref="J47"/>
    <hyperlink r:id="rId972" ref="K47"/>
    <hyperlink r:id="rId973" ref="L47"/>
    <hyperlink r:id="rId974" ref="M47"/>
    <hyperlink r:id="rId975" ref="N47"/>
    <hyperlink r:id="rId976" ref="O47"/>
    <hyperlink r:id="rId977" ref="P47"/>
    <hyperlink r:id="rId978" ref="Q47"/>
    <hyperlink r:id="rId979" ref="R47"/>
    <hyperlink r:id="rId980" ref="S47"/>
    <hyperlink r:id="rId981" ref="T47"/>
    <hyperlink r:id="rId982" ref="U47"/>
    <hyperlink r:id="rId983" ref="V47"/>
    <hyperlink r:id="rId984" ref="W47"/>
    <hyperlink r:id="rId985" ref="X47"/>
    <hyperlink r:id="rId986" ref="Y47"/>
    <hyperlink r:id="rId987" ref="Z47"/>
    <hyperlink r:id="rId988" ref="C48"/>
    <hyperlink r:id="rId989" ref="D48"/>
    <hyperlink r:id="rId990" ref="E48"/>
    <hyperlink r:id="rId991" ref="F48"/>
    <hyperlink r:id="rId992" ref="G48"/>
    <hyperlink r:id="rId993" ref="H48"/>
    <hyperlink r:id="rId994" ref="I48"/>
    <hyperlink r:id="rId995" ref="J48"/>
    <hyperlink r:id="rId996" ref="K48"/>
    <hyperlink r:id="rId997" ref="L48"/>
    <hyperlink r:id="rId998" ref="M48"/>
    <hyperlink r:id="rId999" ref="N48"/>
    <hyperlink r:id="rId1000" ref="O48"/>
    <hyperlink r:id="rId1001" ref="P48"/>
    <hyperlink r:id="rId1002" ref="Q48"/>
    <hyperlink r:id="rId1003" ref="R48"/>
    <hyperlink r:id="rId1004" ref="S48"/>
    <hyperlink r:id="rId1005" ref="T48"/>
    <hyperlink r:id="rId1006" ref="U48"/>
    <hyperlink r:id="rId1007" ref="V48"/>
    <hyperlink r:id="rId1008" ref="W48"/>
    <hyperlink r:id="rId1009" ref="X48"/>
    <hyperlink r:id="rId1010" ref="Y48"/>
    <hyperlink r:id="rId1011" ref="C49"/>
    <hyperlink r:id="rId1012" ref="D49"/>
    <hyperlink r:id="rId1013" ref="E49"/>
    <hyperlink r:id="rId1014" ref="F49"/>
    <hyperlink r:id="rId1015" ref="G49"/>
    <hyperlink r:id="rId1016" ref="H49"/>
    <hyperlink r:id="rId1017" ref="I49"/>
    <hyperlink r:id="rId1018" ref="J49"/>
    <hyperlink r:id="rId1019" ref="K49"/>
    <hyperlink r:id="rId1020" ref="L49"/>
    <hyperlink r:id="rId1021" ref="M49"/>
    <hyperlink r:id="rId1022" ref="N49"/>
    <hyperlink r:id="rId1023" ref="O49"/>
    <hyperlink r:id="rId1024" ref="P49"/>
    <hyperlink r:id="rId1025" ref="Q49"/>
    <hyperlink r:id="rId1026" ref="R49"/>
    <hyperlink r:id="rId1027" ref="S49"/>
    <hyperlink r:id="rId1028" ref="T49"/>
    <hyperlink r:id="rId1029" ref="U49"/>
    <hyperlink r:id="rId1030" ref="V49"/>
    <hyperlink r:id="rId1031" ref="W49"/>
    <hyperlink r:id="rId1032" ref="X49"/>
    <hyperlink r:id="rId1033" ref="Y49"/>
    <hyperlink r:id="rId1034" ref="C50"/>
    <hyperlink r:id="rId1035" ref="D50"/>
    <hyperlink r:id="rId1036" ref="E50"/>
    <hyperlink r:id="rId1037" ref="F50"/>
    <hyperlink r:id="rId1038" ref="G50"/>
    <hyperlink r:id="rId1039" ref="H50"/>
    <hyperlink r:id="rId1040" ref="I50"/>
    <hyperlink r:id="rId1041" ref="J50"/>
    <hyperlink r:id="rId1042" ref="K50"/>
    <hyperlink r:id="rId1043" ref="L50"/>
    <hyperlink r:id="rId1044" ref="M50"/>
    <hyperlink r:id="rId1045" ref="N50"/>
    <hyperlink r:id="rId1046" ref="O50"/>
    <hyperlink r:id="rId1047" ref="P50"/>
    <hyperlink r:id="rId1048" ref="Q50"/>
    <hyperlink r:id="rId1049" ref="R50"/>
    <hyperlink r:id="rId1050" ref="S50"/>
    <hyperlink r:id="rId1051" ref="T50"/>
    <hyperlink r:id="rId1052" ref="U50"/>
    <hyperlink r:id="rId1053" ref="V50"/>
    <hyperlink r:id="rId1054" ref="W50"/>
    <hyperlink r:id="rId1055" ref="X50"/>
    <hyperlink r:id="rId1056" ref="Y50"/>
    <hyperlink r:id="rId1057" ref="C51"/>
    <hyperlink r:id="rId1058" ref="D51"/>
    <hyperlink r:id="rId1059" ref="E51"/>
    <hyperlink r:id="rId1060" ref="F51"/>
    <hyperlink r:id="rId1061" ref="G51"/>
    <hyperlink r:id="rId1062" ref="H51"/>
    <hyperlink r:id="rId1063" ref="I51"/>
    <hyperlink r:id="rId1064" ref="J51"/>
    <hyperlink r:id="rId1065" ref="K51"/>
    <hyperlink r:id="rId1066" ref="L51"/>
    <hyperlink r:id="rId1067" ref="N51"/>
    <hyperlink r:id="rId1068" ref="O51"/>
    <hyperlink r:id="rId1069" ref="P51"/>
    <hyperlink r:id="rId1070" ref="Q51"/>
    <hyperlink r:id="rId1071" ref="R51"/>
    <hyperlink r:id="rId1072" ref="S51"/>
    <hyperlink r:id="rId1073" ref="T51"/>
    <hyperlink r:id="rId1074" ref="U51"/>
    <hyperlink r:id="rId1075" ref="V51"/>
    <hyperlink r:id="rId1076" ref="W51"/>
    <hyperlink r:id="rId1077" ref="X51"/>
    <hyperlink r:id="rId1078" ref="Y51"/>
    <hyperlink r:id="rId1079" ref="C52"/>
    <hyperlink r:id="rId1080" ref="D52"/>
    <hyperlink r:id="rId1081" ref="E52"/>
    <hyperlink r:id="rId1082" ref="F52"/>
    <hyperlink r:id="rId1083" ref="G52"/>
    <hyperlink r:id="rId1084" ref="H52"/>
    <hyperlink r:id="rId1085" ref="I52"/>
    <hyperlink r:id="rId1086" ref="J52"/>
    <hyperlink r:id="rId1087" ref="K52"/>
    <hyperlink r:id="rId1088" ref="L52"/>
    <hyperlink r:id="rId1089" ref="N52"/>
    <hyperlink r:id="rId1090" ref="O52"/>
    <hyperlink r:id="rId1091" ref="P52"/>
    <hyperlink r:id="rId1092" ref="Q52"/>
    <hyperlink r:id="rId1093" ref="R52"/>
    <hyperlink r:id="rId1094" ref="S52"/>
    <hyperlink r:id="rId1095" ref="T52"/>
    <hyperlink r:id="rId1096" ref="U52"/>
    <hyperlink r:id="rId1097" ref="V52"/>
    <hyperlink r:id="rId1098" ref="W52"/>
    <hyperlink r:id="rId1099" ref="X52"/>
    <hyperlink r:id="rId1100" ref="Y52"/>
    <hyperlink r:id="rId1101" ref="C53"/>
    <hyperlink r:id="rId1102" ref="D53"/>
    <hyperlink r:id="rId1103" ref="E53"/>
    <hyperlink r:id="rId1104" ref="F53"/>
    <hyperlink r:id="rId1105" ref="G53"/>
    <hyperlink r:id="rId1106" ref="H53"/>
    <hyperlink r:id="rId1107" ref="I53"/>
    <hyperlink r:id="rId1108" ref="J53"/>
    <hyperlink r:id="rId1109" ref="K53"/>
    <hyperlink r:id="rId1110" ref="L53"/>
    <hyperlink r:id="rId1111" ref="N53"/>
    <hyperlink r:id="rId1112" ref="O53"/>
    <hyperlink r:id="rId1113" ref="P53"/>
    <hyperlink r:id="rId1114" ref="Q53"/>
    <hyperlink r:id="rId1115" ref="R53"/>
    <hyperlink r:id="rId1116" ref="S53"/>
    <hyperlink r:id="rId1117" ref="T53"/>
    <hyperlink r:id="rId1118" ref="U53"/>
    <hyperlink r:id="rId1119" ref="V53"/>
    <hyperlink r:id="rId1120" ref="W53"/>
    <hyperlink r:id="rId1121" ref="X53"/>
    <hyperlink r:id="rId1122" ref="Y53"/>
    <hyperlink r:id="rId1123" ref="C54"/>
    <hyperlink r:id="rId1124" ref="D54"/>
    <hyperlink r:id="rId1125" ref="E54"/>
    <hyperlink r:id="rId1126" ref="F54"/>
    <hyperlink r:id="rId1127" ref="G54"/>
    <hyperlink r:id="rId1128" ref="H54"/>
    <hyperlink r:id="rId1129" ref="I54"/>
    <hyperlink r:id="rId1130" ref="J54"/>
    <hyperlink r:id="rId1131" ref="K54"/>
    <hyperlink r:id="rId1132" ref="L54"/>
    <hyperlink r:id="rId1133" ref="N54"/>
    <hyperlink r:id="rId1134" ref="O54"/>
    <hyperlink r:id="rId1135" ref="P54"/>
    <hyperlink r:id="rId1136" ref="Q54"/>
    <hyperlink r:id="rId1137" ref="R54"/>
    <hyperlink r:id="rId1138" ref="S54"/>
    <hyperlink r:id="rId1139" ref="T54"/>
    <hyperlink r:id="rId1140" ref="U54"/>
    <hyperlink r:id="rId1141" ref="V54"/>
    <hyperlink r:id="rId1142" ref="W54"/>
    <hyperlink r:id="rId1143" ref="X54"/>
    <hyperlink r:id="rId1144" ref="Y54"/>
    <hyperlink r:id="rId1145" ref="C55"/>
    <hyperlink r:id="rId1146" ref="D55"/>
    <hyperlink r:id="rId1147" ref="E55"/>
    <hyperlink r:id="rId1148" ref="F55"/>
    <hyperlink r:id="rId1149" ref="G55"/>
    <hyperlink r:id="rId1150" ref="H55"/>
    <hyperlink r:id="rId1151" ref="I55"/>
    <hyperlink r:id="rId1152" ref="J55"/>
    <hyperlink r:id="rId1153" ref="K55"/>
    <hyperlink r:id="rId1154" ref="L55"/>
    <hyperlink r:id="rId1155" ref="N55"/>
    <hyperlink r:id="rId1156" ref="O55"/>
    <hyperlink r:id="rId1157" ref="P55"/>
    <hyperlink r:id="rId1158" ref="Q55"/>
    <hyperlink r:id="rId1159" ref="R55"/>
    <hyperlink r:id="rId1160" ref="S55"/>
    <hyperlink r:id="rId1161" ref="T55"/>
    <hyperlink r:id="rId1162" ref="U55"/>
    <hyperlink r:id="rId1163" ref="V55"/>
    <hyperlink r:id="rId1164" ref="W55"/>
    <hyperlink r:id="rId1165" ref="X55"/>
    <hyperlink r:id="rId1166" ref="Y55"/>
    <hyperlink r:id="rId1167" ref="C56"/>
    <hyperlink r:id="rId1168" ref="D56"/>
    <hyperlink r:id="rId1169" ref="E56"/>
    <hyperlink r:id="rId1170" ref="F56"/>
    <hyperlink r:id="rId1171" ref="G56"/>
    <hyperlink r:id="rId1172" ref="H56"/>
    <hyperlink r:id="rId1173" ref="I56"/>
    <hyperlink r:id="rId1174" ref="J56"/>
    <hyperlink r:id="rId1175" ref="K56"/>
    <hyperlink r:id="rId1176" ref="L56"/>
    <hyperlink r:id="rId1177" ref="N56"/>
    <hyperlink r:id="rId1178" ref="O56"/>
    <hyperlink r:id="rId1179" ref="P56"/>
    <hyperlink r:id="rId1180" ref="Q56"/>
    <hyperlink r:id="rId1181" ref="R56"/>
    <hyperlink r:id="rId1182" ref="S56"/>
    <hyperlink r:id="rId1183" ref="T56"/>
    <hyperlink r:id="rId1184" ref="U56"/>
    <hyperlink r:id="rId1185" ref="V56"/>
    <hyperlink r:id="rId1186" ref="W56"/>
    <hyperlink r:id="rId1187" ref="X56"/>
    <hyperlink r:id="rId1188" ref="Y56"/>
    <hyperlink r:id="rId1189" ref="C57"/>
    <hyperlink r:id="rId1190" ref="D57"/>
    <hyperlink r:id="rId1191" ref="E57"/>
    <hyperlink r:id="rId1192" ref="F57"/>
    <hyperlink r:id="rId1193" ref="G57"/>
    <hyperlink r:id="rId1194" ref="H57"/>
    <hyperlink r:id="rId1195" ref="I57"/>
    <hyperlink r:id="rId1196" ref="J57"/>
    <hyperlink r:id="rId1197" ref="K57"/>
    <hyperlink r:id="rId1198" ref="L57"/>
    <hyperlink r:id="rId1199" ref="N57"/>
    <hyperlink r:id="rId1200" ref="O57"/>
    <hyperlink r:id="rId1201" ref="P57"/>
    <hyperlink r:id="rId1202" ref="Q57"/>
    <hyperlink r:id="rId1203" ref="R57"/>
    <hyperlink r:id="rId1204" ref="S57"/>
    <hyperlink r:id="rId1205" ref="T57"/>
    <hyperlink r:id="rId1206" ref="U57"/>
    <hyperlink r:id="rId1207" ref="V57"/>
    <hyperlink r:id="rId1208" ref="W57"/>
    <hyperlink r:id="rId1209" ref="X57"/>
    <hyperlink r:id="rId1210" ref="Y57"/>
    <hyperlink r:id="rId1211" ref="C58"/>
    <hyperlink r:id="rId1212" ref="D58"/>
    <hyperlink r:id="rId1213" ref="E58"/>
    <hyperlink r:id="rId1214" ref="F58"/>
    <hyperlink r:id="rId1215" ref="G58"/>
    <hyperlink r:id="rId1216" ref="H58"/>
    <hyperlink r:id="rId1217" ref="I58"/>
    <hyperlink r:id="rId1218" ref="J58"/>
    <hyperlink r:id="rId1219" ref="K58"/>
    <hyperlink r:id="rId1220" ref="L58"/>
    <hyperlink r:id="rId1221" ref="N58"/>
    <hyperlink r:id="rId1222" ref="O58"/>
    <hyperlink r:id="rId1223" ref="P58"/>
    <hyperlink r:id="rId1224" ref="Q58"/>
    <hyperlink r:id="rId1225" ref="R58"/>
    <hyperlink r:id="rId1226" ref="S58"/>
    <hyperlink r:id="rId1227" ref="T58"/>
    <hyperlink r:id="rId1228" ref="U58"/>
    <hyperlink r:id="rId1229" ref="V58"/>
    <hyperlink r:id="rId1230" ref="W58"/>
    <hyperlink r:id="rId1231" ref="Y58"/>
    <hyperlink r:id="rId1232" ref="C59"/>
    <hyperlink r:id="rId1233" ref="D59"/>
    <hyperlink r:id="rId1234" ref="E59"/>
    <hyperlink r:id="rId1235" ref="F59"/>
    <hyperlink r:id="rId1236" ref="G59"/>
    <hyperlink r:id="rId1237" ref="H59"/>
    <hyperlink r:id="rId1238" ref="I59"/>
    <hyperlink r:id="rId1239" ref="J59"/>
    <hyperlink r:id="rId1240" ref="K59"/>
    <hyperlink r:id="rId1241" ref="L59"/>
    <hyperlink r:id="rId1242" ref="N59"/>
    <hyperlink r:id="rId1243" ref="O59"/>
    <hyperlink r:id="rId1244" ref="P59"/>
    <hyperlink r:id="rId1245" ref="Q59"/>
    <hyperlink r:id="rId1246" ref="R59"/>
    <hyperlink r:id="rId1247" ref="S59"/>
    <hyperlink r:id="rId1248" ref="T59"/>
    <hyperlink r:id="rId1249" ref="U59"/>
    <hyperlink r:id="rId1250" ref="V59"/>
    <hyperlink r:id="rId1251" ref="W59"/>
    <hyperlink r:id="rId1252" ref="Y59"/>
    <hyperlink r:id="rId1253" ref="C60"/>
    <hyperlink r:id="rId1254" ref="D60"/>
    <hyperlink r:id="rId1255" ref="E60"/>
    <hyperlink r:id="rId1256" ref="F60"/>
    <hyperlink r:id="rId1257" ref="G60"/>
    <hyperlink r:id="rId1258" ref="H60"/>
    <hyperlink r:id="rId1259" ref="I60"/>
    <hyperlink r:id="rId1260" ref="J60"/>
    <hyperlink r:id="rId1261" ref="K60"/>
    <hyperlink r:id="rId1262" ref="L60"/>
    <hyperlink r:id="rId1263" ref="N60"/>
    <hyperlink r:id="rId1264" ref="O60"/>
    <hyperlink r:id="rId1265" ref="P60"/>
    <hyperlink r:id="rId1266" ref="Q60"/>
    <hyperlink r:id="rId1267" ref="R60"/>
    <hyperlink r:id="rId1268" ref="S60"/>
    <hyperlink r:id="rId1269" ref="T60"/>
    <hyperlink r:id="rId1270" ref="U60"/>
    <hyperlink r:id="rId1271" ref="V60"/>
    <hyperlink r:id="rId1272" ref="W60"/>
    <hyperlink r:id="rId1273" ref="Y60"/>
    <hyperlink r:id="rId1274" ref="C61"/>
    <hyperlink r:id="rId1275" ref="D61"/>
    <hyperlink r:id="rId1276" ref="E61"/>
    <hyperlink r:id="rId1277" ref="F61"/>
    <hyperlink r:id="rId1278" ref="G61"/>
    <hyperlink r:id="rId1279" ref="H61"/>
    <hyperlink r:id="rId1280" ref="I61"/>
    <hyperlink r:id="rId1281" ref="J61"/>
    <hyperlink r:id="rId1282" ref="K61"/>
    <hyperlink r:id="rId1283" ref="L61"/>
    <hyperlink r:id="rId1284" ref="N61"/>
    <hyperlink r:id="rId1285" ref="O61"/>
    <hyperlink r:id="rId1286" ref="P61"/>
    <hyperlink r:id="rId1287" ref="Q61"/>
    <hyperlink r:id="rId1288" ref="R61"/>
    <hyperlink r:id="rId1289" ref="S61"/>
    <hyperlink r:id="rId1290" ref="T61"/>
    <hyperlink r:id="rId1291" ref="U61"/>
    <hyperlink r:id="rId1292" ref="V61"/>
    <hyperlink r:id="rId1293" ref="W61"/>
    <hyperlink r:id="rId1294" ref="Y61"/>
    <hyperlink r:id="rId1295" ref="C62"/>
    <hyperlink r:id="rId1296" ref="D62"/>
    <hyperlink r:id="rId1297" ref="E62"/>
    <hyperlink r:id="rId1298" ref="F62"/>
    <hyperlink r:id="rId1299" ref="G62"/>
    <hyperlink r:id="rId1300" ref="H62"/>
    <hyperlink r:id="rId1301" ref="I62"/>
    <hyperlink r:id="rId1302" ref="J62"/>
    <hyperlink r:id="rId1303" ref="K62"/>
    <hyperlink r:id="rId1304" ref="L62"/>
    <hyperlink r:id="rId1305" ref="N62"/>
    <hyperlink r:id="rId1306" ref="O62"/>
    <hyperlink r:id="rId1307" ref="P62"/>
    <hyperlink r:id="rId1308" ref="Q62"/>
    <hyperlink r:id="rId1309" ref="R62"/>
    <hyperlink r:id="rId1310" ref="S62"/>
    <hyperlink r:id="rId1311" ref="T62"/>
    <hyperlink r:id="rId1312" ref="U62"/>
    <hyperlink r:id="rId1313" ref="V62"/>
    <hyperlink r:id="rId1314" ref="W62"/>
    <hyperlink r:id="rId1315" ref="Y62"/>
    <hyperlink r:id="rId1316" ref="C63"/>
    <hyperlink r:id="rId1317" ref="D63"/>
    <hyperlink r:id="rId1318" ref="E63"/>
    <hyperlink r:id="rId1319" ref="F63"/>
    <hyperlink r:id="rId1320" ref="G63"/>
    <hyperlink r:id="rId1321" ref="H63"/>
    <hyperlink r:id="rId1322" ref="I63"/>
    <hyperlink r:id="rId1323" ref="J63"/>
    <hyperlink r:id="rId1324" ref="K63"/>
    <hyperlink r:id="rId1325" ref="L63"/>
    <hyperlink r:id="rId1326" ref="N63"/>
    <hyperlink r:id="rId1327" ref="O63"/>
    <hyperlink r:id="rId1328" ref="P63"/>
    <hyperlink r:id="rId1329" ref="Q63"/>
    <hyperlink r:id="rId1330" ref="R63"/>
    <hyperlink r:id="rId1331" ref="S63"/>
    <hyperlink r:id="rId1332" ref="T63"/>
    <hyperlink r:id="rId1333" ref="U63"/>
    <hyperlink r:id="rId1334" ref="V63"/>
    <hyperlink r:id="rId1335" ref="W63"/>
    <hyperlink r:id="rId1336" ref="Y63"/>
    <hyperlink r:id="rId1337" ref="C64"/>
    <hyperlink r:id="rId1338" ref="D64"/>
    <hyperlink r:id="rId1339" ref="E64"/>
    <hyperlink r:id="rId1340" ref="F64"/>
    <hyperlink r:id="rId1341" ref="G64"/>
    <hyperlink r:id="rId1342" ref="H64"/>
    <hyperlink r:id="rId1343" ref="I64"/>
    <hyperlink r:id="rId1344" ref="J64"/>
    <hyperlink r:id="rId1345" ref="K64"/>
    <hyperlink r:id="rId1346" ref="L64"/>
    <hyperlink r:id="rId1347" ref="N64"/>
    <hyperlink r:id="rId1348" ref="O64"/>
    <hyperlink r:id="rId1349" ref="P64"/>
    <hyperlink r:id="rId1350" ref="Q64"/>
    <hyperlink r:id="rId1351" ref="R64"/>
    <hyperlink r:id="rId1352" ref="S64"/>
    <hyperlink r:id="rId1353" ref="T64"/>
    <hyperlink r:id="rId1354" ref="U64"/>
    <hyperlink r:id="rId1355" ref="V64"/>
    <hyperlink r:id="rId1356" ref="W64"/>
    <hyperlink r:id="rId1357" ref="Y64"/>
    <hyperlink r:id="rId1358" ref="C65"/>
    <hyperlink r:id="rId1359" ref="D65"/>
    <hyperlink r:id="rId1360" ref="E65"/>
    <hyperlink r:id="rId1361" ref="F65"/>
    <hyperlink r:id="rId1362" ref="G65"/>
    <hyperlink r:id="rId1363" ref="H65"/>
    <hyperlink r:id="rId1364" ref="I65"/>
    <hyperlink r:id="rId1365" ref="J65"/>
    <hyperlink r:id="rId1366" ref="K65"/>
    <hyperlink r:id="rId1367" ref="L65"/>
    <hyperlink r:id="rId1368" ref="N65"/>
    <hyperlink r:id="rId1369" ref="O65"/>
    <hyperlink r:id="rId1370" ref="P65"/>
    <hyperlink r:id="rId1371" ref="Q65"/>
    <hyperlink r:id="rId1372" ref="R65"/>
    <hyperlink r:id="rId1373" ref="S65"/>
    <hyperlink r:id="rId1374" ref="T65"/>
    <hyperlink r:id="rId1375" ref="U65"/>
    <hyperlink r:id="rId1376" ref="V65"/>
    <hyperlink r:id="rId1377" ref="W65"/>
    <hyperlink r:id="rId1378" ref="Y65"/>
    <hyperlink r:id="rId1379" ref="C66"/>
    <hyperlink r:id="rId1380" ref="D66"/>
    <hyperlink r:id="rId1381" ref="E66"/>
    <hyperlink r:id="rId1382" ref="F66"/>
    <hyperlink r:id="rId1383" ref="G66"/>
    <hyperlink r:id="rId1384" ref="H66"/>
    <hyperlink r:id="rId1385" ref="I66"/>
    <hyperlink r:id="rId1386" ref="J66"/>
    <hyperlink r:id="rId1387" ref="K66"/>
    <hyperlink r:id="rId1388" ref="L66"/>
    <hyperlink r:id="rId1389" ref="N66"/>
    <hyperlink r:id="rId1390" ref="O66"/>
    <hyperlink r:id="rId1391" ref="P66"/>
    <hyperlink r:id="rId1392" ref="Q66"/>
    <hyperlink r:id="rId1393" ref="R66"/>
    <hyperlink r:id="rId1394" ref="S66"/>
    <hyperlink r:id="rId1395" ref="T66"/>
    <hyperlink r:id="rId1396" ref="U66"/>
    <hyperlink r:id="rId1397" ref="V66"/>
    <hyperlink r:id="rId1398" ref="W66"/>
    <hyperlink r:id="rId1399" ref="Y66"/>
    <hyperlink r:id="rId1400" ref="C67"/>
    <hyperlink r:id="rId1401" ref="D67"/>
    <hyperlink r:id="rId1402" ref="E67"/>
    <hyperlink r:id="rId1403" ref="F67"/>
    <hyperlink r:id="rId1404" ref="G67"/>
    <hyperlink r:id="rId1405" ref="H67"/>
    <hyperlink r:id="rId1406" ref="I67"/>
    <hyperlink r:id="rId1407" ref="J67"/>
    <hyperlink r:id="rId1408" ref="K67"/>
    <hyperlink r:id="rId1409" ref="L67"/>
    <hyperlink r:id="rId1410" ref="N67"/>
    <hyperlink r:id="rId1411" ref="O67"/>
    <hyperlink r:id="rId1412" ref="P67"/>
    <hyperlink r:id="rId1413" ref="Q67"/>
    <hyperlink r:id="rId1414" ref="R67"/>
    <hyperlink r:id="rId1415" ref="S67"/>
    <hyperlink r:id="rId1416" ref="T67"/>
    <hyperlink r:id="rId1417" ref="U67"/>
    <hyperlink r:id="rId1418" ref="V67"/>
    <hyperlink r:id="rId1419" ref="W67"/>
    <hyperlink r:id="rId1420" ref="Y67"/>
    <hyperlink r:id="rId1421" ref="C68"/>
    <hyperlink r:id="rId1422" ref="D68"/>
    <hyperlink r:id="rId1423" ref="E68"/>
    <hyperlink r:id="rId1424" ref="F68"/>
    <hyperlink r:id="rId1425" ref="G68"/>
    <hyperlink r:id="rId1426" ref="H68"/>
    <hyperlink r:id="rId1427" ref="I68"/>
    <hyperlink r:id="rId1428" ref="J68"/>
    <hyperlink r:id="rId1429" ref="K68"/>
    <hyperlink r:id="rId1430" ref="L68"/>
    <hyperlink r:id="rId1431" ref="N68"/>
    <hyperlink r:id="rId1432" ref="O68"/>
    <hyperlink r:id="rId1433" ref="P68"/>
    <hyperlink r:id="rId1434" ref="Q68"/>
    <hyperlink r:id="rId1435" ref="R68"/>
    <hyperlink r:id="rId1436" ref="S68"/>
    <hyperlink r:id="rId1437" ref="T68"/>
    <hyperlink r:id="rId1438" ref="U68"/>
    <hyperlink r:id="rId1439" ref="V68"/>
    <hyperlink r:id="rId1440" ref="W68"/>
    <hyperlink r:id="rId1441" ref="Y68"/>
    <hyperlink r:id="rId1442" ref="C69"/>
    <hyperlink r:id="rId1443" ref="D69"/>
    <hyperlink r:id="rId1444" ref="E69"/>
    <hyperlink r:id="rId1445" ref="F69"/>
    <hyperlink r:id="rId1446" ref="G69"/>
    <hyperlink r:id="rId1447" ref="H69"/>
    <hyperlink r:id="rId1448" ref="I69"/>
    <hyperlink r:id="rId1449" ref="J69"/>
    <hyperlink r:id="rId1450" ref="K69"/>
    <hyperlink r:id="rId1451" ref="L69"/>
    <hyperlink r:id="rId1452" ref="N69"/>
    <hyperlink r:id="rId1453" ref="O69"/>
    <hyperlink r:id="rId1454" ref="P69"/>
    <hyperlink r:id="rId1455" ref="Q69"/>
    <hyperlink r:id="rId1456" ref="S69"/>
    <hyperlink r:id="rId1457" ref="T69"/>
    <hyperlink r:id="rId1458" ref="U69"/>
    <hyperlink r:id="rId1459" ref="V69"/>
    <hyperlink r:id="rId1460" ref="Y69"/>
    <hyperlink r:id="rId1461" ref="C70"/>
    <hyperlink r:id="rId1462" ref="D70"/>
    <hyperlink r:id="rId1463" ref="E70"/>
    <hyperlink r:id="rId1464" ref="F70"/>
    <hyperlink r:id="rId1465" ref="G70"/>
    <hyperlink r:id="rId1466" ref="H70"/>
    <hyperlink r:id="rId1467" ref="I70"/>
    <hyperlink r:id="rId1468" ref="J70"/>
    <hyperlink r:id="rId1469" ref="K70"/>
    <hyperlink r:id="rId1470" ref="L70"/>
    <hyperlink r:id="rId1471" ref="N70"/>
    <hyperlink r:id="rId1472" ref="O70"/>
    <hyperlink r:id="rId1473" ref="P70"/>
    <hyperlink r:id="rId1474" ref="Q70"/>
    <hyperlink r:id="rId1475" ref="S70"/>
    <hyperlink r:id="rId1476" ref="T70"/>
    <hyperlink r:id="rId1477" ref="U70"/>
    <hyperlink r:id="rId1478" ref="V70"/>
    <hyperlink r:id="rId1479" ref="Y70"/>
    <hyperlink r:id="rId1480" ref="C71"/>
    <hyperlink r:id="rId1481" ref="D71"/>
    <hyperlink r:id="rId1482" ref="E71"/>
    <hyperlink r:id="rId1483" ref="F71"/>
    <hyperlink r:id="rId1484" ref="G71"/>
    <hyperlink r:id="rId1485" ref="H71"/>
    <hyperlink r:id="rId1486" ref="I71"/>
    <hyperlink r:id="rId1487" ref="J71"/>
    <hyperlink r:id="rId1488" ref="K71"/>
    <hyperlink r:id="rId1489" ref="L71"/>
    <hyperlink r:id="rId1490" ref="N71"/>
    <hyperlink r:id="rId1491" ref="O71"/>
    <hyperlink r:id="rId1492" ref="P71"/>
    <hyperlink r:id="rId1493" ref="Q71"/>
    <hyperlink r:id="rId1494" ref="S71"/>
    <hyperlink r:id="rId1495" ref="T71"/>
    <hyperlink r:id="rId1496" ref="U71"/>
    <hyperlink r:id="rId1497" ref="V71"/>
    <hyperlink r:id="rId1498" ref="Y71"/>
    <hyperlink r:id="rId1499" ref="C72"/>
    <hyperlink r:id="rId1500" ref="D72"/>
    <hyperlink r:id="rId1501" ref="E72"/>
    <hyperlink r:id="rId1502" ref="F72"/>
    <hyperlink r:id="rId1503" ref="G72"/>
    <hyperlink r:id="rId1504" ref="H72"/>
    <hyperlink r:id="rId1505" ref="I72"/>
    <hyperlink r:id="rId1506" ref="J72"/>
    <hyperlink r:id="rId1507" ref="K72"/>
    <hyperlink r:id="rId1508" ref="L72"/>
    <hyperlink r:id="rId1509" ref="N72"/>
    <hyperlink r:id="rId1510" ref="O72"/>
    <hyperlink r:id="rId1511" ref="P72"/>
    <hyperlink r:id="rId1512" ref="Q72"/>
    <hyperlink r:id="rId1513" ref="S72"/>
    <hyperlink r:id="rId1514" ref="T72"/>
    <hyperlink r:id="rId1515" ref="U72"/>
    <hyperlink r:id="rId1516" ref="V72"/>
    <hyperlink r:id="rId1517" ref="Y72"/>
    <hyperlink r:id="rId1518" ref="C73"/>
    <hyperlink r:id="rId1519" ref="D73"/>
    <hyperlink r:id="rId1520" ref="E73"/>
    <hyperlink r:id="rId1521" ref="F73"/>
    <hyperlink r:id="rId1522" ref="G73"/>
    <hyperlink r:id="rId1523" ref="H73"/>
    <hyperlink r:id="rId1524" ref="I73"/>
    <hyperlink r:id="rId1525" ref="J73"/>
    <hyperlink r:id="rId1526" ref="K73"/>
    <hyperlink r:id="rId1527" ref="L73"/>
    <hyperlink r:id="rId1528" ref="N73"/>
    <hyperlink r:id="rId1529" ref="O73"/>
    <hyperlink r:id="rId1530" ref="P73"/>
    <hyperlink r:id="rId1531" ref="Q73"/>
    <hyperlink r:id="rId1532" ref="S73"/>
    <hyperlink r:id="rId1533" ref="T73"/>
    <hyperlink r:id="rId1534" ref="U73"/>
    <hyperlink r:id="rId1535" ref="V73"/>
    <hyperlink r:id="rId1536" ref="Y73"/>
    <hyperlink r:id="rId1537" ref="C74"/>
    <hyperlink r:id="rId1538" ref="D74"/>
    <hyperlink r:id="rId1539" ref="E74"/>
    <hyperlink r:id="rId1540" ref="F74"/>
    <hyperlink r:id="rId1541" ref="G74"/>
    <hyperlink r:id="rId1542" ref="H74"/>
    <hyperlink r:id="rId1543" ref="I74"/>
    <hyperlink r:id="rId1544" ref="J74"/>
    <hyperlink r:id="rId1545" ref="K74"/>
    <hyperlink r:id="rId1546" ref="L74"/>
    <hyperlink r:id="rId1547" ref="N74"/>
    <hyperlink r:id="rId1548" ref="O74"/>
    <hyperlink r:id="rId1549" ref="P74"/>
    <hyperlink r:id="rId1550" ref="Q74"/>
    <hyperlink r:id="rId1551" ref="S74"/>
    <hyperlink r:id="rId1552" ref="T74"/>
    <hyperlink r:id="rId1553" ref="U74"/>
    <hyperlink r:id="rId1554" ref="V74"/>
    <hyperlink r:id="rId1555" ref="Y74"/>
    <hyperlink r:id="rId1556" ref="C75"/>
    <hyperlink r:id="rId1557" ref="D75"/>
    <hyperlink r:id="rId1558" ref="E75"/>
    <hyperlink r:id="rId1559" ref="F75"/>
    <hyperlink r:id="rId1560" ref="G75"/>
    <hyperlink r:id="rId1561" ref="H75"/>
    <hyperlink r:id="rId1562" ref="I75"/>
    <hyperlink r:id="rId1563" ref="J75"/>
    <hyperlink r:id="rId1564" ref="K75"/>
    <hyperlink r:id="rId1565" ref="L75"/>
    <hyperlink r:id="rId1566" ref="N75"/>
    <hyperlink r:id="rId1567" ref="O75"/>
    <hyperlink r:id="rId1568" ref="P75"/>
    <hyperlink r:id="rId1569" ref="Q75"/>
    <hyperlink r:id="rId1570" ref="S75"/>
    <hyperlink r:id="rId1571" ref="T75"/>
    <hyperlink r:id="rId1572" ref="U75"/>
    <hyperlink r:id="rId1573" ref="V75"/>
    <hyperlink r:id="rId1574" ref="Y75"/>
    <hyperlink r:id="rId1575" ref="C76"/>
    <hyperlink r:id="rId1576" ref="D76"/>
    <hyperlink r:id="rId1577" ref="E76"/>
    <hyperlink r:id="rId1578" ref="F76"/>
    <hyperlink r:id="rId1579" ref="G76"/>
    <hyperlink r:id="rId1580" ref="H76"/>
    <hyperlink r:id="rId1581" ref="I76"/>
    <hyperlink r:id="rId1582" ref="J76"/>
    <hyperlink r:id="rId1583" ref="K76"/>
    <hyperlink r:id="rId1584" ref="L76"/>
    <hyperlink r:id="rId1585" ref="N76"/>
    <hyperlink r:id="rId1586" ref="O76"/>
    <hyperlink r:id="rId1587" ref="P76"/>
    <hyperlink r:id="rId1588" ref="Q76"/>
    <hyperlink r:id="rId1589" ref="S76"/>
    <hyperlink r:id="rId1590" ref="T76"/>
    <hyperlink r:id="rId1591" ref="U76"/>
    <hyperlink r:id="rId1592" ref="V76"/>
    <hyperlink r:id="rId1593" ref="Y76"/>
    <hyperlink r:id="rId1594" ref="C77"/>
    <hyperlink r:id="rId1595" ref="D77"/>
    <hyperlink r:id="rId1596" ref="E77"/>
    <hyperlink r:id="rId1597" ref="F77"/>
    <hyperlink r:id="rId1598" ref="G77"/>
    <hyperlink r:id="rId1599" ref="H77"/>
    <hyperlink r:id="rId1600" ref="I77"/>
    <hyperlink r:id="rId1601" ref="J77"/>
    <hyperlink r:id="rId1602" ref="K77"/>
    <hyperlink r:id="rId1603" ref="L77"/>
    <hyperlink r:id="rId1604" ref="N77"/>
    <hyperlink r:id="rId1605" ref="O77"/>
    <hyperlink r:id="rId1606" ref="P77"/>
    <hyperlink r:id="rId1607" ref="Q77"/>
    <hyperlink r:id="rId1608" ref="S77"/>
    <hyperlink r:id="rId1609" ref="T77"/>
    <hyperlink r:id="rId1610" ref="U77"/>
    <hyperlink r:id="rId1611" ref="V77"/>
    <hyperlink r:id="rId1612" ref="Y77"/>
    <hyperlink r:id="rId1613" ref="C78"/>
    <hyperlink r:id="rId1614" ref="D78"/>
    <hyperlink r:id="rId1615" ref="E78"/>
    <hyperlink r:id="rId1616" ref="F78"/>
    <hyperlink r:id="rId1617" ref="G78"/>
    <hyperlink r:id="rId1618" ref="H78"/>
    <hyperlink r:id="rId1619" ref="I78"/>
    <hyperlink r:id="rId1620" ref="J78"/>
    <hyperlink r:id="rId1621" ref="K78"/>
    <hyperlink r:id="rId1622" ref="L78"/>
    <hyperlink r:id="rId1623" ref="N78"/>
    <hyperlink r:id="rId1624" ref="O78"/>
    <hyperlink r:id="rId1625" ref="P78"/>
    <hyperlink r:id="rId1626" ref="Q78"/>
    <hyperlink r:id="rId1627" ref="S78"/>
    <hyperlink r:id="rId1628" ref="T78"/>
    <hyperlink r:id="rId1629" ref="U78"/>
    <hyperlink r:id="rId1630" ref="V78"/>
    <hyperlink r:id="rId1631" ref="Y78"/>
    <hyperlink r:id="rId1632" ref="C79"/>
    <hyperlink r:id="rId1633" ref="D79"/>
    <hyperlink r:id="rId1634" ref="E79"/>
    <hyperlink r:id="rId1635" ref="F79"/>
    <hyperlink r:id="rId1636" ref="G79"/>
    <hyperlink r:id="rId1637" ref="H79"/>
    <hyperlink r:id="rId1638" ref="I79"/>
    <hyperlink r:id="rId1639" ref="J79"/>
    <hyperlink r:id="rId1640" ref="K79"/>
    <hyperlink r:id="rId1641" ref="L79"/>
    <hyperlink r:id="rId1642" ref="N79"/>
    <hyperlink r:id="rId1643" ref="O79"/>
    <hyperlink r:id="rId1644" ref="P79"/>
    <hyperlink r:id="rId1645" ref="Q79"/>
    <hyperlink r:id="rId1646" ref="S79"/>
    <hyperlink r:id="rId1647" ref="T79"/>
    <hyperlink r:id="rId1648" ref="U79"/>
    <hyperlink r:id="rId1649" ref="V79"/>
    <hyperlink r:id="rId1650" ref="Y79"/>
    <hyperlink r:id="rId1651" ref="C80"/>
    <hyperlink r:id="rId1652" ref="D80"/>
    <hyperlink r:id="rId1653" ref="E80"/>
    <hyperlink r:id="rId1654" ref="F80"/>
    <hyperlink r:id="rId1655" ref="G80"/>
    <hyperlink r:id="rId1656" ref="H80"/>
    <hyperlink r:id="rId1657" ref="I80"/>
    <hyperlink r:id="rId1658" ref="J80"/>
    <hyperlink r:id="rId1659" ref="K80"/>
    <hyperlink r:id="rId1660" ref="L80"/>
    <hyperlink r:id="rId1661" ref="N80"/>
    <hyperlink r:id="rId1662" ref="O80"/>
    <hyperlink r:id="rId1663" ref="P80"/>
    <hyperlink r:id="rId1664" ref="Q80"/>
    <hyperlink r:id="rId1665" ref="S80"/>
    <hyperlink r:id="rId1666" ref="T80"/>
    <hyperlink r:id="rId1667" ref="U80"/>
    <hyperlink r:id="rId1668" ref="V80"/>
    <hyperlink r:id="rId1669" ref="Y80"/>
    <hyperlink r:id="rId1670" ref="C81"/>
    <hyperlink r:id="rId1671" ref="D81"/>
    <hyperlink r:id="rId1672" ref="E81"/>
    <hyperlink r:id="rId1673" ref="F81"/>
    <hyperlink r:id="rId1674" ref="G81"/>
    <hyperlink r:id="rId1675" ref="H81"/>
    <hyperlink r:id="rId1676" ref="I81"/>
    <hyperlink r:id="rId1677" ref="J81"/>
    <hyperlink r:id="rId1678" ref="K81"/>
    <hyperlink r:id="rId1679" ref="L81"/>
    <hyperlink r:id="rId1680" ref="N81"/>
    <hyperlink r:id="rId1681" ref="O81"/>
    <hyperlink r:id="rId1682" ref="P81"/>
    <hyperlink r:id="rId1683" ref="Q81"/>
    <hyperlink r:id="rId1684" ref="S81"/>
    <hyperlink r:id="rId1685" ref="T81"/>
    <hyperlink r:id="rId1686" ref="U81"/>
    <hyperlink r:id="rId1687" ref="V81"/>
    <hyperlink r:id="rId1688" ref="Y81"/>
    <hyperlink r:id="rId1689" ref="C82"/>
    <hyperlink r:id="rId1690" ref="D82"/>
    <hyperlink r:id="rId1691" ref="E82"/>
    <hyperlink r:id="rId1692" ref="F82"/>
    <hyperlink r:id="rId1693" ref="G82"/>
    <hyperlink r:id="rId1694" ref="H82"/>
    <hyperlink r:id="rId1695" ref="I82"/>
    <hyperlink r:id="rId1696" ref="J82"/>
    <hyperlink r:id="rId1697" ref="K82"/>
    <hyperlink r:id="rId1698" ref="L82"/>
    <hyperlink r:id="rId1699" ref="N82"/>
    <hyperlink r:id="rId1700" ref="O82"/>
    <hyperlink r:id="rId1701" ref="P82"/>
    <hyperlink r:id="rId1702" ref="Q82"/>
    <hyperlink r:id="rId1703" ref="S82"/>
    <hyperlink r:id="rId1704" ref="T82"/>
    <hyperlink r:id="rId1705" ref="U82"/>
    <hyperlink r:id="rId1706" ref="V82"/>
    <hyperlink r:id="rId1707" ref="Y82"/>
    <hyperlink r:id="rId1708" ref="C83"/>
    <hyperlink r:id="rId1709" ref="D83"/>
    <hyperlink r:id="rId1710" ref="E83"/>
    <hyperlink r:id="rId1711" ref="F83"/>
    <hyperlink r:id="rId1712" ref="G83"/>
    <hyperlink r:id="rId1713" ref="H83"/>
    <hyperlink r:id="rId1714" ref="I83"/>
    <hyperlink r:id="rId1715" ref="J83"/>
    <hyperlink r:id="rId1716" ref="K83"/>
    <hyperlink r:id="rId1717" ref="L83"/>
    <hyperlink r:id="rId1718" ref="N83"/>
    <hyperlink r:id="rId1719" ref="O83"/>
    <hyperlink r:id="rId1720" ref="P83"/>
    <hyperlink r:id="rId1721" ref="Q83"/>
    <hyperlink r:id="rId1722" ref="S83"/>
    <hyperlink r:id="rId1723" ref="T83"/>
    <hyperlink r:id="rId1724" ref="U83"/>
    <hyperlink r:id="rId1725" ref="V83"/>
    <hyperlink r:id="rId1726" ref="Y83"/>
    <hyperlink r:id="rId1727" ref="C84"/>
    <hyperlink r:id="rId1728" ref="D84"/>
    <hyperlink r:id="rId1729" ref="E84"/>
    <hyperlink r:id="rId1730" ref="F84"/>
    <hyperlink r:id="rId1731" ref="G84"/>
    <hyperlink r:id="rId1732" ref="H84"/>
    <hyperlink r:id="rId1733" ref="I84"/>
    <hyperlink r:id="rId1734" ref="J84"/>
    <hyperlink r:id="rId1735" ref="K84"/>
    <hyperlink r:id="rId1736" ref="L84"/>
    <hyperlink r:id="rId1737" ref="N84"/>
    <hyperlink r:id="rId1738" ref="O84"/>
    <hyperlink r:id="rId1739" ref="P84"/>
    <hyperlink r:id="rId1740" ref="Q84"/>
    <hyperlink r:id="rId1741" ref="S84"/>
    <hyperlink r:id="rId1742" ref="T84"/>
    <hyperlink r:id="rId1743" ref="U84"/>
    <hyperlink r:id="rId1744" ref="V84"/>
    <hyperlink r:id="rId1745" ref="Y84"/>
    <hyperlink r:id="rId1746" ref="C85"/>
    <hyperlink r:id="rId1747" ref="D85"/>
    <hyperlink r:id="rId1748" ref="E85"/>
    <hyperlink r:id="rId1749" ref="F85"/>
    <hyperlink r:id="rId1750" ref="G85"/>
    <hyperlink r:id="rId1751" ref="H85"/>
    <hyperlink r:id="rId1752" ref="I85"/>
    <hyperlink r:id="rId1753" ref="J85"/>
    <hyperlink r:id="rId1754" ref="K85"/>
    <hyperlink r:id="rId1755" ref="L85"/>
    <hyperlink r:id="rId1756" ref="N85"/>
    <hyperlink r:id="rId1757" ref="O85"/>
    <hyperlink r:id="rId1758" ref="P85"/>
    <hyperlink r:id="rId1759" ref="Q85"/>
    <hyperlink r:id="rId1760" ref="S85"/>
    <hyperlink r:id="rId1761" ref="T85"/>
    <hyperlink r:id="rId1762" ref="U85"/>
    <hyperlink r:id="rId1763" ref="V85"/>
    <hyperlink r:id="rId1764" ref="Y85"/>
    <hyperlink r:id="rId1765" ref="C86"/>
    <hyperlink r:id="rId1766" ref="D86"/>
    <hyperlink r:id="rId1767" ref="E86"/>
    <hyperlink r:id="rId1768" ref="F86"/>
    <hyperlink r:id="rId1769" ref="G86"/>
    <hyperlink r:id="rId1770" ref="H86"/>
    <hyperlink r:id="rId1771" ref="I86"/>
    <hyperlink r:id="rId1772" ref="J86"/>
    <hyperlink r:id="rId1773" ref="K86"/>
    <hyperlink r:id="rId1774" ref="L86"/>
    <hyperlink r:id="rId1775" ref="N86"/>
    <hyperlink r:id="rId1776" ref="O86"/>
    <hyperlink r:id="rId1777" ref="P86"/>
    <hyperlink r:id="rId1778" ref="Q86"/>
    <hyperlink r:id="rId1779" ref="S86"/>
    <hyperlink r:id="rId1780" ref="T86"/>
    <hyperlink r:id="rId1781" ref="U86"/>
    <hyperlink r:id="rId1782" ref="V86"/>
    <hyperlink r:id="rId1783" ref="Y86"/>
    <hyperlink r:id="rId1784" ref="C87"/>
    <hyperlink r:id="rId1785" ref="D87"/>
    <hyperlink r:id="rId1786" ref="E87"/>
    <hyperlink r:id="rId1787" ref="F87"/>
    <hyperlink r:id="rId1788" ref="G87"/>
    <hyperlink r:id="rId1789" ref="H87"/>
    <hyperlink r:id="rId1790" ref="I87"/>
    <hyperlink r:id="rId1791" ref="J87"/>
    <hyperlink r:id="rId1792" ref="K87"/>
    <hyperlink r:id="rId1793" ref="L87"/>
    <hyperlink r:id="rId1794" ref="N87"/>
    <hyperlink r:id="rId1795" ref="O87"/>
    <hyperlink r:id="rId1796" ref="P87"/>
    <hyperlink r:id="rId1797" ref="Q87"/>
    <hyperlink r:id="rId1798" ref="S87"/>
    <hyperlink r:id="rId1799" ref="T87"/>
    <hyperlink r:id="rId1800" ref="U87"/>
    <hyperlink r:id="rId1801" ref="V87"/>
    <hyperlink r:id="rId1802" ref="Y87"/>
    <hyperlink r:id="rId1803" ref="C88"/>
    <hyperlink r:id="rId1804" ref="D88"/>
    <hyperlink r:id="rId1805" ref="E88"/>
    <hyperlink r:id="rId1806" ref="F88"/>
    <hyperlink r:id="rId1807" ref="G88"/>
    <hyperlink r:id="rId1808" ref="H88"/>
    <hyperlink r:id="rId1809" ref="I88"/>
    <hyperlink r:id="rId1810" ref="J88"/>
    <hyperlink r:id="rId1811" ref="K88"/>
    <hyperlink r:id="rId1812" ref="L88"/>
    <hyperlink r:id="rId1813" ref="N88"/>
    <hyperlink r:id="rId1814" ref="O88"/>
    <hyperlink r:id="rId1815" ref="P88"/>
    <hyperlink r:id="rId1816" ref="Q88"/>
    <hyperlink r:id="rId1817" ref="S88"/>
    <hyperlink r:id="rId1818" ref="T88"/>
    <hyperlink r:id="rId1819" ref="U88"/>
    <hyperlink r:id="rId1820" ref="V88"/>
    <hyperlink r:id="rId1821" ref="Y88"/>
    <hyperlink r:id="rId1822" ref="C89"/>
    <hyperlink r:id="rId1823" ref="D89"/>
    <hyperlink r:id="rId1824" ref="E89"/>
    <hyperlink r:id="rId1825" ref="F89"/>
    <hyperlink r:id="rId1826" ref="G89"/>
    <hyperlink r:id="rId1827" ref="H89"/>
    <hyperlink r:id="rId1828" ref="I89"/>
    <hyperlink r:id="rId1829" ref="J89"/>
    <hyperlink r:id="rId1830" ref="K89"/>
    <hyperlink r:id="rId1831" ref="L89"/>
    <hyperlink r:id="rId1832" ref="N89"/>
    <hyperlink r:id="rId1833" ref="O89"/>
    <hyperlink r:id="rId1834" ref="P89"/>
    <hyperlink r:id="rId1835" ref="Q89"/>
    <hyperlink r:id="rId1836" ref="S89"/>
    <hyperlink r:id="rId1837" ref="T89"/>
    <hyperlink r:id="rId1838" ref="U89"/>
    <hyperlink r:id="rId1839" ref="V89"/>
    <hyperlink r:id="rId1840" ref="Y89"/>
    <hyperlink r:id="rId1841" ref="C90"/>
    <hyperlink r:id="rId1842" ref="D90"/>
    <hyperlink r:id="rId1843" ref="E90"/>
    <hyperlink r:id="rId1844" ref="F90"/>
    <hyperlink r:id="rId1845" ref="G90"/>
    <hyperlink r:id="rId1846" ref="H90"/>
    <hyperlink r:id="rId1847" ref="I90"/>
    <hyperlink r:id="rId1848" ref="J90"/>
    <hyperlink r:id="rId1849" ref="K90"/>
    <hyperlink r:id="rId1850" ref="L90"/>
    <hyperlink r:id="rId1851" ref="N90"/>
    <hyperlink r:id="rId1852" ref="O90"/>
    <hyperlink r:id="rId1853" ref="P90"/>
    <hyperlink r:id="rId1854" ref="Q90"/>
    <hyperlink r:id="rId1855" ref="S90"/>
    <hyperlink r:id="rId1856" ref="T90"/>
    <hyperlink r:id="rId1857" ref="U90"/>
    <hyperlink r:id="rId1858" ref="V90"/>
    <hyperlink r:id="rId1859" ref="C91"/>
    <hyperlink r:id="rId1860" ref="D91"/>
    <hyperlink r:id="rId1861" ref="E91"/>
    <hyperlink r:id="rId1862" ref="F91"/>
    <hyperlink r:id="rId1863" ref="G91"/>
    <hyperlink r:id="rId1864" ref="H91"/>
    <hyperlink r:id="rId1865" ref="I91"/>
    <hyperlink r:id="rId1866" ref="J91"/>
    <hyperlink r:id="rId1867" ref="K91"/>
    <hyperlink r:id="rId1868" ref="L91"/>
    <hyperlink r:id="rId1869" ref="N91"/>
    <hyperlink r:id="rId1870" ref="O91"/>
    <hyperlink r:id="rId1871" ref="P91"/>
    <hyperlink r:id="rId1872" ref="Q91"/>
    <hyperlink r:id="rId1873" ref="S91"/>
    <hyperlink r:id="rId1874" ref="T91"/>
    <hyperlink r:id="rId1875" ref="U91"/>
    <hyperlink r:id="rId1876" ref="V91"/>
    <hyperlink r:id="rId1877" ref="C92"/>
    <hyperlink r:id="rId1878" ref="D92"/>
    <hyperlink r:id="rId1879" ref="E92"/>
    <hyperlink r:id="rId1880" ref="F92"/>
    <hyperlink r:id="rId1881" ref="G92"/>
    <hyperlink r:id="rId1882" ref="H92"/>
    <hyperlink r:id="rId1883" ref="I92"/>
    <hyperlink r:id="rId1884" ref="J92"/>
    <hyperlink r:id="rId1885" ref="K92"/>
    <hyperlink r:id="rId1886" ref="L92"/>
    <hyperlink r:id="rId1887" ref="N92"/>
    <hyperlink r:id="rId1888" ref="O92"/>
    <hyperlink r:id="rId1889" ref="P92"/>
    <hyperlink r:id="rId1890" ref="Q92"/>
    <hyperlink r:id="rId1891" ref="S92"/>
    <hyperlink r:id="rId1892" ref="T92"/>
    <hyperlink r:id="rId1893" ref="U92"/>
    <hyperlink r:id="rId1894" ref="V92"/>
    <hyperlink r:id="rId1895" ref="C93"/>
    <hyperlink r:id="rId1896" ref="D93"/>
    <hyperlink r:id="rId1897" ref="E93"/>
    <hyperlink r:id="rId1898" ref="F93"/>
    <hyperlink r:id="rId1899" ref="G93"/>
    <hyperlink r:id="rId1900" ref="H93"/>
    <hyperlink r:id="rId1901" ref="I93"/>
    <hyperlink r:id="rId1902" ref="J93"/>
    <hyperlink r:id="rId1903" ref="K93"/>
    <hyperlink r:id="rId1904" ref="L93"/>
    <hyperlink r:id="rId1905" ref="N93"/>
    <hyperlink r:id="rId1906" ref="O93"/>
    <hyperlink r:id="rId1907" ref="P93"/>
    <hyperlink r:id="rId1908" ref="Q93"/>
    <hyperlink r:id="rId1909" ref="S93"/>
    <hyperlink r:id="rId1910" ref="T93"/>
    <hyperlink r:id="rId1911" ref="U93"/>
    <hyperlink r:id="rId1912" ref="V93"/>
    <hyperlink r:id="rId1913" ref="C94"/>
    <hyperlink r:id="rId1914" ref="D94"/>
    <hyperlink r:id="rId1915" ref="E94"/>
    <hyperlink r:id="rId1916" ref="F94"/>
    <hyperlink r:id="rId1917" ref="G94"/>
    <hyperlink r:id="rId1918" ref="H94"/>
    <hyperlink r:id="rId1919" ref="I94"/>
    <hyperlink r:id="rId1920" ref="J94"/>
    <hyperlink r:id="rId1921" ref="K94"/>
    <hyperlink r:id="rId1922" ref="L94"/>
    <hyperlink r:id="rId1923" ref="N94"/>
    <hyperlink r:id="rId1924" ref="O94"/>
    <hyperlink r:id="rId1925" ref="P94"/>
    <hyperlink r:id="rId1926" ref="Q94"/>
    <hyperlink r:id="rId1927" ref="S94"/>
    <hyperlink r:id="rId1928" ref="T94"/>
    <hyperlink r:id="rId1929" ref="U94"/>
    <hyperlink r:id="rId1930" ref="V94"/>
    <hyperlink r:id="rId1931" ref="C95"/>
    <hyperlink r:id="rId1932" ref="D95"/>
    <hyperlink r:id="rId1933" ref="E95"/>
    <hyperlink r:id="rId1934" ref="F95"/>
    <hyperlink r:id="rId1935" ref="G95"/>
    <hyperlink r:id="rId1936" ref="H95"/>
    <hyperlink r:id="rId1937" ref="I95"/>
    <hyperlink r:id="rId1938" ref="J95"/>
    <hyperlink r:id="rId1939" ref="K95"/>
    <hyperlink r:id="rId1940" ref="L95"/>
    <hyperlink r:id="rId1941" ref="N95"/>
    <hyperlink r:id="rId1942" ref="O95"/>
    <hyperlink r:id="rId1943" ref="P95"/>
    <hyperlink r:id="rId1944" ref="Q95"/>
    <hyperlink r:id="rId1945" ref="S95"/>
    <hyperlink r:id="rId1946" ref="T95"/>
    <hyperlink r:id="rId1947" ref="U95"/>
    <hyperlink r:id="rId1948" ref="V95"/>
    <hyperlink r:id="rId1949" ref="C96"/>
    <hyperlink r:id="rId1950" ref="D96"/>
    <hyperlink r:id="rId1951" ref="E96"/>
    <hyperlink r:id="rId1952" ref="F96"/>
    <hyperlink r:id="rId1953" ref="G96"/>
    <hyperlink r:id="rId1954" ref="H96"/>
    <hyperlink r:id="rId1955" ref="I96"/>
    <hyperlink r:id="rId1956" ref="J96"/>
    <hyperlink r:id="rId1957" ref="K96"/>
    <hyperlink r:id="rId1958" ref="L96"/>
    <hyperlink r:id="rId1959" ref="N96"/>
    <hyperlink r:id="rId1960" ref="O96"/>
    <hyperlink r:id="rId1961" ref="P96"/>
    <hyperlink r:id="rId1962" ref="Q96"/>
    <hyperlink r:id="rId1963" ref="S96"/>
    <hyperlink r:id="rId1964" ref="T96"/>
    <hyperlink r:id="rId1965" ref="U96"/>
    <hyperlink r:id="rId1966" ref="V96"/>
    <hyperlink r:id="rId1967" ref="C97"/>
    <hyperlink r:id="rId1968" ref="D97"/>
    <hyperlink r:id="rId1969" ref="E97"/>
    <hyperlink r:id="rId1970" ref="F97"/>
    <hyperlink r:id="rId1971" ref="G97"/>
    <hyperlink r:id="rId1972" ref="H97"/>
    <hyperlink r:id="rId1973" ref="I97"/>
    <hyperlink r:id="rId1974" ref="J97"/>
    <hyperlink r:id="rId1975" ref="K97"/>
    <hyperlink r:id="rId1976" ref="L97"/>
    <hyperlink r:id="rId1977" ref="N97"/>
    <hyperlink r:id="rId1978" ref="O97"/>
    <hyperlink r:id="rId1979" ref="P97"/>
    <hyperlink r:id="rId1980" ref="Q97"/>
    <hyperlink r:id="rId1981" ref="S97"/>
    <hyperlink r:id="rId1982" ref="T97"/>
    <hyperlink r:id="rId1983" ref="U97"/>
    <hyperlink r:id="rId1984" ref="V97"/>
    <hyperlink r:id="rId1985" ref="C98"/>
    <hyperlink r:id="rId1986" ref="D98"/>
    <hyperlink r:id="rId1987" ref="E98"/>
    <hyperlink r:id="rId1988" ref="F98"/>
    <hyperlink r:id="rId1989" ref="G98"/>
    <hyperlink r:id="rId1990" ref="H98"/>
    <hyperlink r:id="rId1991" ref="I98"/>
    <hyperlink r:id="rId1992" ref="J98"/>
    <hyperlink r:id="rId1993" ref="K98"/>
    <hyperlink r:id="rId1994" ref="L98"/>
    <hyperlink r:id="rId1995" ref="N98"/>
    <hyperlink r:id="rId1996" ref="O98"/>
    <hyperlink r:id="rId1997" ref="P98"/>
    <hyperlink r:id="rId1998" ref="Q98"/>
    <hyperlink r:id="rId1999" ref="S98"/>
    <hyperlink r:id="rId2000" ref="U98"/>
    <hyperlink r:id="rId2001" ref="V98"/>
    <hyperlink r:id="rId2002" ref="C99"/>
    <hyperlink r:id="rId2003" ref="D99"/>
    <hyperlink r:id="rId2004" ref="E99"/>
    <hyperlink r:id="rId2005" ref="F99"/>
    <hyperlink r:id="rId2006" ref="G99"/>
    <hyperlink r:id="rId2007" ref="H99"/>
    <hyperlink r:id="rId2008" ref="I99"/>
    <hyperlink r:id="rId2009" ref="J99"/>
    <hyperlink r:id="rId2010" ref="K99"/>
    <hyperlink r:id="rId2011" ref="L99"/>
    <hyperlink r:id="rId2012" ref="N99"/>
    <hyperlink r:id="rId2013" ref="O99"/>
    <hyperlink r:id="rId2014" ref="P99"/>
    <hyperlink r:id="rId2015" ref="Q99"/>
    <hyperlink r:id="rId2016" ref="S99"/>
    <hyperlink r:id="rId2017" ref="U99"/>
    <hyperlink r:id="rId2018" ref="V99"/>
    <hyperlink r:id="rId2019" ref="C100"/>
    <hyperlink r:id="rId2020" ref="D100"/>
    <hyperlink r:id="rId2021" ref="E100"/>
    <hyperlink r:id="rId2022" ref="F100"/>
    <hyperlink r:id="rId2023" ref="G100"/>
    <hyperlink r:id="rId2024" ref="H100"/>
    <hyperlink r:id="rId2025" ref="I100"/>
    <hyperlink r:id="rId2026" ref="J100"/>
    <hyperlink r:id="rId2027" ref="K100"/>
    <hyperlink r:id="rId2028" ref="L100"/>
    <hyperlink r:id="rId2029" ref="O100"/>
    <hyperlink r:id="rId2030" ref="P100"/>
    <hyperlink r:id="rId2031" ref="Q100"/>
    <hyperlink r:id="rId2032" ref="S100"/>
    <hyperlink r:id="rId2033" ref="U100"/>
    <hyperlink r:id="rId2034" ref="V100"/>
    <hyperlink r:id="rId2035" ref="C101"/>
    <hyperlink r:id="rId2036" ref="D101"/>
    <hyperlink r:id="rId2037" ref="E101"/>
    <hyperlink r:id="rId2038" ref="F101"/>
    <hyperlink r:id="rId2039" ref="G101"/>
    <hyperlink r:id="rId2040" ref="H101"/>
    <hyperlink r:id="rId2041" ref="I101"/>
    <hyperlink r:id="rId2042" ref="J101"/>
    <hyperlink r:id="rId2043" ref="K101"/>
    <hyperlink r:id="rId2044" ref="L101"/>
    <hyperlink r:id="rId2045" ref="O101"/>
    <hyperlink r:id="rId2046" ref="P101"/>
    <hyperlink r:id="rId2047" ref="Q101"/>
    <hyperlink r:id="rId2048" ref="S101"/>
    <hyperlink r:id="rId2049" ref="U101"/>
    <hyperlink r:id="rId2050" ref="V101"/>
    <hyperlink r:id="rId2051" ref="C102"/>
    <hyperlink r:id="rId2052" ref="D102"/>
    <hyperlink r:id="rId2053" ref="E102"/>
    <hyperlink r:id="rId2054" ref="F102"/>
    <hyperlink r:id="rId2055" ref="G102"/>
    <hyperlink r:id="rId2056" ref="H102"/>
    <hyperlink r:id="rId2057" ref="I102"/>
    <hyperlink r:id="rId2058" ref="J102"/>
    <hyperlink r:id="rId2059" ref="K102"/>
    <hyperlink r:id="rId2060" ref="L102"/>
    <hyperlink r:id="rId2061" ref="O102"/>
    <hyperlink r:id="rId2062" ref="P102"/>
    <hyperlink r:id="rId2063" ref="Q102"/>
    <hyperlink r:id="rId2064" ref="S102"/>
    <hyperlink r:id="rId2065" ref="U102"/>
    <hyperlink r:id="rId2066" ref="V102"/>
    <hyperlink r:id="rId2067" ref="C103"/>
    <hyperlink r:id="rId2068" ref="D103"/>
    <hyperlink r:id="rId2069" ref="E103"/>
    <hyperlink r:id="rId2070" ref="F103"/>
    <hyperlink r:id="rId2071" ref="G103"/>
    <hyperlink r:id="rId2072" ref="H103"/>
    <hyperlink r:id="rId2073" ref="I103"/>
    <hyperlink r:id="rId2074" ref="J103"/>
    <hyperlink r:id="rId2075" ref="K103"/>
    <hyperlink r:id="rId2076" ref="L103"/>
    <hyperlink r:id="rId2077" ref="O103"/>
    <hyperlink r:id="rId2078" ref="P103"/>
    <hyperlink r:id="rId2079" ref="Q103"/>
    <hyperlink r:id="rId2080" ref="S103"/>
    <hyperlink r:id="rId2081" ref="U103"/>
    <hyperlink r:id="rId2082" ref="V103"/>
    <hyperlink r:id="rId2083" ref="C104"/>
    <hyperlink r:id="rId2084" ref="D104"/>
    <hyperlink r:id="rId2085" ref="E104"/>
    <hyperlink r:id="rId2086" ref="F104"/>
    <hyperlink r:id="rId2087" ref="G104"/>
    <hyperlink r:id="rId2088" ref="H104"/>
    <hyperlink r:id="rId2089" ref="I104"/>
    <hyperlink r:id="rId2090" ref="J104"/>
    <hyperlink r:id="rId2091" ref="K104"/>
    <hyperlink r:id="rId2092" ref="L104"/>
    <hyperlink r:id="rId2093" ref="O104"/>
    <hyperlink r:id="rId2094" ref="P104"/>
    <hyperlink r:id="rId2095" ref="Q104"/>
    <hyperlink r:id="rId2096" ref="S104"/>
    <hyperlink r:id="rId2097" ref="U104"/>
    <hyperlink r:id="rId2098" ref="V104"/>
    <hyperlink r:id="rId2099" ref="C105"/>
    <hyperlink r:id="rId2100" ref="D105"/>
    <hyperlink r:id="rId2101" ref="E105"/>
    <hyperlink r:id="rId2102" ref="F105"/>
    <hyperlink r:id="rId2103" ref="G105"/>
    <hyperlink r:id="rId2104" ref="H105"/>
    <hyperlink r:id="rId2105" ref="I105"/>
    <hyperlink r:id="rId2106" ref="J105"/>
    <hyperlink r:id="rId2107" ref="K105"/>
    <hyperlink r:id="rId2108" ref="L105"/>
    <hyperlink r:id="rId2109" ref="O105"/>
    <hyperlink r:id="rId2110" ref="P105"/>
    <hyperlink r:id="rId2111" ref="Q105"/>
    <hyperlink r:id="rId2112" ref="S105"/>
    <hyperlink r:id="rId2113" ref="U105"/>
    <hyperlink r:id="rId2114" ref="V105"/>
    <hyperlink r:id="rId2115" ref="C106"/>
    <hyperlink r:id="rId2116" ref="D106"/>
    <hyperlink r:id="rId2117" ref="E106"/>
    <hyperlink r:id="rId2118" ref="F106"/>
    <hyperlink r:id="rId2119" ref="G106"/>
    <hyperlink r:id="rId2120" ref="H106"/>
    <hyperlink r:id="rId2121" ref="I106"/>
    <hyperlink r:id="rId2122" ref="J106"/>
    <hyperlink r:id="rId2123" ref="K106"/>
    <hyperlink r:id="rId2124" ref="L106"/>
    <hyperlink r:id="rId2125" ref="O106"/>
    <hyperlink r:id="rId2126" ref="P106"/>
    <hyperlink r:id="rId2127" ref="Q106"/>
    <hyperlink r:id="rId2128" ref="S106"/>
    <hyperlink r:id="rId2129" ref="U106"/>
    <hyperlink r:id="rId2130" ref="V106"/>
    <hyperlink r:id="rId2131" ref="C107"/>
    <hyperlink r:id="rId2132" ref="D107"/>
    <hyperlink r:id="rId2133" ref="E107"/>
    <hyperlink r:id="rId2134" ref="F107"/>
    <hyperlink r:id="rId2135" ref="G107"/>
    <hyperlink r:id="rId2136" ref="H107"/>
    <hyperlink r:id="rId2137" ref="I107"/>
    <hyperlink r:id="rId2138" ref="J107"/>
    <hyperlink r:id="rId2139" ref="K107"/>
    <hyperlink r:id="rId2140" ref="L107"/>
    <hyperlink r:id="rId2141" ref="O107"/>
    <hyperlink r:id="rId2142" ref="P107"/>
    <hyperlink r:id="rId2143" ref="Q107"/>
    <hyperlink r:id="rId2144" ref="S107"/>
    <hyperlink r:id="rId2145" ref="U107"/>
    <hyperlink r:id="rId2146" ref="V107"/>
    <hyperlink r:id="rId2147" ref="C108"/>
    <hyperlink r:id="rId2148" ref="D108"/>
    <hyperlink r:id="rId2149" ref="E108"/>
    <hyperlink r:id="rId2150" ref="F108"/>
    <hyperlink r:id="rId2151" ref="G108"/>
    <hyperlink r:id="rId2152" ref="H108"/>
    <hyperlink r:id="rId2153" ref="I108"/>
    <hyperlink r:id="rId2154" ref="J108"/>
    <hyperlink r:id="rId2155" ref="K108"/>
    <hyperlink r:id="rId2156" ref="L108"/>
    <hyperlink r:id="rId2157" ref="O108"/>
    <hyperlink r:id="rId2158" ref="P108"/>
    <hyperlink r:id="rId2159" ref="Q108"/>
    <hyperlink r:id="rId2160" ref="S108"/>
    <hyperlink r:id="rId2161" ref="U108"/>
    <hyperlink r:id="rId2162" ref="V108"/>
    <hyperlink r:id="rId2163" ref="C109"/>
    <hyperlink r:id="rId2164" ref="D109"/>
    <hyperlink r:id="rId2165" ref="E109"/>
    <hyperlink r:id="rId2166" ref="F109"/>
    <hyperlink r:id="rId2167" ref="G109"/>
    <hyperlink r:id="rId2168" ref="H109"/>
    <hyperlink r:id="rId2169" ref="I109"/>
    <hyperlink r:id="rId2170" ref="J109"/>
    <hyperlink r:id="rId2171" ref="K109"/>
    <hyperlink r:id="rId2172" ref="L109"/>
    <hyperlink r:id="rId2173" ref="O109"/>
    <hyperlink r:id="rId2174" ref="P109"/>
    <hyperlink r:id="rId2175" ref="Q109"/>
    <hyperlink r:id="rId2176" ref="S109"/>
    <hyperlink r:id="rId2177" ref="U109"/>
    <hyperlink r:id="rId2178" ref="C110"/>
    <hyperlink r:id="rId2179" ref="D110"/>
    <hyperlink r:id="rId2180" ref="E110"/>
    <hyperlink r:id="rId2181" ref="F110"/>
    <hyperlink r:id="rId2182" ref="G110"/>
    <hyperlink r:id="rId2183" ref="H110"/>
    <hyperlink r:id="rId2184" ref="I110"/>
    <hyperlink r:id="rId2185" ref="J110"/>
    <hyperlink r:id="rId2186" ref="K110"/>
    <hyperlink r:id="rId2187" ref="L110"/>
    <hyperlink r:id="rId2188" ref="O110"/>
    <hyperlink r:id="rId2189" ref="P110"/>
    <hyperlink r:id="rId2190" ref="Q110"/>
    <hyperlink r:id="rId2191" ref="S110"/>
    <hyperlink r:id="rId2192" ref="U110"/>
    <hyperlink r:id="rId2193" ref="C111"/>
    <hyperlink r:id="rId2194" ref="D111"/>
    <hyperlink r:id="rId2195" ref="E111"/>
    <hyperlink r:id="rId2196" ref="F111"/>
    <hyperlink r:id="rId2197" ref="G111"/>
    <hyperlink r:id="rId2198" ref="H111"/>
    <hyperlink r:id="rId2199" ref="I111"/>
    <hyperlink r:id="rId2200" ref="J111"/>
    <hyperlink r:id="rId2201" ref="K111"/>
    <hyperlink r:id="rId2202" ref="L111"/>
    <hyperlink r:id="rId2203" ref="O111"/>
    <hyperlink r:id="rId2204" ref="P111"/>
    <hyperlink r:id="rId2205" ref="Q111"/>
    <hyperlink r:id="rId2206" ref="S111"/>
    <hyperlink r:id="rId2207" ref="U111"/>
    <hyperlink r:id="rId2208" ref="C112"/>
    <hyperlink r:id="rId2209" ref="D112"/>
    <hyperlink r:id="rId2210" ref="E112"/>
    <hyperlink r:id="rId2211" ref="F112"/>
    <hyperlink r:id="rId2212" ref="G112"/>
    <hyperlink r:id="rId2213" ref="H112"/>
    <hyperlink r:id="rId2214" ref="I112"/>
    <hyperlink r:id="rId2215" ref="J112"/>
    <hyperlink r:id="rId2216" ref="K112"/>
    <hyperlink r:id="rId2217" ref="L112"/>
    <hyperlink r:id="rId2218" ref="O112"/>
    <hyperlink r:id="rId2219" ref="P112"/>
    <hyperlink r:id="rId2220" ref="Q112"/>
    <hyperlink r:id="rId2221" ref="S112"/>
    <hyperlink r:id="rId2222" ref="U112"/>
    <hyperlink r:id="rId2223" ref="C113"/>
    <hyperlink r:id="rId2224" ref="D113"/>
    <hyperlink r:id="rId2225" ref="E113"/>
    <hyperlink r:id="rId2226" ref="F113"/>
    <hyperlink r:id="rId2227" ref="G113"/>
    <hyperlink r:id="rId2228" ref="H113"/>
    <hyperlink r:id="rId2229" ref="I113"/>
    <hyperlink r:id="rId2230" ref="J113"/>
    <hyperlink r:id="rId2231" ref="K113"/>
    <hyperlink r:id="rId2232" ref="L113"/>
    <hyperlink r:id="rId2233" ref="O113"/>
    <hyperlink r:id="rId2234" ref="P113"/>
    <hyperlink r:id="rId2235" ref="Q113"/>
    <hyperlink r:id="rId2236" ref="S113"/>
    <hyperlink r:id="rId2237" ref="U113"/>
    <hyperlink r:id="rId2238" ref="C114"/>
    <hyperlink r:id="rId2239" ref="D114"/>
    <hyperlink r:id="rId2240" ref="E114"/>
    <hyperlink r:id="rId2241" ref="F114"/>
    <hyperlink r:id="rId2242" ref="G114"/>
    <hyperlink r:id="rId2243" ref="H114"/>
    <hyperlink r:id="rId2244" ref="I114"/>
    <hyperlink r:id="rId2245" ref="J114"/>
    <hyperlink r:id="rId2246" ref="K114"/>
    <hyperlink r:id="rId2247" ref="L114"/>
    <hyperlink r:id="rId2248" ref="O114"/>
    <hyperlink r:id="rId2249" ref="P114"/>
    <hyperlink r:id="rId2250" ref="Q114"/>
    <hyperlink r:id="rId2251" ref="S114"/>
    <hyperlink r:id="rId2252" ref="U114"/>
    <hyperlink r:id="rId2253" ref="C115"/>
    <hyperlink r:id="rId2254" ref="D115"/>
    <hyperlink r:id="rId2255" ref="E115"/>
    <hyperlink r:id="rId2256" ref="F115"/>
    <hyperlink r:id="rId2257" ref="G115"/>
    <hyperlink r:id="rId2258" ref="H115"/>
    <hyperlink r:id="rId2259" ref="I115"/>
    <hyperlink r:id="rId2260" ref="J115"/>
    <hyperlink r:id="rId2261" ref="K115"/>
    <hyperlink r:id="rId2262" ref="L115"/>
    <hyperlink r:id="rId2263" ref="O115"/>
    <hyperlink r:id="rId2264" ref="P115"/>
    <hyperlink r:id="rId2265" ref="Q115"/>
    <hyperlink r:id="rId2266" ref="S115"/>
    <hyperlink r:id="rId2267" ref="U115"/>
    <hyperlink r:id="rId2268" ref="C116"/>
    <hyperlink r:id="rId2269" ref="D116"/>
    <hyperlink r:id="rId2270" ref="E116"/>
    <hyperlink r:id="rId2271" ref="F116"/>
    <hyperlink r:id="rId2272" ref="G116"/>
    <hyperlink r:id="rId2273" ref="H116"/>
    <hyperlink r:id="rId2274" ref="I116"/>
    <hyperlink r:id="rId2275" ref="J116"/>
    <hyperlink r:id="rId2276" ref="K116"/>
    <hyperlink r:id="rId2277" ref="L116"/>
    <hyperlink r:id="rId2278" ref="O116"/>
    <hyperlink r:id="rId2279" ref="P116"/>
    <hyperlink r:id="rId2280" ref="Q116"/>
    <hyperlink r:id="rId2281" ref="S116"/>
    <hyperlink r:id="rId2282" ref="U116"/>
    <hyperlink r:id="rId2283" ref="C117"/>
    <hyperlink r:id="rId2284" ref="D117"/>
    <hyperlink r:id="rId2285" ref="E117"/>
    <hyperlink r:id="rId2286" ref="F117"/>
    <hyperlink r:id="rId2287" ref="G117"/>
    <hyperlink r:id="rId2288" ref="H117"/>
    <hyperlink r:id="rId2289" ref="I117"/>
    <hyperlink r:id="rId2290" ref="J117"/>
    <hyperlink r:id="rId2291" ref="K117"/>
    <hyperlink r:id="rId2292" ref="L117"/>
    <hyperlink r:id="rId2293" ref="O117"/>
    <hyperlink r:id="rId2294" ref="P117"/>
    <hyperlink r:id="rId2295" ref="Q117"/>
    <hyperlink r:id="rId2296" ref="S117"/>
    <hyperlink r:id="rId2297" ref="U117"/>
    <hyperlink r:id="rId2298" ref="C118"/>
    <hyperlink r:id="rId2299" ref="D118"/>
    <hyperlink r:id="rId2300" ref="E118"/>
    <hyperlink r:id="rId2301" ref="F118"/>
    <hyperlink r:id="rId2302" ref="G118"/>
    <hyperlink r:id="rId2303" ref="H118"/>
    <hyperlink r:id="rId2304" ref="I118"/>
    <hyperlink r:id="rId2305" ref="J118"/>
    <hyperlink r:id="rId2306" ref="K118"/>
    <hyperlink r:id="rId2307" ref="L118"/>
    <hyperlink r:id="rId2308" ref="O118"/>
    <hyperlink r:id="rId2309" ref="P118"/>
    <hyperlink r:id="rId2310" ref="Q118"/>
    <hyperlink r:id="rId2311" ref="S118"/>
    <hyperlink r:id="rId2312" ref="U118"/>
    <hyperlink r:id="rId2313" ref="C119"/>
    <hyperlink r:id="rId2314" ref="D119"/>
    <hyperlink r:id="rId2315" ref="E119"/>
    <hyperlink r:id="rId2316" ref="F119"/>
    <hyperlink r:id="rId2317" ref="G119"/>
    <hyperlink r:id="rId2318" ref="H119"/>
    <hyperlink r:id="rId2319" ref="I119"/>
    <hyperlink r:id="rId2320" ref="J119"/>
    <hyperlink r:id="rId2321" ref="K119"/>
    <hyperlink r:id="rId2322" ref="L119"/>
    <hyperlink r:id="rId2323" ref="O119"/>
    <hyperlink r:id="rId2324" ref="P119"/>
    <hyperlink r:id="rId2325" ref="Q119"/>
    <hyperlink r:id="rId2326" ref="S119"/>
    <hyperlink r:id="rId2327" ref="U119"/>
    <hyperlink r:id="rId2328" ref="C120"/>
    <hyperlink r:id="rId2329" ref="D120"/>
    <hyperlink r:id="rId2330" ref="E120"/>
    <hyperlink r:id="rId2331" ref="F120"/>
    <hyperlink r:id="rId2332" ref="G120"/>
    <hyperlink r:id="rId2333" ref="H120"/>
    <hyperlink r:id="rId2334" ref="I120"/>
    <hyperlink r:id="rId2335" ref="K120"/>
    <hyperlink r:id="rId2336" ref="L120"/>
    <hyperlink r:id="rId2337" ref="O120"/>
    <hyperlink r:id="rId2338" ref="P120"/>
    <hyperlink r:id="rId2339" ref="Q120"/>
    <hyperlink r:id="rId2340" ref="S120"/>
    <hyperlink r:id="rId2341" ref="U120"/>
    <hyperlink r:id="rId2342" ref="C121"/>
    <hyperlink r:id="rId2343" ref="D121"/>
    <hyperlink r:id="rId2344" ref="E121"/>
    <hyperlink r:id="rId2345" ref="F121"/>
    <hyperlink r:id="rId2346" ref="G121"/>
    <hyperlink r:id="rId2347" ref="H121"/>
    <hyperlink r:id="rId2348" ref="I121"/>
    <hyperlink r:id="rId2349" ref="K121"/>
    <hyperlink r:id="rId2350" ref="L121"/>
    <hyperlink r:id="rId2351" ref="O121"/>
    <hyperlink r:id="rId2352" ref="P121"/>
    <hyperlink r:id="rId2353" ref="Q121"/>
    <hyperlink r:id="rId2354" ref="S121"/>
    <hyperlink r:id="rId2355" ref="U121"/>
    <hyperlink r:id="rId2356" ref="C122"/>
    <hyperlink r:id="rId2357" ref="D122"/>
    <hyperlink r:id="rId2358" ref="E122"/>
    <hyperlink r:id="rId2359" ref="F122"/>
    <hyperlink r:id="rId2360" ref="G122"/>
    <hyperlink r:id="rId2361" ref="H122"/>
    <hyperlink r:id="rId2362" ref="I122"/>
    <hyperlink r:id="rId2363" ref="K122"/>
    <hyperlink r:id="rId2364" ref="L122"/>
    <hyperlink r:id="rId2365" ref="O122"/>
    <hyperlink r:id="rId2366" ref="P122"/>
    <hyperlink r:id="rId2367" ref="Q122"/>
    <hyperlink r:id="rId2368" ref="S122"/>
    <hyperlink r:id="rId2369" ref="U122"/>
    <hyperlink r:id="rId2370" ref="C123"/>
    <hyperlink r:id="rId2371" ref="D123"/>
    <hyperlink r:id="rId2372" ref="E123"/>
    <hyperlink r:id="rId2373" ref="F123"/>
    <hyperlink r:id="rId2374" ref="G123"/>
    <hyperlink r:id="rId2375" ref="H123"/>
    <hyperlink r:id="rId2376" ref="I123"/>
    <hyperlink r:id="rId2377" ref="K123"/>
    <hyperlink r:id="rId2378" ref="L123"/>
    <hyperlink r:id="rId2379" ref="O123"/>
    <hyperlink r:id="rId2380" ref="P123"/>
    <hyperlink r:id="rId2381" ref="Q123"/>
    <hyperlink r:id="rId2382" ref="S123"/>
    <hyperlink r:id="rId2383" ref="U123"/>
    <hyperlink r:id="rId2384" ref="C124"/>
    <hyperlink r:id="rId2385" ref="D124"/>
    <hyperlink r:id="rId2386" ref="E124"/>
    <hyperlink r:id="rId2387" ref="F124"/>
    <hyperlink r:id="rId2388" ref="G124"/>
    <hyperlink r:id="rId2389" ref="H124"/>
    <hyperlink r:id="rId2390" ref="I124"/>
    <hyperlink r:id="rId2391" ref="K124"/>
    <hyperlink r:id="rId2392" ref="L124"/>
    <hyperlink r:id="rId2393" ref="O124"/>
    <hyperlink r:id="rId2394" ref="P124"/>
    <hyperlink r:id="rId2395" ref="Q124"/>
    <hyperlink r:id="rId2396" ref="S124"/>
    <hyperlink r:id="rId2397" ref="U124"/>
    <hyperlink r:id="rId2398" ref="C125"/>
    <hyperlink r:id="rId2399" ref="D125"/>
    <hyperlink r:id="rId2400" ref="E125"/>
    <hyperlink r:id="rId2401" ref="F125"/>
    <hyperlink r:id="rId2402" ref="G125"/>
    <hyperlink r:id="rId2403" ref="H125"/>
    <hyperlink r:id="rId2404" ref="I125"/>
    <hyperlink r:id="rId2405" ref="K125"/>
    <hyperlink r:id="rId2406" ref="L125"/>
    <hyperlink r:id="rId2407" ref="O125"/>
    <hyperlink r:id="rId2408" ref="P125"/>
    <hyperlink r:id="rId2409" ref="Q125"/>
    <hyperlink r:id="rId2410" ref="S125"/>
    <hyperlink r:id="rId2411" ref="U125"/>
    <hyperlink r:id="rId2412" ref="C126"/>
    <hyperlink r:id="rId2413" ref="D126"/>
    <hyperlink r:id="rId2414" ref="E126"/>
    <hyperlink r:id="rId2415" ref="F126"/>
    <hyperlink r:id="rId2416" ref="G126"/>
    <hyperlink r:id="rId2417" ref="H126"/>
    <hyperlink r:id="rId2418" ref="I126"/>
    <hyperlink r:id="rId2419" ref="K126"/>
    <hyperlink r:id="rId2420" ref="L126"/>
    <hyperlink r:id="rId2421" ref="O126"/>
    <hyperlink r:id="rId2422" ref="P126"/>
    <hyperlink r:id="rId2423" ref="Q126"/>
    <hyperlink r:id="rId2424" ref="S126"/>
    <hyperlink r:id="rId2425" ref="U126"/>
    <hyperlink r:id="rId2426" ref="C127"/>
    <hyperlink r:id="rId2427" ref="D127"/>
    <hyperlink r:id="rId2428" ref="E127"/>
    <hyperlink r:id="rId2429" ref="F127"/>
    <hyperlink r:id="rId2430" ref="G127"/>
    <hyperlink r:id="rId2431" ref="H127"/>
    <hyperlink r:id="rId2432" ref="I127"/>
    <hyperlink r:id="rId2433" ref="K127"/>
    <hyperlink r:id="rId2434" ref="L127"/>
    <hyperlink r:id="rId2435" ref="O127"/>
    <hyperlink r:id="rId2436" ref="P127"/>
    <hyperlink r:id="rId2437" ref="Q127"/>
    <hyperlink r:id="rId2438" ref="S127"/>
    <hyperlink r:id="rId2439" ref="U127"/>
    <hyperlink r:id="rId2440" ref="C128"/>
    <hyperlink r:id="rId2441" ref="D128"/>
    <hyperlink r:id="rId2442" ref="E128"/>
    <hyperlink r:id="rId2443" ref="F128"/>
    <hyperlink r:id="rId2444" ref="G128"/>
    <hyperlink r:id="rId2445" ref="H128"/>
    <hyperlink r:id="rId2446" ref="I128"/>
    <hyperlink r:id="rId2447" ref="K128"/>
    <hyperlink r:id="rId2448" ref="L128"/>
    <hyperlink r:id="rId2449" ref="O128"/>
    <hyperlink r:id="rId2450" ref="P128"/>
    <hyperlink r:id="rId2451" ref="Q128"/>
    <hyperlink r:id="rId2452" ref="S128"/>
    <hyperlink r:id="rId2453" ref="U128"/>
    <hyperlink r:id="rId2454" ref="C129"/>
    <hyperlink r:id="rId2455" ref="D129"/>
    <hyperlink r:id="rId2456" ref="E129"/>
    <hyperlink r:id="rId2457" ref="F129"/>
    <hyperlink r:id="rId2458" ref="G129"/>
    <hyperlink r:id="rId2459" ref="H129"/>
    <hyperlink r:id="rId2460" ref="I129"/>
    <hyperlink r:id="rId2461" ref="K129"/>
    <hyperlink r:id="rId2462" ref="L129"/>
    <hyperlink r:id="rId2463" ref="O129"/>
    <hyperlink r:id="rId2464" ref="P129"/>
    <hyperlink r:id="rId2465" ref="Q129"/>
    <hyperlink r:id="rId2466" ref="S129"/>
    <hyperlink r:id="rId2467" ref="U129"/>
    <hyperlink r:id="rId2468" ref="C130"/>
    <hyperlink r:id="rId2469" ref="D130"/>
    <hyperlink r:id="rId2470" ref="E130"/>
    <hyperlink r:id="rId2471" ref="F130"/>
    <hyperlink r:id="rId2472" ref="G130"/>
    <hyperlink r:id="rId2473" ref="H130"/>
    <hyperlink r:id="rId2474" ref="I130"/>
    <hyperlink r:id="rId2475" ref="K130"/>
    <hyperlink r:id="rId2476" ref="L130"/>
    <hyperlink r:id="rId2477" ref="O130"/>
    <hyperlink r:id="rId2478" ref="P130"/>
    <hyperlink r:id="rId2479" ref="Q130"/>
    <hyperlink r:id="rId2480" ref="S130"/>
    <hyperlink r:id="rId2481" ref="U130"/>
    <hyperlink r:id="rId2482" ref="C131"/>
    <hyperlink r:id="rId2483" ref="D131"/>
    <hyperlink r:id="rId2484" ref="E131"/>
    <hyperlink r:id="rId2485" ref="F131"/>
    <hyperlink r:id="rId2486" ref="G131"/>
    <hyperlink r:id="rId2487" ref="H131"/>
    <hyperlink r:id="rId2488" ref="I131"/>
    <hyperlink r:id="rId2489" ref="K131"/>
    <hyperlink r:id="rId2490" ref="L131"/>
    <hyperlink r:id="rId2491" ref="O131"/>
    <hyperlink r:id="rId2492" ref="P131"/>
    <hyperlink r:id="rId2493" ref="Q131"/>
    <hyperlink r:id="rId2494" ref="S131"/>
    <hyperlink r:id="rId2495" ref="U131"/>
    <hyperlink r:id="rId2496" ref="C132"/>
    <hyperlink r:id="rId2497" ref="D132"/>
    <hyperlink r:id="rId2498" ref="E132"/>
    <hyperlink r:id="rId2499" ref="F132"/>
    <hyperlink r:id="rId2500" ref="G132"/>
    <hyperlink r:id="rId2501" ref="K132"/>
    <hyperlink r:id="rId2502" ref="L132"/>
    <hyperlink r:id="rId2503" ref="O132"/>
    <hyperlink r:id="rId2504" ref="P132"/>
    <hyperlink r:id="rId2505" ref="Q132"/>
    <hyperlink r:id="rId2506" ref="S132"/>
    <hyperlink r:id="rId2507" ref="U132"/>
    <hyperlink r:id="rId2508" ref="C133"/>
    <hyperlink r:id="rId2509" ref="D133"/>
    <hyperlink r:id="rId2510" ref="E133"/>
    <hyperlink r:id="rId2511" ref="F133"/>
    <hyperlink r:id="rId2512" ref="G133"/>
    <hyperlink r:id="rId2513" ref="K133"/>
    <hyperlink r:id="rId2514" ref="L133"/>
    <hyperlink r:id="rId2515" ref="O133"/>
    <hyperlink r:id="rId2516" ref="P133"/>
    <hyperlink r:id="rId2517" ref="Q133"/>
    <hyperlink r:id="rId2518" ref="S133"/>
    <hyperlink r:id="rId2519" ref="C134"/>
    <hyperlink r:id="rId2520" ref="D134"/>
    <hyperlink r:id="rId2521" ref="E134"/>
    <hyperlink r:id="rId2522" ref="F134"/>
    <hyperlink r:id="rId2523" ref="G134"/>
    <hyperlink r:id="rId2524" ref="K134"/>
    <hyperlink r:id="rId2525" ref="L134"/>
    <hyperlink r:id="rId2526" ref="O134"/>
    <hyperlink r:id="rId2527" ref="P134"/>
    <hyperlink r:id="rId2528" ref="Q134"/>
    <hyperlink r:id="rId2529" ref="S134"/>
    <hyperlink r:id="rId2530" ref="C135"/>
    <hyperlink r:id="rId2531" ref="D135"/>
    <hyperlink r:id="rId2532" ref="E135"/>
    <hyperlink r:id="rId2533" ref="F135"/>
    <hyperlink r:id="rId2534" ref="G135"/>
    <hyperlink r:id="rId2535" ref="K135"/>
    <hyperlink r:id="rId2536" ref="L135"/>
    <hyperlink r:id="rId2537" ref="O135"/>
    <hyperlink r:id="rId2538" ref="P135"/>
    <hyperlink r:id="rId2539" ref="Q135"/>
    <hyperlink r:id="rId2540" ref="S135"/>
    <hyperlink r:id="rId2541" ref="C136"/>
    <hyperlink r:id="rId2542" ref="D136"/>
    <hyperlink r:id="rId2543" ref="E136"/>
    <hyperlink r:id="rId2544" ref="F136"/>
    <hyperlink r:id="rId2545" ref="G136"/>
    <hyperlink r:id="rId2546" ref="K136"/>
    <hyperlink r:id="rId2547" ref="L136"/>
    <hyperlink r:id="rId2548" ref="O136"/>
    <hyperlink r:id="rId2549" ref="P136"/>
    <hyperlink r:id="rId2550" ref="Q136"/>
    <hyperlink r:id="rId2551" ref="S136"/>
    <hyperlink r:id="rId2552" ref="C137"/>
    <hyperlink r:id="rId2553" ref="D137"/>
    <hyperlink r:id="rId2554" ref="E137"/>
    <hyperlink r:id="rId2555" ref="F137"/>
    <hyperlink r:id="rId2556" ref="G137"/>
    <hyperlink r:id="rId2557" ref="K137"/>
    <hyperlink r:id="rId2558" ref="L137"/>
    <hyperlink r:id="rId2559" ref="O137"/>
    <hyperlink r:id="rId2560" ref="P137"/>
    <hyperlink r:id="rId2561" ref="Q137"/>
    <hyperlink r:id="rId2562" ref="S137"/>
    <hyperlink r:id="rId2563" ref="C138"/>
    <hyperlink r:id="rId2564" ref="D138"/>
    <hyperlink r:id="rId2565" ref="E138"/>
    <hyperlink r:id="rId2566" ref="F138"/>
    <hyperlink r:id="rId2567" ref="G138"/>
    <hyperlink r:id="rId2568" ref="K138"/>
    <hyperlink r:id="rId2569" ref="L138"/>
    <hyperlink r:id="rId2570" ref="O138"/>
    <hyperlink r:id="rId2571" ref="P138"/>
    <hyperlink r:id="rId2572" ref="Q138"/>
    <hyperlink r:id="rId2573" ref="S138"/>
    <hyperlink r:id="rId2574" ref="C139"/>
    <hyperlink r:id="rId2575" ref="D139"/>
    <hyperlink r:id="rId2576" ref="E139"/>
    <hyperlink r:id="rId2577" ref="F139"/>
    <hyperlink r:id="rId2578" ref="G139"/>
    <hyperlink r:id="rId2579" ref="L139"/>
    <hyperlink r:id="rId2580" ref="O139"/>
    <hyperlink r:id="rId2581" ref="P139"/>
    <hyperlink r:id="rId2582" ref="Q139"/>
    <hyperlink r:id="rId2583" ref="S139"/>
    <hyperlink r:id="rId2584" ref="C140"/>
    <hyperlink r:id="rId2585" ref="D140"/>
    <hyperlink r:id="rId2586" ref="E140"/>
    <hyperlink r:id="rId2587" ref="F140"/>
    <hyperlink r:id="rId2588" ref="G140"/>
    <hyperlink r:id="rId2589" ref="L140"/>
    <hyperlink r:id="rId2590" ref="O140"/>
    <hyperlink r:id="rId2591" ref="P140"/>
    <hyperlink r:id="rId2592" ref="Q140"/>
    <hyperlink r:id="rId2593" ref="S140"/>
    <hyperlink r:id="rId2594" ref="C141"/>
    <hyperlink r:id="rId2595" ref="D141"/>
    <hyperlink r:id="rId2596" ref="E141"/>
    <hyperlink r:id="rId2597" ref="F141"/>
    <hyperlink r:id="rId2598" ref="G141"/>
    <hyperlink r:id="rId2599" ref="L141"/>
    <hyperlink r:id="rId2600" ref="O141"/>
    <hyperlink r:id="rId2601" ref="P141"/>
    <hyperlink r:id="rId2602" ref="Q141"/>
    <hyperlink r:id="rId2603" ref="S141"/>
    <hyperlink r:id="rId2604" ref="C142"/>
    <hyperlink r:id="rId2605" ref="D142"/>
    <hyperlink r:id="rId2606" ref="E142"/>
    <hyperlink r:id="rId2607" ref="F142"/>
    <hyperlink r:id="rId2608" ref="G142"/>
    <hyperlink r:id="rId2609" ref="L142"/>
    <hyperlink r:id="rId2610" ref="O142"/>
    <hyperlink r:id="rId2611" ref="P142"/>
    <hyperlink r:id="rId2612" ref="Q142"/>
    <hyperlink r:id="rId2613" ref="S142"/>
    <hyperlink r:id="rId2614" ref="C143"/>
    <hyperlink r:id="rId2615" ref="D143"/>
    <hyperlink r:id="rId2616" ref="E143"/>
    <hyperlink r:id="rId2617" ref="F143"/>
    <hyperlink r:id="rId2618" ref="G143"/>
    <hyperlink r:id="rId2619" ref="L143"/>
    <hyperlink r:id="rId2620" ref="O143"/>
    <hyperlink r:id="rId2621" ref="P143"/>
    <hyperlink r:id="rId2622" ref="Q143"/>
    <hyperlink r:id="rId2623" ref="S143"/>
    <hyperlink r:id="rId2624" ref="C144"/>
    <hyperlink r:id="rId2625" ref="D144"/>
    <hyperlink r:id="rId2626" ref="E144"/>
    <hyperlink r:id="rId2627" ref="F144"/>
    <hyperlink r:id="rId2628" ref="G144"/>
    <hyperlink r:id="rId2629" ref="L144"/>
    <hyperlink r:id="rId2630" ref="O144"/>
    <hyperlink r:id="rId2631" ref="P144"/>
    <hyperlink r:id="rId2632" ref="Q144"/>
    <hyperlink r:id="rId2633" ref="S144"/>
    <hyperlink r:id="rId2634" ref="C145"/>
    <hyperlink r:id="rId2635" ref="D145"/>
    <hyperlink r:id="rId2636" ref="E145"/>
    <hyperlink r:id="rId2637" ref="F145"/>
    <hyperlink r:id="rId2638" ref="G145"/>
    <hyperlink r:id="rId2639" ref="L145"/>
    <hyperlink r:id="rId2640" ref="O145"/>
    <hyperlink r:id="rId2641" ref="P145"/>
    <hyperlink r:id="rId2642" ref="Q145"/>
    <hyperlink r:id="rId2643" ref="S145"/>
    <hyperlink r:id="rId2644" ref="C146"/>
    <hyperlink r:id="rId2645" ref="D146"/>
    <hyperlink r:id="rId2646" ref="E146"/>
    <hyperlink r:id="rId2647" ref="F146"/>
    <hyperlink r:id="rId2648" ref="G146"/>
    <hyperlink r:id="rId2649" ref="L146"/>
    <hyperlink r:id="rId2650" ref="O146"/>
    <hyperlink r:id="rId2651" ref="P146"/>
    <hyperlink r:id="rId2652" ref="Q146"/>
    <hyperlink r:id="rId2653" ref="S146"/>
    <hyperlink r:id="rId2654" ref="C147"/>
    <hyperlink r:id="rId2655" ref="D147"/>
    <hyperlink r:id="rId2656" ref="E147"/>
    <hyperlink r:id="rId2657" ref="F147"/>
    <hyperlink r:id="rId2658" ref="G147"/>
    <hyperlink r:id="rId2659" ref="L147"/>
    <hyperlink r:id="rId2660" ref="O147"/>
    <hyperlink r:id="rId2661" ref="P147"/>
    <hyperlink r:id="rId2662" ref="Q147"/>
    <hyperlink r:id="rId2663" ref="S147"/>
    <hyperlink r:id="rId2664" ref="C148"/>
    <hyperlink r:id="rId2665" ref="D148"/>
    <hyperlink r:id="rId2666" ref="E148"/>
    <hyperlink r:id="rId2667" ref="F148"/>
    <hyperlink r:id="rId2668" ref="G148"/>
    <hyperlink r:id="rId2669" ref="L148"/>
    <hyperlink r:id="rId2670" ref="O148"/>
    <hyperlink r:id="rId2671" ref="P148"/>
    <hyperlink r:id="rId2672" ref="Q148"/>
    <hyperlink r:id="rId2673" ref="S148"/>
    <hyperlink r:id="rId2674" ref="C149"/>
    <hyperlink r:id="rId2675" ref="D149"/>
    <hyperlink r:id="rId2676" ref="E149"/>
    <hyperlink r:id="rId2677" ref="F149"/>
    <hyperlink r:id="rId2678" ref="G149"/>
    <hyperlink r:id="rId2679" ref="L149"/>
    <hyperlink r:id="rId2680" ref="O149"/>
    <hyperlink r:id="rId2681" ref="P149"/>
    <hyperlink r:id="rId2682" ref="Q149"/>
    <hyperlink r:id="rId2683" ref="S149"/>
    <hyperlink r:id="rId2684" ref="C150"/>
    <hyperlink r:id="rId2685" ref="D150"/>
    <hyperlink r:id="rId2686" ref="E150"/>
    <hyperlink r:id="rId2687" ref="F150"/>
    <hyperlink r:id="rId2688" ref="G150"/>
    <hyperlink r:id="rId2689" ref="L150"/>
    <hyperlink r:id="rId2690" ref="O150"/>
    <hyperlink r:id="rId2691" ref="P150"/>
    <hyperlink r:id="rId2692" ref="Q150"/>
    <hyperlink r:id="rId2693" ref="S150"/>
    <hyperlink r:id="rId2694" ref="C151"/>
    <hyperlink r:id="rId2695" ref="D151"/>
    <hyperlink r:id="rId2696" ref="E151"/>
    <hyperlink r:id="rId2697" ref="F151"/>
    <hyperlink r:id="rId2698" ref="G151"/>
    <hyperlink r:id="rId2699" ref="L151"/>
    <hyperlink r:id="rId2700" ref="O151"/>
    <hyperlink r:id="rId2701" ref="P151"/>
    <hyperlink r:id="rId2702" ref="Q151"/>
    <hyperlink r:id="rId2703" ref="S151"/>
    <hyperlink r:id="rId2704" ref="C152"/>
    <hyperlink r:id="rId2705" ref="D152"/>
    <hyperlink r:id="rId2706" ref="E152"/>
    <hyperlink r:id="rId2707" ref="F152"/>
    <hyperlink r:id="rId2708" ref="G152"/>
    <hyperlink r:id="rId2709" ref="L152"/>
    <hyperlink r:id="rId2710" ref="O152"/>
    <hyperlink r:id="rId2711" ref="P152"/>
    <hyperlink r:id="rId2712" ref="Q152"/>
    <hyperlink r:id="rId2713" ref="S152"/>
    <hyperlink r:id="rId2714" ref="C153"/>
    <hyperlink r:id="rId2715" ref="D153"/>
    <hyperlink r:id="rId2716" ref="E153"/>
    <hyperlink r:id="rId2717" ref="F153"/>
    <hyperlink r:id="rId2718" ref="G153"/>
    <hyperlink r:id="rId2719" ref="L153"/>
    <hyperlink r:id="rId2720" ref="O153"/>
    <hyperlink r:id="rId2721" ref="P153"/>
    <hyperlink r:id="rId2722" ref="Q153"/>
    <hyperlink r:id="rId2723" ref="S153"/>
    <hyperlink r:id="rId2724" ref="C154"/>
    <hyperlink r:id="rId2725" ref="D154"/>
    <hyperlink r:id="rId2726" ref="E154"/>
    <hyperlink r:id="rId2727" ref="F154"/>
    <hyperlink r:id="rId2728" ref="G154"/>
    <hyperlink r:id="rId2729" ref="L154"/>
    <hyperlink r:id="rId2730" ref="O154"/>
    <hyperlink r:id="rId2731" ref="P154"/>
    <hyperlink r:id="rId2732" ref="Q154"/>
    <hyperlink r:id="rId2733" ref="S154"/>
    <hyperlink r:id="rId2734" ref="C155"/>
    <hyperlink r:id="rId2735" ref="D155"/>
    <hyperlink r:id="rId2736" ref="E155"/>
    <hyperlink r:id="rId2737" ref="F155"/>
    <hyperlink r:id="rId2738" ref="G155"/>
    <hyperlink r:id="rId2739" ref="L155"/>
    <hyperlink r:id="rId2740" ref="O155"/>
    <hyperlink r:id="rId2741" ref="P155"/>
    <hyperlink r:id="rId2742" ref="Q155"/>
    <hyperlink r:id="rId2743" ref="S155"/>
    <hyperlink r:id="rId2744" ref="C156"/>
    <hyperlink r:id="rId2745" ref="D156"/>
    <hyperlink r:id="rId2746" ref="E156"/>
    <hyperlink r:id="rId2747" ref="F156"/>
    <hyperlink r:id="rId2748" ref="G156"/>
    <hyperlink r:id="rId2749" ref="L156"/>
    <hyperlink r:id="rId2750" ref="O156"/>
    <hyperlink r:id="rId2751" ref="P156"/>
    <hyperlink r:id="rId2752" ref="Q156"/>
    <hyperlink r:id="rId2753" ref="S156"/>
    <hyperlink r:id="rId2754" ref="C157"/>
    <hyperlink r:id="rId2755" ref="D157"/>
    <hyperlink r:id="rId2756" ref="E157"/>
    <hyperlink r:id="rId2757" ref="F157"/>
    <hyperlink r:id="rId2758" ref="G157"/>
    <hyperlink r:id="rId2759" ref="L157"/>
    <hyperlink r:id="rId2760" ref="O157"/>
    <hyperlink r:id="rId2761" ref="P157"/>
    <hyperlink r:id="rId2762" ref="Q157"/>
    <hyperlink r:id="rId2763" ref="S157"/>
    <hyperlink r:id="rId2764" ref="C158"/>
    <hyperlink r:id="rId2765" ref="D158"/>
    <hyperlink r:id="rId2766" ref="E158"/>
    <hyperlink r:id="rId2767" ref="F158"/>
    <hyperlink r:id="rId2768" ref="G158"/>
    <hyperlink r:id="rId2769" ref="L158"/>
    <hyperlink r:id="rId2770" ref="O158"/>
    <hyperlink r:id="rId2771" ref="P158"/>
    <hyperlink r:id="rId2772" ref="Q158"/>
    <hyperlink r:id="rId2773" ref="S158"/>
    <hyperlink r:id="rId2774" ref="C159"/>
    <hyperlink r:id="rId2775" ref="D159"/>
    <hyperlink r:id="rId2776" ref="E159"/>
    <hyperlink r:id="rId2777" ref="F159"/>
    <hyperlink r:id="rId2778" ref="G159"/>
    <hyperlink r:id="rId2779" ref="L159"/>
    <hyperlink r:id="rId2780" ref="O159"/>
    <hyperlink r:id="rId2781" ref="P159"/>
    <hyperlink r:id="rId2782" ref="Q159"/>
    <hyperlink r:id="rId2783" ref="S159"/>
    <hyperlink r:id="rId2784" ref="C160"/>
    <hyperlink r:id="rId2785" ref="D160"/>
    <hyperlink r:id="rId2786" ref="E160"/>
    <hyperlink r:id="rId2787" ref="F160"/>
    <hyperlink r:id="rId2788" ref="G160"/>
    <hyperlink r:id="rId2789" ref="L160"/>
    <hyperlink r:id="rId2790" ref="O160"/>
    <hyperlink r:id="rId2791" ref="P160"/>
    <hyperlink r:id="rId2792" ref="Q160"/>
    <hyperlink r:id="rId2793" ref="S160"/>
    <hyperlink r:id="rId2794" ref="C161"/>
    <hyperlink r:id="rId2795" ref="D161"/>
    <hyperlink r:id="rId2796" ref="E161"/>
    <hyperlink r:id="rId2797" ref="F161"/>
    <hyperlink r:id="rId2798" ref="G161"/>
    <hyperlink r:id="rId2799" ref="L161"/>
    <hyperlink r:id="rId2800" ref="O161"/>
    <hyperlink r:id="rId2801" ref="P161"/>
    <hyperlink r:id="rId2802" ref="Q161"/>
    <hyperlink r:id="rId2803" ref="S161"/>
    <hyperlink r:id="rId2804" ref="C162"/>
    <hyperlink r:id="rId2805" ref="D162"/>
    <hyperlink r:id="rId2806" ref="E162"/>
    <hyperlink r:id="rId2807" ref="F162"/>
    <hyperlink r:id="rId2808" ref="G162"/>
    <hyperlink r:id="rId2809" ref="L162"/>
    <hyperlink r:id="rId2810" ref="O162"/>
    <hyperlink r:id="rId2811" ref="P162"/>
    <hyperlink r:id="rId2812" ref="Q162"/>
    <hyperlink r:id="rId2813" ref="S162"/>
    <hyperlink r:id="rId2814" ref="C163"/>
    <hyperlink r:id="rId2815" ref="D163"/>
    <hyperlink r:id="rId2816" ref="E163"/>
    <hyperlink r:id="rId2817" ref="F163"/>
    <hyperlink r:id="rId2818" ref="G163"/>
    <hyperlink r:id="rId2819" ref="L163"/>
    <hyperlink r:id="rId2820" ref="O163"/>
    <hyperlink r:id="rId2821" ref="P163"/>
    <hyperlink r:id="rId2822" ref="Q163"/>
    <hyperlink r:id="rId2823" ref="S163"/>
    <hyperlink r:id="rId2824" ref="C164"/>
    <hyperlink r:id="rId2825" ref="D164"/>
    <hyperlink r:id="rId2826" ref="E164"/>
    <hyperlink r:id="rId2827" ref="F164"/>
    <hyperlink r:id="rId2828" ref="G164"/>
    <hyperlink r:id="rId2829" ref="L164"/>
    <hyperlink r:id="rId2830" ref="O164"/>
    <hyperlink r:id="rId2831" ref="P164"/>
    <hyperlink r:id="rId2832" ref="S164"/>
    <hyperlink r:id="rId2833" ref="C165"/>
    <hyperlink r:id="rId2834" ref="D165"/>
    <hyperlink r:id="rId2835" ref="E165"/>
    <hyperlink r:id="rId2836" ref="F165"/>
    <hyperlink r:id="rId2837" ref="G165"/>
    <hyperlink r:id="rId2838" ref="L165"/>
    <hyperlink r:id="rId2839" ref="O165"/>
    <hyperlink r:id="rId2840" ref="P165"/>
    <hyperlink r:id="rId2841" ref="S165"/>
    <hyperlink r:id="rId2842" ref="C166"/>
    <hyperlink r:id="rId2843" ref="D166"/>
    <hyperlink r:id="rId2844" ref="E166"/>
    <hyperlink r:id="rId2845" ref="F166"/>
    <hyperlink r:id="rId2846" ref="G166"/>
    <hyperlink r:id="rId2847" ref="L166"/>
    <hyperlink r:id="rId2848" ref="O166"/>
    <hyperlink r:id="rId2849" ref="P166"/>
    <hyperlink r:id="rId2850" ref="S166"/>
    <hyperlink r:id="rId2851" ref="C167"/>
    <hyperlink r:id="rId2852" ref="D167"/>
    <hyperlink r:id="rId2853" ref="E167"/>
    <hyperlink r:id="rId2854" ref="F167"/>
    <hyperlink r:id="rId2855" ref="G167"/>
    <hyperlink r:id="rId2856" ref="L167"/>
    <hyperlink r:id="rId2857" ref="O167"/>
    <hyperlink r:id="rId2858" ref="P167"/>
    <hyperlink r:id="rId2859" ref="S167"/>
    <hyperlink r:id="rId2860" ref="C168"/>
    <hyperlink r:id="rId2861" ref="D168"/>
    <hyperlink r:id="rId2862" ref="E168"/>
    <hyperlink r:id="rId2863" ref="F168"/>
    <hyperlink r:id="rId2864" ref="G168"/>
    <hyperlink r:id="rId2865" ref="L168"/>
    <hyperlink r:id="rId2866" ref="O168"/>
    <hyperlink r:id="rId2867" ref="P168"/>
    <hyperlink r:id="rId2868" ref="S168"/>
    <hyperlink r:id="rId2869" ref="C169"/>
    <hyperlink r:id="rId2870" ref="D169"/>
    <hyperlink r:id="rId2871" ref="E169"/>
    <hyperlink r:id="rId2872" ref="F169"/>
    <hyperlink r:id="rId2873" ref="G169"/>
    <hyperlink r:id="rId2874" ref="L169"/>
    <hyperlink r:id="rId2875" ref="O169"/>
    <hyperlink r:id="rId2876" ref="P169"/>
    <hyperlink r:id="rId2877" ref="S169"/>
    <hyperlink r:id="rId2878" ref="C170"/>
    <hyperlink r:id="rId2879" ref="D170"/>
    <hyperlink r:id="rId2880" ref="E170"/>
    <hyperlink r:id="rId2881" ref="F170"/>
    <hyperlink r:id="rId2882" ref="G170"/>
    <hyperlink r:id="rId2883" ref="L170"/>
    <hyperlink r:id="rId2884" ref="O170"/>
    <hyperlink r:id="rId2885" ref="P170"/>
    <hyperlink r:id="rId2886" ref="S170"/>
    <hyperlink r:id="rId2887" ref="C171"/>
    <hyperlink r:id="rId2888" ref="D171"/>
    <hyperlink r:id="rId2889" ref="E171"/>
    <hyperlink r:id="rId2890" ref="F171"/>
    <hyperlink r:id="rId2891" ref="G171"/>
    <hyperlink r:id="rId2892" ref="L171"/>
    <hyperlink r:id="rId2893" ref="O171"/>
    <hyperlink r:id="rId2894" ref="P171"/>
    <hyperlink r:id="rId2895" ref="C172"/>
    <hyperlink r:id="rId2896" ref="D172"/>
    <hyperlink r:id="rId2897" ref="E172"/>
    <hyperlink r:id="rId2898" ref="F172"/>
    <hyperlink r:id="rId2899" ref="G172"/>
    <hyperlink r:id="rId2900" ref="L172"/>
    <hyperlink r:id="rId2901" ref="O172"/>
    <hyperlink r:id="rId2902" ref="P172"/>
    <hyperlink r:id="rId2903" ref="C173"/>
    <hyperlink r:id="rId2904" ref="D173"/>
    <hyperlink r:id="rId2905" ref="E173"/>
    <hyperlink r:id="rId2906" ref="F173"/>
    <hyperlink r:id="rId2907" ref="G173"/>
    <hyperlink r:id="rId2908" ref="L173"/>
    <hyperlink r:id="rId2909" ref="O173"/>
    <hyperlink r:id="rId2910" ref="P173"/>
    <hyperlink r:id="rId2911" ref="C174"/>
    <hyperlink r:id="rId2912" ref="D174"/>
    <hyperlink r:id="rId2913" ref="E174"/>
    <hyperlink r:id="rId2914" ref="F174"/>
    <hyperlink r:id="rId2915" ref="G174"/>
    <hyperlink r:id="rId2916" ref="L174"/>
    <hyperlink r:id="rId2917" ref="O174"/>
    <hyperlink r:id="rId2918" ref="P174"/>
    <hyperlink r:id="rId2919" ref="C175"/>
    <hyperlink r:id="rId2920" ref="D175"/>
    <hyperlink r:id="rId2921" ref="E175"/>
    <hyperlink r:id="rId2922" ref="F175"/>
    <hyperlink r:id="rId2923" ref="G175"/>
    <hyperlink r:id="rId2924" ref="L175"/>
    <hyperlink r:id="rId2925" ref="O175"/>
    <hyperlink r:id="rId2926" ref="P175"/>
    <hyperlink r:id="rId2927" ref="C176"/>
    <hyperlink r:id="rId2928" ref="D176"/>
    <hyperlink r:id="rId2929" ref="E176"/>
    <hyperlink r:id="rId2930" ref="F176"/>
    <hyperlink r:id="rId2931" ref="G176"/>
    <hyperlink r:id="rId2932" ref="L176"/>
    <hyperlink r:id="rId2933" ref="O176"/>
    <hyperlink r:id="rId2934" ref="P176"/>
    <hyperlink r:id="rId2935" ref="C177"/>
    <hyperlink r:id="rId2936" ref="D177"/>
    <hyperlink r:id="rId2937" ref="E177"/>
    <hyperlink r:id="rId2938" ref="F177"/>
    <hyperlink r:id="rId2939" ref="G177"/>
    <hyperlink r:id="rId2940" ref="L177"/>
    <hyperlink r:id="rId2941" ref="O177"/>
    <hyperlink r:id="rId2942" ref="P177"/>
    <hyperlink r:id="rId2943" ref="C178"/>
    <hyperlink r:id="rId2944" ref="D178"/>
    <hyperlink r:id="rId2945" ref="E178"/>
    <hyperlink r:id="rId2946" ref="F178"/>
    <hyperlink r:id="rId2947" ref="G178"/>
    <hyperlink r:id="rId2948" ref="L178"/>
    <hyperlink r:id="rId2949" ref="O178"/>
    <hyperlink r:id="rId2950" ref="P178"/>
    <hyperlink r:id="rId2951" ref="C179"/>
    <hyperlink r:id="rId2952" ref="D179"/>
    <hyperlink r:id="rId2953" ref="E179"/>
    <hyperlink r:id="rId2954" ref="F179"/>
    <hyperlink r:id="rId2955" ref="G179"/>
    <hyperlink r:id="rId2956" ref="L179"/>
    <hyperlink r:id="rId2957" ref="O179"/>
    <hyperlink r:id="rId2958" ref="P179"/>
    <hyperlink r:id="rId2959" ref="C180"/>
    <hyperlink r:id="rId2960" ref="D180"/>
    <hyperlink r:id="rId2961" ref="E180"/>
    <hyperlink r:id="rId2962" ref="F180"/>
    <hyperlink r:id="rId2963" ref="G180"/>
    <hyperlink r:id="rId2964" ref="L180"/>
    <hyperlink r:id="rId2965" ref="O180"/>
    <hyperlink r:id="rId2966" ref="P180"/>
    <hyperlink r:id="rId2967" ref="C181"/>
    <hyperlink r:id="rId2968" ref="D181"/>
    <hyperlink r:id="rId2969" ref="E181"/>
    <hyperlink r:id="rId2970" ref="F181"/>
    <hyperlink r:id="rId2971" ref="G181"/>
    <hyperlink r:id="rId2972" ref="L181"/>
    <hyperlink r:id="rId2973" ref="O181"/>
    <hyperlink r:id="rId2974" ref="P181"/>
    <hyperlink r:id="rId2975" ref="C182"/>
    <hyperlink r:id="rId2976" ref="D182"/>
    <hyperlink r:id="rId2977" ref="E182"/>
    <hyperlink r:id="rId2978" ref="F182"/>
    <hyperlink r:id="rId2979" ref="G182"/>
    <hyperlink r:id="rId2980" ref="L182"/>
    <hyperlink r:id="rId2981" ref="O182"/>
    <hyperlink r:id="rId2982" ref="P182"/>
    <hyperlink r:id="rId2983" ref="C183"/>
    <hyperlink r:id="rId2984" ref="D183"/>
    <hyperlink r:id="rId2985" ref="E183"/>
    <hyperlink r:id="rId2986" ref="F183"/>
    <hyperlink r:id="rId2987" ref="G183"/>
    <hyperlink r:id="rId2988" ref="L183"/>
    <hyperlink r:id="rId2989" ref="O183"/>
    <hyperlink r:id="rId2990" ref="P183"/>
    <hyperlink r:id="rId2991" ref="C184"/>
    <hyperlink r:id="rId2992" ref="D184"/>
    <hyperlink r:id="rId2993" ref="E184"/>
    <hyperlink r:id="rId2994" ref="F184"/>
    <hyperlink r:id="rId2995" ref="G184"/>
    <hyperlink r:id="rId2996" ref="L184"/>
    <hyperlink r:id="rId2997" ref="O184"/>
    <hyperlink r:id="rId2998" ref="P184"/>
    <hyperlink r:id="rId2999" ref="C185"/>
    <hyperlink r:id="rId3000" ref="D185"/>
    <hyperlink r:id="rId3001" ref="E185"/>
    <hyperlink r:id="rId3002" ref="F185"/>
    <hyperlink r:id="rId3003" ref="G185"/>
    <hyperlink r:id="rId3004" ref="L185"/>
    <hyperlink r:id="rId3005" ref="O185"/>
    <hyperlink r:id="rId3006" ref="P185"/>
    <hyperlink r:id="rId3007" ref="C186"/>
    <hyperlink r:id="rId3008" ref="D186"/>
    <hyperlink r:id="rId3009" ref="E186"/>
    <hyperlink r:id="rId3010" ref="F186"/>
    <hyperlink r:id="rId3011" ref="G186"/>
    <hyperlink r:id="rId3012" ref="L186"/>
    <hyperlink r:id="rId3013" ref="O186"/>
    <hyperlink r:id="rId3014" ref="P186"/>
    <hyperlink r:id="rId3015" ref="C187"/>
    <hyperlink r:id="rId3016" ref="D187"/>
    <hyperlink r:id="rId3017" ref="E187"/>
    <hyperlink r:id="rId3018" ref="F187"/>
    <hyperlink r:id="rId3019" ref="G187"/>
    <hyperlink r:id="rId3020" ref="L187"/>
    <hyperlink r:id="rId3021" ref="O187"/>
    <hyperlink r:id="rId3022" ref="P187"/>
    <hyperlink r:id="rId3023" ref="C188"/>
    <hyperlink r:id="rId3024" ref="D188"/>
    <hyperlink r:id="rId3025" ref="E188"/>
    <hyperlink r:id="rId3026" ref="F188"/>
    <hyperlink r:id="rId3027" ref="G188"/>
    <hyperlink r:id="rId3028" ref="L188"/>
    <hyperlink r:id="rId3029" ref="O188"/>
    <hyperlink r:id="rId3030" ref="P188"/>
    <hyperlink r:id="rId3031" ref="C189"/>
    <hyperlink r:id="rId3032" ref="D189"/>
    <hyperlink r:id="rId3033" ref="E189"/>
    <hyperlink r:id="rId3034" ref="F189"/>
    <hyperlink r:id="rId3035" ref="G189"/>
    <hyperlink r:id="rId3036" ref="L189"/>
    <hyperlink r:id="rId3037" ref="O189"/>
    <hyperlink r:id="rId3038" ref="P189"/>
    <hyperlink r:id="rId3039" ref="C190"/>
    <hyperlink r:id="rId3040" ref="D190"/>
    <hyperlink r:id="rId3041" ref="E190"/>
    <hyperlink r:id="rId3042" ref="F190"/>
    <hyperlink r:id="rId3043" ref="G190"/>
    <hyperlink r:id="rId3044" ref="L190"/>
    <hyperlink r:id="rId3045" ref="O190"/>
    <hyperlink r:id="rId3046" ref="P190"/>
    <hyperlink r:id="rId3047" ref="C191"/>
    <hyperlink r:id="rId3048" ref="D191"/>
    <hyperlink r:id="rId3049" ref="E191"/>
    <hyperlink r:id="rId3050" ref="F191"/>
    <hyperlink r:id="rId3051" ref="G191"/>
    <hyperlink r:id="rId3052" ref="L191"/>
    <hyperlink r:id="rId3053" ref="O191"/>
    <hyperlink r:id="rId3054" ref="P191"/>
    <hyperlink r:id="rId3055" ref="C192"/>
    <hyperlink r:id="rId3056" ref="D192"/>
    <hyperlink r:id="rId3057" ref="E192"/>
    <hyperlink r:id="rId3058" ref="F192"/>
    <hyperlink r:id="rId3059" ref="G192"/>
    <hyperlink r:id="rId3060" ref="L192"/>
    <hyperlink r:id="rId3061" ref="O192"/>
    <hyperlink r:id="rId3062" ref="P192"/>
    <hyperlink r:id="rId3063" ref="C193"/>
    <hyperlink r:id="rId3064" ref="D193"/>
    <hyperlink r:id="rId3065" ref="E193"/>
    <hyperlink r:id="rId3066" ref="F193"/>
    <hyperlink r:id="rId3067" ref="G193"/>
    <hyperlink r:id="rId3068" ref="L193"/>
    <hyperlink r:id="rId3069" ref="O193"/>
    <hyperlink r:id="rId3070" ref="P193"/>
    <hyperlink r:id="rId3071" ref="C194"/>
    <hyperlink r:id="rId3072" ref="D194"/>
    <hyperlink r:id="rId3073" ref="E194"/>
    <hyperlink r:id="rId3074" ref="F194"/>
    <hyperlink r:id="rId3075" ref="G194"/>
    <hyperlink r:id="rId3076" ref="L194"/>
    <hyperlink r:id="rId3077" ref="O194"/>
    <hyperlink r:id="rId3078" ref="P194"/>
    <hyperlink r:id="rId3079" ref="C195"/>
    <hyperlink r:id="rId3080" ref="D195"/>
    <hyperlink r:id="rId3081" ref="E195"/>
    <hyperlink r:id="rId3082" ref="F195"/>
    <hyperlink r:id="rId3083" ref="G195"/>
    <hyperlink r:id="rId3084" ref="L195"/>
    <hyperlink r:id="rId3085" ref="O195"/>
    <hyperlink r:id="rId3086" ref="P195"/>
    <hyperlink r:id="rId3087" ref="C196"/>
    <hyperlink r:id="rId3088" ref="D196"/>
    <hyperlink r:id="rId3089" ref="E196"/>
    <hyperlink r:id="rId3090" ref="F196"/>
    <hyperlink r:id="rId3091" ref="G196"/>
    <hyperlink r:id="rId3092" ref="L196"/>
    <hyperlink r:id="rId3093" ref="O196"/>
    <hyperlink r:id="rId3094" ref="P196"/>
    <hyperlink r:id="rId3095" ref="C197"/>
    <hyperlink r:id="rId3096" ref="D197"/>
    <hyperlink r:id="rId3097" ref="E197"/>
    <hyperlink r:id="rId3098" ref="F197"/>
    <hyperlink r:id="rId3099" ref="G197"/>
    <hyperlink r:id="rId3100" ref="L197"/>
    <hyperlink r:id="rId3101" ref="O197"/>
    <hyperlink r:id="rId3102" ref="P197"/>
    <hyperlink r:id="rId3103" ref="C198"/>
    <hyperlink r:id="rId3104" ref="D198"/>
    <hyperlink r:id="rId3105" ref="E198"/>
    <hyperlink r:id="rId3106" ref="F198"/>
    <hyperlink r:id="rId3107" ref="G198"/>
    <hyperlink r:id="rId3108" ref="L198"/>
    <hyperlink r:id="rId3109" ref="O198"/>
    <hyperlink r:id="rId3110" ref="P198"/>
    <hyperlink r:id="rId3111" ref="C199"/>
    <hyperlink r:id="rId3112" ref="D199"/>
    <hyperlink r:id="rId3113" ref="E199"/>
    <hyperlink r:id="rId3114" ref="F199"/>
    <hyperlink r:id="rId3115" ref="G199"/>
    <hyperlink r:id="rId3116" ref="L199"/>
    <hyperlink r:id="rId3117" ref="O199"/>
    <hyperlink r:id="rId3118" ref="P199"/>
    <hyperlink r:id="rId3119" ref="C200"/>
    <hyperlink r:id="rId3120" ref="D200"/>
    <hyperlink r:id="rId3121" ref="E200"/>
    <hyperlink r:id="rId3122" ref="F200"/>
    <hyperlink r:id="rId3123" ref="L200"/>
    <hyperlink r:id="rId3124" ref="O200"/>
    <hyperlink r:id="rId3125" ref="P200"/>
    <hyperlink r:id="rId3126" ref="C201"/>
    <hyperlink r:id="rId3127" ref="D201"/>
    <hyperlink r:id="rId3128" ref="E201"/>
    <hyperlink r:id="rId3129" ref="F201"/>
    <hyperlink r:id="rId3130" ref="L201"/>
    <hyperlink r:id="rId3131" ref="O201"/>
    <hyperlink r:id="rId3132" ref="P201"/>
    <hyperlink r:id="rId3133" ref="C202"/>
    <hyperlink r:id="rId3134" ref="D202"/>
    <hyperlink r:id="rId3135" ref="E202"/>
    <hyperlink r:id="rId3136" ref="F202"/>
    <hyperlink r:id="rId3137" ref="L202"/>
    <hyperlink r:id="rId3138" ref="O202"/>
    <hyperlink r:id="rId3139" ref="P202"/>
    <hyperlink r:id="rId3140" ref="C203"/>
    <hyperlink r:id="rId3141" ref="D203"/>
    <hyperlink r:id="rId3142" ref="E203"/>
    <hyperlink r:id="rId3143" ref="F203"/>
    <hyperlink r:id="rId3144" ref="L203"/>
    <hyperlink r:id="rId3145" ref="O203"/>
    <hyperlink r:id="rId3146" ref="P203"/>
    <hyperlink r:id="rId3147" ref="C204"/>
    <hyperlink r:id="rId3148" ref="D204"/>
    <hyperlink r:id="rId3149" ref="E204"/>
    <hyperlink r:id="rId3150" ref="F204"/>
    <hyperlink r:id="rId3151" ref="L204"/>
    <hyperlink r:id="rId3152" ref="O204"/>
    <hyperlink r:id="rId3153" ref="P204"/>
    <hyperlink r:id="rId3154" ref="C205"/>
    <hyperlink r:id="rId3155" ref="D205"/>
    <hyperlink r:id="rId3156" ref="E205"/>
    <hyperlink r:id="rId3157" ref="F205"/>
    <hyperlink r:id="rId3158" ref="L205"/>
    <hyperlink r:id="rId3159" ref="O205"/>
    <hyperlink r:id="rId3160" ref="P205"/>
    <hyperlink r:id="rId3161" ref="C206"/>
    <hyperlink r:id="rId3162" ref="D206"/>
    <hyperlink r:id="rId3163" ref="E206"/>
    <hyperlink r:id="rId3164" ref="F206"/>
    <hyperlink r:id="rId3165" ref="L206"/>
    <hyperlink r:id="rId3166" ref="O206"/>
    <hyperlink r:id="rId3167" ref="P206"/>
    <hyperlink r:id="rId3168" ref="C207"/>
    <hyperlink r:id="rId3169" ref="D207"/>
    <hyperlink r:id="rId3170" ref="E207"/>
    <hyperlink r:id="rId3171" ref="F207"/>
    <hyperlink r:id="rId3172" ref="L207"/>
    <hyperlink r:id="rId3173" ref="O207"/>
    <hyperlink r:id="rId3174" ref="P207"/>
    <hyperlink r:id="rId3175" ref="C208"/>
    <hyperlink r:id="rId3176" ref="D208"/>
    <hyperlink r:id="rId3177" ref="E208"/>
    <hyperlink r:id="rId3178" ref="F208"/>
    <hyperlink r:id="rId3179" ref="L208"/>
    <hyperlink r:id="rId3180" ref="O208"/>
    <hyperlink r:id="rId3181" ref="P208"/>
    <hyperlink r:id="rId3182" ref="C209"/>
    <hyperlink r:id="rId3183" ref="D209"/>
    <hyperlink r:id="rId3184" ref="E209"/>
    <hyperlink r:id="rId3185" ref="F209"/>
    <hyperlink r:id="rId3186" ref="L209"/>
    <hyperlink r:id="rId3187" ref="O209"/>
    <hyperlink r:id="rId3188" ref="P209"/>
    <hyperlink r:id="rId3189" ref="C210"/>
    <hyperlink r:id="rId3190" ref="D210"/>
    <hyperlink r:id="rId3191" ref="E210"/>
    <hyperlink r:id="rId3192" ref="F210"/>
    <hyperlink r:id="rId3193" ref="L210"/>
    <hyperlink r:id="rId3194" ref="O210"/>
    <hyperlink r:id="rId3195" ref="P210"/>
    <hyperlink r:id="rId3196" ref="C211"/>
    <hyperlink r:id="rId3197" ref="D211"/>
    <hyperlink r:id="rId3198" ref="E211"/>
    <hyperlink r:id="rId3199" ref="L211"/>
    <hyperlink r:id="rId3200" ref="O211"/>
    <hyperlink r:id="rId3201" ref="P211"/>
    <hyperlink r:id="rId3202" ref="C212"/>
    <hyperlink r:id="rId3203" ref="D212"/>
    <hyperlink r:id="rId3204" ref="E212"/>
    <hyperlink r:id="rId3205" ref="L212"/>
    <hyperlink r:id="rId3206" ref="O212"/>
    <hyperlink r:id="rId3207" ref="P212"/>
    <hyperlink r:id="rId3208" ref="C213"/>
    <hyperlink r:id="rId3209" ref="D213"/>
    <hyperlink r:id="rId3210" ref="E213"/>
    <hyperlink r:id="rId3211" ref="L213"/>
    <hyperlink r:id="rId3212" ref="O213"/>
    <hyperlink r:id="rId3213" ref="P213"/>
    <hyperlink r:id="rId3214" ref="C214"/>
    <hyperlink r:id="rId3215" ref="D214"/>
    <hyperlink r:id="rId3216" ref="E214"/>
    <hyperlink r:id="rId3217" ref="L214"/>
    <hyperlink r:id="rId3218" ref="O214"/>
    <hyperlink r:id="rId3219" ref="P214"/>
    <hyperlink r:id="rId3220" ref="C215"/>
    <hyperlink r:id="rId3221" ref="D215"/>
    <hyperlink r:id="rId3222" ref="E215"/>
    <hyperlink r:id="rId3223" ref="L215"/>
    <hyperlink r:id="rId3224" ref="O215"/>
    <hyperlink r:id="rId3225" ref="P215"/>
    <hyperlink r:id="rId3226" ref="C216"/>
    <hyperlink r:id="rId3227" ref="D216"/>
    <hyperlink r:id="rId3228" ref="E216"/>
    <hyperlink r:id="rId3229" ref="L216"/>
    <hyperlink r:id="rId3230" ref="O216"/>
    <hyperlink r:id="rId3231" ref="P216"/>
    <hyperlink r:id="rId3232" ref="C217"/>
    <hyperlink r:id="rId3233" ref="D217"/>
    <hyperlink r:id="rId3234" ref="E217"/>
    <hyperlink r:id="rId3235" ref="L217"/>
    <hyperlink r:id="rId3236" ref="O217"/>
    <hyperlink r:id="rId3237" ref="P217"/>
    <hyperlink r:id="rId3238" ref="C218"/>
    <hyperlink r:id="rId3239" ref="D218"/>
    <hyperlink r:id="rId3240" ref="E218"/>
    <hyperlink r:id="rId3241" ref="L218"/>
    <hyperlink r:id="rId3242" ref="O218"/>
    <hyperlink r:id="rId3243" ref="P218"/>
    <hyperlink r:id="rId3244" ref="C219"/>
    <hyperlink r:id="rId3245" ref="D219"/>
    <hyperlink r:id="rId3246" ref="E219"/>
    <hyperlink r:id="rId3247" ref="L219"/>
    <hyperlink r:id="rId3248" ref="O219"/>
    <hyperlink r:id="rId3249" ref="P219"/>
    <hyperlink r:id="rId3250" ref="C220"/>
    <hyperlink r:id="rId3251" ref="D220"/>
    <hyperlink r:id="rId3252" ref="E220"/>
    <hyperlink r:id="rId3253" ref="L220"/>
    <hyperlink r:id="rId3254" ref="O220"/>
    <hyperlink r:id="rId3255" ref="P220"/>
    <hyperlink r:id="rId3256" ref="C221"/>
    <hyperlink r:id="rId3257" ref="D221"/>
    <hyperlink r:id="rId3258" ref="E221"/>
    <hyperlink r:id="rId3259" ref="L221"/>
    <hyperlink r:id="rId3260" ref="O221"/>
    <hyperlink r:id="rId3261" ref="P221"/>
    <hyperlink r:id="rId3262" ref="C222"/>
    <hyperlink r:id="rId3263" ref="D222"/>
    <hyperlink r:id="rId3264" ref="E222"/>
    <hyperlink r:id="rId3265" ref="L222"/>
    <hyperlink r:id="rId3266" ref="O222"/>
    <hyperlink r:id="rId3267" ref="P222"/>
    <hyperlink r:id="rId3268" ref="C223"/>
    <hyperlink r:id="rId3269" ref="D223"/>
    <hyperlink r:id="rId3270" ref="E223"/>
    <hyperlink r:id="rId3271" ref="L223"/>
    <hyperlink r:id="rId3272" ref="O223"/>
    <hyperlink r:id="rId3273" ref="P223"/>
    <hyperlink r:id="rId3274" ref="D224"/>
    <hyperlink r:id="rId3275" ref="E224"/>
    <hyperlink r:id="rId3276" ref="L224"/>
    <hyperlink r:id="rId3277" ref="O224"/>
    <hyperlink r:id="rId3278" ref="P224"/>
    <hyperlink r:id="rId3279" ref="D225"/>
    <hyperlink r:id="rId3280" ref="E225"/>
    <hyperlink r:id="rId3281" ref="L225"/>
    <hyperlink r:id="rId3282" ref="O225"/>
    <hyperlink r:id="rId3283" ref="P225"/>
    <hyperlink r:id="rId3284" ref="D226"/>
    <hyperlink r:id="rId3285" ref="E226"/>
    <hyperlink r:id="rId3286" ref="O226"/>
    <hyperlink r:id="rId3287" ref="P226"/>
    <hyperlink r:id="rId3288" ref="D227"/>
    <hyperlink r:id="rId3289" ref="E227"/>
    <hyperlink r:id="rId3290" ref="O227"/>
    <hyperlink r:id="rId3291" ref="P227"/>
    <hyperlink r:id="rId3292" ref="D228"/>
    <hyperlink r:id="rId3293" ref="E228"/>
    <hyperlink r:id="rId3294" ref="O228"/>
    <hyperlink r:id="rId3295" ref="P228"/>
    <hyperlink r:id="rId3296" ref="D229"/>
    <hyperlink r:id="rId3297" ref="E229"/>
    <hyperlink r:id="rId3298" ref="O229"/>
    <hyperlink r:id="rId3299" ref="P229"/>
    <hyperlink r:id="rId3300" ref="D230"/>
    <hyperlink r:id="rId3301" ref="E230"/>
    <hyperlink r:id="rId3302" ref="O230"/>
    <hyperlink r:id="rId3303" ref="P230"/>
    <hyperlink r:id="rId3304" ref="D231"/>
    <hyperlink r:id="rId3305" ref="E231"/>
    <hyperlink r:id="rId3306" ref="O231"/>
    <hyperlink r:id="rId3307" ref="P231"/>
    <hyperlink r:id="rId3308" ref="D232"/>
    <hyperlink r:id="rId3309" ref="E232"/>
    <hyperlink r:id="rId3310" ref="O232"/>
    <hyperlink r:id="rId3311" ref="P232"/>
    <hyperlink r:id="rId3312" ref="D233"/>
    <hyperlink r:id="rId3313" ref="E233"/>
    <hyperlink r:id="rId3314" ref="O233"/>
    <hyperlink r:id="rId3315" ref="P233"/>
    <hyperlink r:id="rId3316" ref="D234"/>
    <hyperlink r:id="rId3317" ref="E234"/>
    <hyperlink r:id="rId3318" ref="O234"/>
    <hyperlink r:id="rId3319" ref="P234"/>
    <hyperlink r:id="rId3320" ref="D235"/>
    <hyperlink r:id="rId3321" ref="E235"/>
    <hyperlink r:id="rId3322" ref="O235"/>
    <hyperlink r:id="rId3323" ref="P235"/>
    <hyperlink r:id="rId3324" ref="D236"/>
    <hyperlink r:id="rId3325" ref="E236"/>
    <hyperlink r:id="rId3326" ref="O236"/>
    <hyperlink r:id="rId3327" ref="P236"/>
    <hyperlink r:id="rId3328" ref="D237"/>
    <hyperlink r:id="rId3329" ref="E237"/>
    <hyperlink r:id="rId3330" ref="O237"/>
    <hyperlink r:id="rId3331" ref="P237"/>
    <hyperlink r:id="rId3332" ref="D238"/>
    <hyperlink r:id="rId3333" ref="E238"/>
    <hyperlink r:id="rId3334" ref="O238"/>
    <hyperlink r:id="rId3335" ref="P238"/>
    <hyperlink r:id="rId3336" ref="D239"/>
    <hyperlink r:id="rId3337" ref="E239"/>
    <hyperlink r:id="rId3338" ref="O239"/>
    <hyperlink r:id="rId3339" ref="P239"/>
    <hyperlink r:id="rId3340" ref="D240"/>
    <hyperlink r:id="rId3341" ref="E240"/>
    <hyperlink r:id="rId3342" ref="O240"/>
    <hyperlink r:id="rId3343" ref="P240"/>
    <hyperlink r:id="rId3344" ref="D241"/>
    <hyperlink r:id="rId3345" ref="E241"/>
    <hyperlink r:id="rId3346" ref="O241"/>
    <hyperlink r:id="rId3347" ref="P241"/>
    <hyperlink r:id="rId3348" ref="D242"/>
    <hyperlink r:id="rId3349" ref="E242"/>
    <hyperlink r:id="rId3350" ref="O242"/>
    <hyperlink r:id="rId3351" ref="P242"/>
    <hyperlink r:id="rId3352" ref="D243"/>
    <hyperlink r:id="rId3353" ref="E243"/>
    <hyperlink r:id="rId3354" ref="O243"/>
    <hyperlink r:id="rId3355" ref="P243"/>
    <hyperlink r:id="rId3356" ref="D244"/>
    <hyperlink r:id="rId3357" ref="E244"/>
    <hyperlink r:id="rId3358" ref="O244"/>
    <hyperlink r:id="rId3359" ref="P244"/>
    <hyperlink r:id="rId3360" ref="D245"/>
    <hyperlink r:id="rId3361" ref="E245"/>
    <hyperlink r:id="rId3362" ref="O245"/>
    <hyperlink r:id="rId3363" ref="P245"/>
    <hyperlink r:id="rId3364" ref="D246"/>
    <hyperlink r:id="rId3365" ref="E246"/>
    <hyperlink r:id="rId3366" ref="O246"/>
    <hyperlink r:id="rId3367" ref="P246"/>
    <hyperlink r:id="rId3368" ref="D247"/>
    <hyperlink r:id="rId3369" ref="E247"/>
    <hyperlink r:id="rId3370" ref="O247"/>
    <hyperlink r:id="rId3371" ref="P247"/>
    <hyperlink r:id="rId3372" ref="D248"/>
    <hyperlink r:id="rId3373" ref="E248"/>
    <hyperlink r:id="rId3374" ref="O248"/>
    <hyperlink r:id="rId3375" ref="P248"/>
    <hyperlink r:id="rId3376" ref="D249"/>
    <hyperlink r:id="rId3377" ref="E249"/>
    <hyperlink r:id="rId3378" ref="O249"/>
    <hyperlink r:id="rId3379" ref="P249"/>
    <hyperlink r:id="rId3380" ref="D250"/>
    <hyperlink r:id="rId3381" ref="E250"/>
    <hyperlink r:id="rId3382" ref="O250"/>
    <hyperlink r:id="rId3383" ref="P250"/>
    <hyperlink r:id="rId3384" ref="D251"/>
    <hyperlink r:id="rId3385" ref="E251"/>
    <hyperlink r:id="rId3386" ref="O251"/>
    <hyperlink r:id="rId3387" ref="P251"/>
    <hyperlink r:id="rId3388" ref="D252"/>
    <hyperlink r:id="rId3389" ref="E252"/>
    <hyperlink r:id="rId3390" ref="O252"/>
    <hyperlink r:id="rId3391" ref="P252"/>
    <hyperlink r:id="rId3392" ref="D253"/>
    <hyperlink r:id="rId3393" ref="E253"/>
    <hyperlink r:id="rId3394" ref="O253"/>
    <hyperlink r:id="rId3395" ref="P253"/>
    <hyperlink r:id="rId3396" ref="D254"/>
    <hyperlink r:id="rId3397" ref="E254"/>
    <hyperlink r:id="rId3398" ref="O254"/>
    <hyperlink r:id="rId3399" ref="P254"/>
    <hyperlink r:id="rId3400" ref="D255"/>
    <hyperlink r:id="rId3401" ref="E255"/>
    <hyperlink r:id="rId3402" ref="O255"/>
    <hyperlink r:id="rId3403" ref="P255"/>
    <hyperlink r:id="rId3404" ref="D256"/>
    <hyperlink r:id="rId3405" ref="E256"/>
    <hyperlink r:id="rId3406" ref="O256"/>
    <hyperlink r:id="rId3407" ref="P256"/>
    <hyperlink r:id="rId3408" ref="D257"/>
    <hyperlink r:id="rId3409" ref="E257"/>
    <hyperlink r:id="rId3410" ref="O257"/>
    <hyperlink r:id="rId3411" ref="P257"/>
    <hyperlink r:id="rId3412" ref="D258"/>
    <hyperlink r:id="rId3413" ref="E258"/>
    <hyperlink r:id="rId3414" ref="O258"/>
    <hyperlink r:id="rId3415" ref="P258"/>
    <hyperlink r:id="rId3416" ref="D259"/>
    <hyperlink r:id="rId3417" ref="E259"/>
    <hyperlink r:id="rId3418" ref="O259"/>
    <hyperlink r:id="rId3419" ref="P259"/>
    <hyperlink r:id="rId3420" ref="D260"/>
    <hyperlink r:id="rId3421" ref="E260"/>
    <hyperlink r:id="rId3422" ref="O260"/>
    <hyperlink r:id="rId3423" ref="P260"/>
    <hyperlink r:id="rId3424" ref="D261"/>
    <hyperlink r:id="rId3425" ref="E261"/>
    <hyperlink r:id="rId3426" ref="O261"/>
    <hyperlink r:id="rId3427" ref="P261"/>
    <hyperlink r:id="rId3428" ref="D262"/>
    <hyperlink r:id="rId3429" ref="E262"/>
    <hyperlink r:id="rId3430" ref="O262"/>
    <hyperlink r:id="rId3431" ref="P262"/>
    <hyperlink r:id="rId3432" ref="D263"/>
    <hyperlink r:id="rId3433" ref="E263"/>
    <hyperlink r:id="rId3434" ref="O263"/>
    <hyperlink r:id="rId3435" ref="P263"/>
    <hyperlink r:id="rId3436" ref="D264"/>
    <hyperlink r:id="rId3437" ref="E264"/>
    <hyperlink r:id="rId3438" ref="O264"/>
    <hyperlink r:id="rId3439" ref="P264"/>
    <hyperlink r:id="rId3440" ref="D265"/>
    <hyperlink r:id="rId3441" ref="E265"/>
    <hyperlink r:id="rId3442" ref="O265"/>
    <hyperlink r:id="rId3443" ref="P265"/>
    <hyperlink r:id="rId3444" ref="D266"/>
    <hyperlink r:id="rId3445" ref="E266"/>
    <hyperlink r:id="rId3446" ref="O266"/>
    <hyperlink r:id="rId3447" ref="P266"/>
    <hyperlink r:id="rId3448" ref="D267"/>
    <hyperlink r:id="rId3449" ref="E267"/>
    <hyperlink r:id="rId3450" ref="O267"/>
    <hyperlink r:id="rId3451" ref="P267"/>
    <hyperlink r:id="rId3452" ref="D268"/>
    <hyperlink r:id="rId3453" ref="E268"/>
    <hyperlink r:id="rId3454" ref="O268"/>
    <hyperlink r:id="rId3455" ref="P268"/>
    <hyperlink r:id="rId3456" ref="D269"/>
    <hyperlink r:id="rId3457" ref="E269"/>
    <hyperlink r:id="rId3458" ref="O269"/>
    <hyperlink r:id="rId3459" ref="P269"/>
    <hyperlink r:id="rId3460" ref="D270"/>
    <hyperlink r:id="rId3461" ref="E270"/>
    <hyperlink r:id="rId3462" ref="O270"/>
    <hyperlink r:id="rId3463" ref="P270"/>
    <hyperlink r:id="rId3464" ref="D271"/>
    <hyperlink r:id="rId3465" ref="E271"/>
    <hyperlink r:id="rId3466" ref="O271"/>
    <hyperlink r:id="rId3467" ref="P271"/>
    <hyperlink r:id="rId3468" ref="D272"/>
    <hyperlink r:id="rId3469" ref="E272"/>
    <hyperlink r:id="rId3470" ref="O272"/>
    <hyperlink r:id="rId3471" ref="P272"/>
    <hyperlink r:id="rId3472" ref="D273"/>
    <hyperlink r:id="rId3473" ref="E273"/>
    <hyperlink r:id="rId3474" ref="O273"/>
    <hyperlink r:id="rId3475" ref="P273"/>
    <hyperlink r:id="rId3476" ref="D274"/>
    <hyperlink r:id="rId3477" ref="E274"/>
    <hyperlink r:id="rId3478" ref="O274"/>
    <hyperlink r:id="rId3479" ref="P274"/>
    <hyperlink r:id="rId3480" ref="D275"/>
    <hyperlink r:id="rId3481" ref="E275"/>
    <hyperlink r:id="rId3482" ref="O275"/>
    <hyperlink r:id="rId3483" ref="P275"/>
    <hyperlink r:id="rId3484" ref="D276"/>
    <hyperlink r:id="rId3485" ref="E276"/>
    <hyperlink r:id="rId3486" ref="P276"/>
    <hyperlink r:id="rId3487" ref="D277"/>
    <hyperlink r:id="rId3488" ref="E277"/>
    <hyperlink r:id="rId3489" ref="P277"/>
    <hyperlink r:id="rId3490" ref="D278"/>
    <hyperlink r:id="rId3491" ref="E278"/>
    <hyperlink r:id="rId3492" ref="P278"/>
    <hyperlink r:id="rId3493" ref="D279"/>
    <hyperlink r:id="rId3494" ref="E279"/>
    <hyperlink r:id="rId3495" ref="P279"/>
    <hyperlink r:id="rId3496" ref="D280"/>
    <hyperlink r:id="rId3497" ref="E280"/>
    <hyperlink r:id="rId3498" ref="P280"/>
    <hyperlink r:id="rId3499" ref="D281"/>
    <hyperlink r:id="rId3500" ref="E281"/>
    <hyperlink r:id="rId3501" ref="P281"/>
    <hyperlink r:id="rId3502" ref="D282"/>
    <hyperlink r:id="rId3503" ref="E282"/>
    <hyperlink r:id="rId3504" ref="P282"/>
    <hyperlink r:id="rId3505" ref="D283"/>
    <hyperlink r:id="rId3506" ref="E283"/>
    <hyperlink r:id="rId3507" ref="P283"/>
    <hyperlink r:id="rId3508" ref="D284"/>
    <hyperlink r:id="rId3509" ref="E284"/>
    <hyperlink r:id="rId3510" ref="P284"/>
    <hyperlink r:id="rId3511" ref="D285"/>
    <hyperlink r:id="rId3512" ref="E285"/>
    <hyperlink r:id="rId3513" ref="P285"/>
    <hyperlink r:id="rId3514" ref="D286"/>
    <hyperlink r:id="rId3515" ref="E286"/>
    <hyperlink r:id="rId3516" ref="P286"/>
    <hyperlink r:id="rId3517" ref="D287"/>
    <hyperlink r:id="rId3518" ref="E287"/>
    <hyperlink r:id="rId3519" ref="P287"/>
    <hyperlink r:id="rId3520" ref="D288"/>
    <hyperlink r:id="rId3521" ref="E288"/>
    <hyperlink r:id="rId3522" ref="P288"/>
    <hyperlink r:id="rId3523" ref="D289"/>
    <hyperlink r:id="rId3524" ref="E289"/>
    <hyperlink r:id="rId3525" ref="P289"/>
    <hyperlink r:id="rId3526" ref="D290"/>
    <hyperlink r:id="rId3527" ref="E290"/>
    <hyperlink r:id="rId3528" ref="P290"/>
    <hyperlink r:id="rId3529" ref="D291"/>
    <hyperlink r:id="rId3530" ref="E291"/>
    <hyperlink r:id="rId3531" ref="P291"/>
    <hyperlink r:id="rId3532" ref="D292"/>
    <hyperlink r:id="rId3533" ref="E292"/>
    <hyperlink r:id="rId3534" ref="P292"/>
    <hyperlink r:id="rId3535" ref="D293"/>
    <hyperlink r:id="rId3536" ref="E293"/>
    <hyperlink r:id="rId3537" ref="P293"/>
    <hyperlink r:id="rId3538" ref="E294"/>
    <hyperlink r:id="rId3539" ref="P294"/>
    <hyperlink r:id="rId3540" ref="E295"/>
    <hyperlink r:id="rId3541" ref="P295"/>
    <hyperlink r:id="rId3542" ref="E296"/>
    <hyperlink r:id="rId3543" ref="P296"/>
    <hyperlink r:id="rId3544" ref="E297"/>
    <hyperlink r:id="rId3545" ref="P297"/>
    <hyperlink r:id="rId3546" ref="E298"/>
    <hyperlink r:id="rId3547" ref="P298"/>
    <hyperlink r:id="rId3548" ref="E299"/>
    <hyperlink r:id="rId3549" ref="P299"/>
    <hyperlink r:id="rId3550" ref="E300"/>
    <hyperlink r:id="rId3551" ref="P300"/>
    <hyperlink r:id="rId3552" ref="E301"/>
    <hyperlink r:id="rId3553" ref="P301"/>
    <hyperlink r:id="rId3554" ref="E302"/>
    <hyperlink r:id="rId3555" ref="P302"/>
    <hyperlink r:id="rId3556" ref="E303"/>
    <hyperlink r:id="rId3557" ref="P303"/>
    <hyperlink r:id="rId3558" ref="E304"/>
    <hyperlink r:id="rId3559" ref="P304"/>
    <hyperlink r:id="rId3560" ref="E305"/>
    <hyperlink r:id="rId3561" ref="P305"/>
    <hyperlink r:id="rId3562" ref="E306"/>
    <hyperlink r:id="rId3563" ref="P306"/>
    <hyperlink r:id="rId3564" ref="E307"/>
    <hyperlink r:id="rId3565" ref="P307"/>
    <hyperlink r:id="rId3566" ref="E308"/>
    <hyperlink r:id="rId3567" ref="P308"/>
    <hyperlink r:id="rId3568" ref="E309"/>
    <hyperlink r:id="rId3569" ref="P309"/>
    <hyperlink r:id="rId3570" ref="E310"/>
    <hyperlink r:id="rId3571" ref="P310"/>
    <hyperlink r:id="rId3572" ref="E311"/>
    <hyperlink r:id="rId3573" ref="P311"/>
    <hyperlink r:id="rId3574" ref="E312"/>
    <hyperlink r:id="rId3575" ref="P312"/>
    <hyperlink r:id="rId3576" ref="E313"/>
    <hyperlink r:id="rId3577" ref="P313"/>
    <hyperlink r:id="rId3578" ref="E314"/>
    <hyperlink r:id="rId3579" ref="P314"/>
    <hyperlink r:id="rId3580" ref="E315"/>
    <hyperlink r:id="rId3581" ref="P315"/>
    <hyperlink r:id="rId3582" ref="E316"/>
    <hyperlink r:id="rId3583" ref="P316"/>
    <hyperlink r:id="rId3584" ref="E317"/>
    <hyperlink r:id="rId3585" ref="P317"/>
    <hyperlink r:id="rId3586" ref="E318"/>
    <hyperlink r:id="rId3587" ref="P318"/>
    <hyperlink r:id="rId3588" ref="E319"/>
    <hyperlink r:id="rId3589" ref="P319"/>
    <hyperlink r:id="rId3590" ref="E320"/>
    <hyperlink r:id="rId3591" ref="P320"/>
    <hyperlink r:id="rId3592" ref="E321"/>
    <hyperlink r:id="rId3593" ref="P321"/>
    <hyperlink r:id="rId3594" ref="E322"/>
    <hyperlink r:id="rId3595" ref="P322"/>
    <hyperlink r:id="rId3596" ref="E323"/>
    <hyperlink r:id="rId3597" ref="P323"/>
    <hyperlink r:id="rId3598" ref="E324"/>
    <hyperlink r:id="rId3599" ref="P324"/>
    <hyperlink r:id="rId3600" ref="E325"/>
    <hyperlink r:id="rId3601" ref="P325"/>
    <hyperlink r:id="rId3602" ref="E326"/>
    <hyperlink r:id="rId3603" ref="P326"/>
    <hyperlink r:id="rId3604" ref="E327"/>
    <hyperlink r:id="rId3605" ref="P327"/>
    <hyperlink r:id="rId3606" ref="E328"/>
    <hyperlink r:id="rId3607" ref="P328"/>
    <hyperlink r:id="rId3608" ref="E329"/>
    <hyperlink r:id="rId3609" ref="P329"/>
    <hyperlink r:id="rId3610" ref="E330"/>
    <hyperlink r:id="rId3611" ref="P330"/>
    <hyperlink r:id="rId3612" ref="E331"/>
    <hyperlink r:id="rId3613" ref="P331"/>
    <hyperlink r:id="rId3614" ref="E332"/>
    <hyperlink r:id="rId3615" ref="P332"/>
    <hyperlink r:id="rId3616" ref="E333"/>
    <hyperlink r:id="rId3617" ref="P333"/>
    <hyperlink r:id="rId3618" ref="E334"/>
    <hyperlink r:id="rId3619" ref="P334"/>
    <hyperlink r:id="rId3620" ref="E335"/>
    <hyperlink r:id="rId3621" ref="P335"/>
    <hyperlink r:id="rId3622" ref="E336"/>
    <hyperlink r:id="rId3623" ref="P336"/>
    <hyperlink r:id="rId3624" ref="E337"/>
    <hyperlink r:id="rId3625" ref="P337"/>
    <hyperlink r:id="rId3626" ref="E338"/>
    <hyperlink r:id="rId3627" ref="P338"/>
    <hyperlink r:id="rId3628" ref="E339"/>
    <hyperlink r:id="rId3629" ref="P339"/>
    <hyperlink r:id="rId3630" ref="E340"/>
    <hyperlink r:id="rId3631" ref="P340"/>
    <hyperlink r:id="rId3632" ref="E341"/>
    <hyperlink r:id="rId3633" ref="P341"/>
    <hyperlink r:id="rId3634" ref="E342"/>
    <hyperlink r:id="rId3635" ref="P342"/>
    <hyperlink r:id="rId3636" ref="E343"/>
    <hyperlink r:id="rId3637" ref="P343"/>
    <hyperlink r:id="rId3638" ref="E344"/>
    <hyperlink r:id="rId3639" ref="P344"/>
    <hyperlink r:id="rId3640" ref="E345"/>
    <hyperlink r:id="rId3641" ref="P345"/>
    <hyperlink r:id="rId3642" ref="E346"/>
    <hyperlink r:id="rId3643" ref="P346"/>
    <hyperlink r:id="rId3644" ref="E347"/>
    <hyperlink r:id="rId3645" ref="P347"/>
    <hyperlink r:id="rId3646" ref="E348"/>
    <hyperlink r:id="rId3647" ref="P348"/>
    <hyperlink r:id="rId3648" ref="E349"/>
    <hyperlink r:id="rId3649" ref="P349"/>
    <hyperlink r:id="rId3650" ref="E350"/>
    <hyperlink r:id="rId3651" ref="P350"/>
    <hyperlink r:id="rId3652" ref="E351"/>
    <hyperlink r:id="rId3653" ref="P351"/>
    <hyperlink r:id="rId3654" ref="E352"/>
    <hyperlink r:id="rId3655" ref="P352"/>
    <hyperlink r:id="rId3656" ref="E353"/>
    <hyperlink r:id="rId3657" ref="P353"/>
    <hyperlink r:id="rId3658" ref="E354"/>
    <hyperlink r:id="rId3659" ref="P354"/>
    <hyperlink r:id="rId3660" ref="E355"/>
    <hyperlink r:id="rId3661" ref="P355"/>
    <hyperlink r:id="rId3662" ref="E356"/>
    <hyperlink r:id="rId3663" ref="P356"/>
    <hyperlink r:id="rId3664" ref="E357"/>
    <hyperlink r:id="rId3665" ref="P357"/>
    <hyperlink r:id="rId3666" ref="E358"/>
    <hyperlink r:id="rId3667" ref="P358"/>
    <hyperlink r:id="rId3668" ref="E359"/>
    <hyperlink r:id="rId3669" ref="P359"/>
    <hyperlink r:id="rId3670" ref="E360"/>
    <hyperlink r:id="rId3671" ref="E361"/>
    <hyperlink r:id="rId3672" ref="E362"/>
    <hyperlink r:id="rId3673" ref="E363"/>
    <hyperlink r:id="rId3674" ref="E364"/>
    <hyperlink r:id="rId3675" ref="E365"/>
    <hyperlink r:id="rId3676" ref="E366"/>
    <hyperlink r:id="rId3677" ref="E367"/>
    <hyperlink r:id="rId3678" ref="E368"/>
    <hyperlink r:id="rId3679" ref="E369"/>
    <hyperlink r:id="rId3680" ref="E370"/>
    <hyperlink r:id="rId3681" ref="E371"/>
    <hyperlink r:id="rId3682" ref="E372"/>
    <hyperlink r:id="rId3683" ref="E373"/>
    <hyperlink r:id="rId3684" ref="E374"/>
    <hyperlink r:id="rId3685" ref="E375"/>
    <hyperlink r:id="rId3686" ref="E376"/>
    <hyperlink r:id="rId3687" ref="E377"/>
    <hyperlink r:id="rId3688" ref="E378"/>
    <hyperlink r:id="rId3689" ref="E379"/>
    <hyperlink r:id="rId3690" ref="E380"/>
    <hyperlink r:id="rId3691" ref="E381"/>
    <hyperlink r:id="rId3692" ref="E382"/>
    <hyperlink r:id="rId3693" ref="E383"/>
    <hyperlink r:id="rId3694" ref="E384"/>
    <hyperlink r:id="rId3695" ref="E385"/>
    <hyperlink r:id="rId3696" ref="E386"/>
    <hyperlink r:id="rId3697" ref="E387"/>
    <hyperlink r:id="rId3698" ref="E388"/>
    <hyperlink r:id="rId3699" ref="E389"/>
    <hyperlink r:id="rId3700" ref="E390"/>
    <hyperlink r:id="rId3701" ref="E391"/>
    <hyperlink r:id="rId3702" ref="E392"/>
    <hyperlink r:id="rId3703" ref="E393"/>
    <hyperlink r:id="rId3704" ref="E394"/>
    <hyperlink r:id="rId3705" ref="E395"/>
    <hyperlink r:id="rId3706" ref="E396"/>
    <hyperlink r:id="rId3707" ref="E397"/>
    <hyperlink r:id="rId3708" ref="E398"/>
    <hyperlink r:id="rId3709" ref="E399"/>
    <hyperlink r:id="rId3710" ref="E400"/>
    <hyperlink r:id="rId3711" ref="E401"/>
    <hyperlink r:id="rId3712" ref="E402"/>
    <hyperlink r:id="rId3713" ref="E403"/>
    <hyperlink r:id="rId3714" ref="E404"/>
    <hyperlink r:id="rId3715" ref="E405"/>
    <hyperlink r:id="rId3716" ref="E406"/>
    <hyperlink r:id="rId3717" ref="E407"/>
    <hyperlink r:id="rId3718" ref="E408"/>
    <hyperlink r:id="rId3719" ref="E409"/>
    <hyperlink r:id="rId3720" ref="E410"/>
    <hyperlink r:id="rId3721" ref="E411"/>
    <hyperlink r:id="rId3722" ref="E412"/>
    <hyperlink r:id="rId3723" ref="E413"/>
    <hyperlink r:id="rId3724" ref="E414"/>
    <hyperlink r:id="rId3725" ref="E415"/>
    <hyperlink r:id="rId3726" ref="E416"/>
    <hyperlink r:id="rId3727" ref="E417"/>
    <hyperlink r:id="rId3728" ref="E418"/>
    <hyperlink r:id="rId3729" ref="E419"/>
    <hyperlink r:id="rId3730" ref="E420"/>
    <hyperlink r:id="rId3731" ref="E421"/>
    <hyperlink r:id="rId3732" ref="E422"/>
    <hyperlink r:id="rId3733" ref="E423"/>
    <hyperlink r:id="rId3734" ref="E424"/>
    <hyperlink r:id="rId3735" ref="E425"/>
    <hyperlink r:id="rId3736" ref="E426"/>
    <hyperlink r:id="rId3737" ref="E427"/>
    <hyperlink r:id="rId3738" ref="E428"/>
    <hyperlink r:id="rId3739" ref="E429"/>
    <hyperlink r:id="rId3740" ref="E430"/>
    <hyperlink r:id="rId3741" ref="E431"/>
    <hyperlink r:id="rId3742" ref="E432"/>
    <hyperlink r:id="rId3743" ref="E433"/>
    <hyperlink r:id="rId3744" ref="E434"/>
    <hyperlink r:id="rId3745" ref="E435"/>
    <hyperlink r:id="rId3746" ref="E436"/>
    <hyperlink r:id="rId3747" ref="E437"/>
    <hyperlink r:id="rId3748" ref="E438"/>
    <hyperlink r:id="rId3749" ref="E439"/>
    <hyperlink r:id="rId3750" ref="E440"/>
    <hyperlink r:id="rId3751" ref="E441"/>
    <hyperlink r:id="rId3752" ref="E442"/>
    <hyperlink r:id="rId3753" ref="E443"/>
    <hyperlink r:id="rId3754" ref="E444"/>
    <hyperlink r:id="rId3755" ref="E445"/>
    <hyperlink r:id="rId3756" ref="E446"/>
    <hyperlink r:id="rId3757" ref="E447"/>
    <hyperlink r:id="rId3758" ref="E448"/>
    <hyperlink r:id="rId3759" ref="E449"/>
    <hyperlink r:id="rId3760" ref="E450"/>
    <hyperlink r:id="rId3761" ref="E451"/>
    <hyperlink r:id="rId3762" ref="E452"/>
    <hyperlink r:id="rId3763" ref="E453"/>
    <hyperlink r:id="rId3764" ref="E454"/>
    <hyperlink r:id="rId3765" ref="E455"/>
    <hyperlink r:id="rId3766" ref="E456"/>
    <hyperlink r:id="rId3767" ref="E457"/>
    <hyperlink r:id="rId3768" ref="E458"/>
    <hyperlink r:id="rId3769" ref="E459"/>
    <hyperlink r:id="rId3770" ref="E460"/>
    <hyperlink r:id="rId3771" ref="E461"/>
    <hyperlink r:id="rId3772" ref="E462"/>
    <hyperlink r:id="rId3773" ref="E463"/>
    <hyperlink r:id="rId3774" ref="E464"/>
    <hyperlink r:id="rId3775" ref="E465"/>
    <hyperlink r:id="rId3776" ref="E466"/>
    <hyperlink r:id="rId3777" ref="E467"/>
    <hyperlink r:id="rId3778" ref="E468"/>
    <hyperlink r:id="rId3779" ref="E469"/>
    <hyperlink r:id="rId3780" ref="E470"/>
    <hyperlink r:id="rId3781" ref="E471"/>
    <hyperlink r:id="rId3782" ref="E472"/>
    <hyperlink r:id="rId3783" ref="E473"/>
    <hyperlink r:id="rId3784" ref="E474"/>
    <hyperlink r:id="rId3785" ref="E475"/>
    <hyperlink r:id="rId3786" ref="E476"/>
    <hyperlink r:id="rId3787" ref="E477"/>
    <hyperlink r:id="rId3788" ref="E478"/>
    <hyperlink r:id="rId3789" ref="E479"/>
    <hyperlink r:id="rId3790" ref="E480"/>
    <hyperlink r:id="rId3791" ref="E481"/>
    <hyperlink r:id="rId3792" ref="E482"/>
    <hyperlink r:id="rId3793" ref="E483"/>
    <hyperlink r:id="rId3794" ref="E484"/>
    <hyperlink r:id="rId3795" ref="E485"/>
    <hyperlink r:id="rId3796" ref="E486"/>
    <hyperlink r:id="rId3797" ref="E487"/>
    <hyperlink r:id="rId3798" ref="E488"/>
    <hyperlink r:id="rId3799" ref="E489"/>
    <hyperlink r:id="rId3800" ref="E490"/>
    <hyperlink r:id="rId3801" ref="E491"/>
    <hyperlink r:id="rId3802" ref="E492"/>
    <hyperlink r:id="rId3803" ref="E493"/>
    <hyperlink r:id="rId3804" ref="E494"/>
    <hyperlink r:id="rId3805" ref="E495"/>
    <hyperlink r:id="rId3806" ref="E496"/>
    <hyperlink r:id="rId3807" ref="E497"/>
    <hyperlink r:id="rId3808" ref="E498"/>
    <hyperlink r:id="rId3809" ref="E499"/>
    <hyperlink r:id="rId3810" ref="E500"/>
    <hyperlink r:id="rId3811" ref="E501"/>
    <hyperlink r:id="rId3812" ref="E502"/>
    <hyperlink r:id="rId3813" ref="E503"/>
    <hyperlink r:id="rId3814" ref="E504"/>
    <hyperlink r:id="rId3815" ref="E505"/>
    <hyperlink r:id="rId3816" ref="E506"/>
    <hyperlink r:id="rId3817" ref="E507"/>
    <hyperlink r:id="rId3818" ref="E508"/>
    <hyperlink r:id="rId3819" ref="E509"/>
    <hyperlink r:id="rId3820" ref="E510"/>
    <hyperlink r:id="rId3821" ref="E511"/>
    <hyperlink r:id="rId3822" ref="E512"/>
    <hyperlink r:id="rId3823" ref="E513"/>
    <hyperlink r:id="rId3824" ref="E514"/>
    <hyperlink r:id="rId3825" ref="E515"/>
    <hyperlink r:id="rId3826" ref="E516"/>
    <hyperlink r:id="rId3827" ref="E517"/>
    <hyperlink r:id="rId3828" ref="E518"/>
    <hyperlink r:id="rId3829" ref="E519"/>
    <hyperlink r:id="rId3830" ref="E520"/>
    <hyperlink r:id="rId3831" ref="E521"/>
    <hyperlink r:id="rId3832" ref="E522"/>
    <hyperlink r:id="rId3833" ref="E523"/>
    <hyperlink r:id="rId3834" ref="E524"/>
    <hyperlink r:id="rId3835" ref="E525"/>
    <hyperlink r:id="rId3836" ref="E526"/>
    <hyperlink r:id="rId3837" ref="E527"/>
    <hyperlink r:id="rId3838" ref="E528"/>
    <hyperlink r:id="rId3839" ref="E529"/>
    <hyperlink r:id="rId3840" ref="E530"/>
    <hyperlink r:id="rId3841" ref="E531"/>
    <hyperlink r:id="rId3842" ref="E532"/>
    <hyperlink r:id="rId3843" ref="E533"/>
    <hyperlink r:id="rId3844" ref="E534"/>
    <hyperlink r:id="rId3845" ref="E535"/>
    <hyperlink r:id="rId3846" ref="E536"/>
    <hyperlink r:id="rId3847" ref="E537"/>
    <hyperlink r:id="rId3848" ref="E538"/>
    <hyperlink r:id="rId3849" ref="E539"/>
    <hyperlink r:id="rId3850" ref="E540"/>
    <hyperlink r:id="rId3851" ref="E541"/>
    <hyperlink r:id="rId3852" ref="E542"/>
    <hyperlink r:id="rId3853" ref="E543"/>
    <hyperlink r:id="rId3854" ref="E544"/>
    <hyperlink r:id="rId3855" ref="E545"/>
    <hyperlink r:id="rId3856" ref="E546"/>
    <hyperlink r:id="rId3857" ref="E547"/>
    <hyperlink r:id="rId3858" ref="E548"/>
    <hyperlink r:id="rId3859" ref="E549"/>
    <hyperlink r:id="rId3860" ref="E550"/>
    <hyperlink r:id="rId3861" ref="E551"/>
    <hyperlink r:id="rId3862" ref="E552"/>
    <hyperlink r:id="rId3863" ref="E553"/>
    <hyperlink r:id="rId3864" ref="E554"/>
    <hyperlink r:id="rId3865" ref="E555"/>
    <hyperlink r:id="rId3866" ref="E556"/>
    <hyperlink r:id="rId3867" ref="E557"/>
    <hyperlink r:id="rId3868" ref="E558"/>
    <hyperlink r:id="rId3869" ref="E559"/>
    <hyperlink r:id="rId3870" ref="E560"/>
    <hyperlink r:id="rId3871" ref="E561"/>
    <hyperlink r:id="rId3872" ref="E562"/>
    <hyperlink r:id="rId3873" ref="E563"/>
    <hyperlink r:id="rId3874" ref="E564"/>
    <hyperlink r:id="rId3875" ref="E565"/>
    <hyperlink r:id="rId3876" ref="E566"/>
    <hyperlink r:id="rId3877" ref="E567"/>
    <hyperlink r:id="rId3878" ref="E568"/>
    <hyperlink r:id="rId3879" ref="E569"/>
    <hyperlink r:id="rId3880" ref="E570"/>
    <hyperlink r:id="rId3881" ref="E571"/>
    <hyperlink r:id="rId3882" ref="E572"/>
    <hyperlink r:id="rId3883" ref="E573"/>
    <hyperlink r:id="rId3884" ref="E574"/>
    <hyperlink r:id="rId3885" ref="E575"/>
    <hyperlink r:id="rId3886" ref="E576"/>
    <hyperlink r:id="rId3887" ref="E577"/>
    <hyperlink r:id="rId3888" ref="E578"/>
    <hyperlink r:id="rId3889" ref="E579"/>
    <hyperlink r:id="rId3890" ref="E580"/>
    <hyperlink r:id="rId3891" ref="E581"/>
    <hyperlink r:id="rId3892" ref="E582"/>
    <hyperlink r:id="rId3893" ref="E583"/>
    <hyperlink r:id="rId3894" ref="E584"/>
    <hyperlink r:id="rId3895" ref="E585"/>
    <hyperlink r:id="rId3896" ref="E586"/>
    <hyperlink r:id="rId3897" ref="E587"/>
    <hyperlink r:id="rId3898" ref="E588"/>
    <hyperlink r:id="rId3899" ref="E589"/>
    <hyperlink r:id="rId3900" ref="E590"/>
    <hyperlink r:id="rId3901" ref="E591"/>
    <hyperlink r:id="rId3902" ref="E592"/>
    <hyperlink r:id="rId3903" ref="E593"/>
    <hyperlink r:id="rId3904" ref="E594"/>
    <hyperlink r:id="rId3905" ref="E595"/>
    <hyperlink r:id="rId3906" ref="E596"/>
    <hyperlink r:id="rId3907" ref="E597"/>
    <hyperlink r:id="rId3908" ref="E598"/>
    <hyperlink r:id="rId3909" ref="E599"/>
    <hyperlink r:id="rId3910" ref="E600"/>
    <hyperlink r:id="rId3911" ref="E601"/>
    <hyperlink r:id="rId3912" ref="E602"/>
    <hyperlink r:id="rId3913" ref="E603"/>
    <hyperlink r:id="rId3914" ref="E604"/>
    <hyperlink r:id="rId3915" ref="E605"/>
    <hyperlink r:id="rId3916" ref="E606"/>
    <hyperlink r:id="rId3917" ref="E607"/>
    <hyperlink r:id="rId3918" ref="E608"/>
    <hyperlink r:id="rId3919" ref="E609"/>
    <hyperlink r:id="rId3920" ref="E610"/>
    <hyperlink r:id="rId3921" ref="E611"/>
    <hyperlink r:id="rId3922" ref="E612"/>
    <hyperlink r:id="rId3923" ref="E613"/>
    <hyperlink r:id="rId3924" ref="E614"/>
    <hyperlink r:id="rId3925" ref="E615"/>
    <hyperlink r:id="rId3926" ref="E616"/>
    <hyperlink r:id="rId3927" ref="E617"/>
    <hyperlink r:id="rId3928" ref="E618"/>
    <hyperlink r:id="rId3929" ref="E619"/>
    <hyperlink r:id="rId3930" ref="E620"/>
    <hyperlink r:id="rId3931" ref="E621"/>
    <hyperlink r:id="rId3932" ref="E622"/>
    <hyperlink r:id="rId3933" ref="E623"/>
    <hyperlink r:id="rId3934" ref="E624"/>
    <hyperlink r:id="rId3935" ref="E625"/>
    <hyperlink r:id="rId3936" ref="E626"/>
    <hyperlink r:id="rId3937" ref="E627"/>
    <hyperlink r:id="rId3938" ref="E628"/>
    <hyperlink r:id="rId3939" ref="E629"/>
    <hyperlink r:id="rId3940" ref="E630"/>
    <hyperlink r:id="rId3941" ref="E631"/>
    <hyperlink r:id="rId3942" ref="E632"/>
    <hyperlink r:id="rId3943" ref="E633"/>
    <hyperlink r:id="rId3944" ref="E634"/>
    <hyperlink r:id="rId3945" ref="E635"/>
    <hyperlink r:id="rId3946" ref="E636"/>
    <hyperlink r:id="rId3947" ref="E637"/>
    <hyperlink r:id="rId3948" ref="E638"/>
    <hyperlink r:id="rId3949" ref="E639"/>
    <hyperlink r:id="rId3950" ref="E640"/>
    <hyperlink r:id="rId3951" ref="E641"/>
    <hyperlink r:id="rId3952" ref="E642"/>
    <hyperlink r:id="rId3953" ref="E643"/>
    <hyperlink r:id="rId3954" ref="E644"/>
    <hyperlink r:id="rId3955" ref="E645"/>
    <hyperlink r:id="rId3956" ref="E646"/>
    <hyperlink r:id="rId3957" ref="E647"/>
    <hyperlink r:id="rId3958" ref="E648"/>
    <hyperlink r:id="rId3959" ref="E649"/>
    <hyperlink r:id="rId3960" ref="E650"/>
    <hyperlink r:id="rId3961" ref="E651"/>
    <hyperlink r:id="rId3962" ref="E652"/>
    <hyperlink r:id="rId3963" ref="E653"/>
    <hyperlink r:id="rId3964" ref="E654"/>
    <hyperlink r:id="rId3965" ref="E655"/>
    <hyperlink r:id="rId3966" ref="E656"/>
    <hyperlink r:id="rId3967" ref="E657"/>
    <hyperlink r:id="rId3968" ref="E658"/>
    <hyperlink r:id="rId3969" ref="E659"/>
    <hyperlink r:id="rId3970" ref="E660"/>
    <hyperlink r:id="rId3971" ref="E661"/>
    <hyperlink r:id="rId3972" ref="E662"/>
    <hyperlink r:id="rId3973" ref="E663"/>
    <hyperlink r:id="rId3974" ref="E664"/>
    <hyperlink r:id="rId3975" ref="E665"/>
    <hyperlink r:id="rId3976" ref="E666"/>
    <hyperlink r:id="rId3977" ref="E667"/>
    <hyperlink r:id="rId3978" ref="E668"/>
    <hyperlink r:id="rId3979" ref="E669"/>
    <hyperlink r:id="rId3980" ref="E670"/>
    <hyperlink r:id="rId3981" ref="E671"/>
    <hyperlink r:id="rId3982" ref="E672"/>
    <hyperlink r:id="rId3983" ref="E673"/>
    <hyperlink r:id="rId3984" ref="E674"/>
    <hyperlink r:id="rId3985" ref="E675"/>
    <hyperlink r:id="rId3986" ref="E676"/>
    <hyperlink r:id="rId3987" ref="E677"/>
    <hyperlink r:id="rId3988" ref="E678"/>
    <hyperlink r:id="rId3989" ref="E679"/>
    <hyperlink r:id="rId3990" ref="E680"/>
    <hyperlink r:id="rId3991" ref="E681"/>
    <hyperlink r:id="rId3992" ref="E682"/>
    <hyperlink r:id="rId3993" ref="E683"/>
    <hyperlink r:id="rId3994" ref="E684"/>
    <hyperlink r:id="rId3995" ref="E685"/>
    <hyperlink r:id="rId3996" ref="E686"/>
    <hyperlink r:id="rId3997" ref="E687"/>
    <hyperlink r:id="rId3998" ref="E688"/>
    <hyperlink r:id="rId3999" ref="E689"/>
    <hyperlink r:id="rId4000" ref="E690"/>
    <hyperlink r:id="rId4001" ref="E691"/>
    <hyperlink r:id="rId4002" ref="E692"/>
    <hyperlink r:id="rId4003" ref="E693"/>
    <hyperlink r:id="rId4004" ref="E694"/>
    <hyperlink r:id="rId4005" ref="E695"/>
    <hyperlink r:id="rId4006" ref="E696"/>
    <hyperlink r:id="rId4007" ref="E697"/>
    <hyperlink r:id="rId4008" ref="E698"/>
    <hyperlink r:id="rId4009" ref="E699"/>
    <hyperlink r:id="rId4010" ref="E700"/>
    <hyperlink r:id="rId4011" ref="E701"/>
    <hyperlink r:id="rId4012" ref="E702"/>
    <hyperlink r:id="rId4013" ref="E703"/>
    <hyperlink r:id="rId4014" ref="E704"/>
    <hyperlink r:id="rId4015" ref="E705"/>
    <hyperlink r:id="rId4016" ref="E706"/>
    <hyperlink r:id="rId4017" ref="E707"/>
    <hyperlink r:id="rId4018" ref="E708"/>
    <hyperlink r:id="rId4019" ref="E709"/>
    <hyperlink r:id="rId4020" ref="E710"/>
    <hyperlink r:id="rId4021" ref="E711"/>
    <hyperlink r:id="rId4022" ref="E712"/>
    <hyperlink r:id="rId4023" ref="E713"/>
    <hyperlink r:id="rId4024" ref="E714"/>
    <hyperlink r:id="rId4025" ref="E715"/>
    <hyperlink r:id="rId4026" ref="E716"/>
    <hyperlink r:id="rId4027" ref="E717"/>
    <hyperlink r:id="rId4028" ref="E718"/>
    <hyperlink r:id="rId4029" ref="E719"/>
    <hyperlink r:id="rId4030" ref="E720"/>
    <hyperlink r:id="rId4031" ref="E721"/>
    <hyperlink r:id="rId4032" ref="E722"/>
    <hyperlink r:id="rId4033" ref="E723"/>
    <hyperlink r:id="rId4034" ref="E724"/>
    <hyperlink r:id="rId4035" ref="E725"/>
    <hyperlink r:id="rId4036" ref="E726"/>
    <hyperlink r:id="rId4037" ref="E727"/>
    <hyperlink r:id="rId4038" ref="E728"/>
    <hyperlink r:id="rId4039" ref="E729"/>
    <hyperlink r:id="rId4040" ref="E730"/>
    <hyperlink r:id="rId4041" ref="E731"/>
    <hyperlink r:id="rId4042" ref="E732"/>
    <hyperlink r:id="rId4043" ref="E733"/>
    <hyperlink r:id="rId4044" ref="E734"/>
    <hyperlink r:id="rId4045" ref="E735"/>
    <hyperlink r:id="rId4046" ref="E736"/>
    <hyperlink r:id="rId4047" ref="E737"/>
    <hyperlink r:id="rId4048" ref="E738"/>
    <hyperlink r:id="rId4049" ref="E739"/>
    <hyperlink r:id="rId4050" ref="E740"/>
    <hyperlink r:id="rId4051" ref="E741"/>
    <hyperlink r:id="rId4052" ref="E742"/>
    <hyperlink r:id="rId4053" ref="E743"/>
    <hyperlink r:id="rId4054" ref="E744"/>
    <hyperlink r:id="rId4055" ref="E745"/>
    <hyperlink r:id="rId4056" ref="E746"/>
    <hyperlink r:id="rId4057" ref="E747"/>
    <hyperlink r:id="rId4058" ref="E748"/>
    <hyperlink r:id="rId4059" ref="E749"/>
    <hyperlink r:id="rId4060" ref="E750"/>
    <hyperlink r:id="rId4061" ref="E751"/>
    <hyperlink r:id="rId4062" ref="E752"/>
    <hyperlink r:id="rId4063" ref="E753"/>
    <hyperlink r:id="rId4064" ref="E754"/>
  </hyperlinks>
  <drawing r:id="rId406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23.63"/>
    <col customWidth="1" min="3" max="18" width="10.13"/>
    <col customWidth="1" min="19" max="19" width="9.2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</row>
    <row r="2" ht="14.25" customHeight="1">
      <c r="A2" s="1"/>
      <c r="B2" s="3"/>
      <c r="C2" s="4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</row>
    <row r="3">
      <c r="A3" s="1"/>
      <c r="B3" s="1"/>
      <c r="C3" s="5" t="s">
        <v>1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</row>
    <row r="4">
      <c r="A4" s="1"/>
      <c r="B4" s="1"/>
      <c r="C4" s="6" t="s">
        <v>4103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</row>
    <row r="5">
      <c r="A5" s="1"/>
      <c r="B5" s="1"/>
      <c r="C5" s="7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</row>
    <row r="6">
      <c r="A6" s="1"/>
      <c r="B6" s="4" t="s">
        <v>4104</v>
      </c>
      <c r="C6" s="8" t="s">
        <v>4105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</row>
    <row r="7">
      <c r="A7" s="1"/>
      <c r="B7" s="1"/>
      <c r="C7" s="9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</row>
    <row r="8">
      <c r="A8" s="1"/>
      <c r="B8" s="1"/>
      <c r="C8" s="10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</row>
    <row r="9">
      <c r="B9" s="32" t="s">
        <v>4106</v>
      </c>
      <c r="C9" s="11" t="s">
        <v>4107</v>
      </c>
      <c r="D9" s="11" t="s">
        <v>4108</v>
      </c>
      <c r="E9" s="11" t="s">
        <v>4109</v>
      </c>
      <c r="F9" s="11" t="s">
        <v>4110</v>
      </c>
      <c r="G9" s="11" t="s">
        <v>4111</v>
      </c>
      <c r="H9" s="11" t="s">
        <v>4112</v>
      </c>
      <c r="I9" s="11" t="s">
        <v>4113</v>
      </c>
      <c r="J9" s="11" t="s">
        <v>4114</v>
      </c>
      <c r="K9" s="11" t="s">
        <v>4115</v>
      </c>
      <c r="L9" s="11" t="s">
        <v>4116</v>
      </c>
      <c r="M9" s="11" t="s">
        <v>4117</v>
      </c>
      <c r="N9" s="11" t="s">
        <v>4118</v>
      </c>
      <c r="O9" s="11" t="s">
        <v>4119</v>
      </c>
      <c r="P9" s="11" t="s">
        <v>4120</v>
      </c>
      <c r="Q9" s="11" t="s">
        <v>4121</v>
      </c>
      <c r="R9" s="11" t="s">
        <v>4122</v>
      </c>
      <c r="S9" s="11" t="s">
        <v>4123</v>
      </c>
      <c r="T9" s="12"/>
      <c r="U9" s="11" t="s">
        <v>4124</v>
      </c>
      <c r="V9" s="11" t="s">
        <v>4125</v>
      </c>
      <c r="W9" s="11" t="s">
        <v>4126</v>
      </c>
      <c r="X9" s="11" t="s">
        <v>4127</v>
      </c>
      <c r="Y9" s="11" t="s">
        <v>4128</v>
      </c>
      <c r="Z9" s="12"/>
      <c r="AA9" s="11" t="s">
        <v>4129</v>
      </c>
      <c r="AB9" s="11" t="s">
        <v>4130</v>
      </c>
    </row>
    <row r="10">
      <c r="A10" s="13"/>
      <c r="B10" s="14" t="str">
        <f>"전체 개수: "&amp;counta(C11:AD1007)</f>
        <v>전체 개수: 886</v>
      </c>
      <c r="C10" s="15" t="s">
        <v>34</v>
      </c>
      <c r="D10" s="15" t="s">
        <v>45</v>
      </c>
      <c r="E10" s="15" t="s">
        <v>42</v>
      </c>
      <c r="F10" s="15" t="s">
        <v>38</v>
      </c>
      <c r="G10" s="15" t="s">
        <v>32</v>
      </c>
      <c r="H10" s="15" t="s">
        <v>39</v>
      </c>
      <c r="I10" s="15" t="s">
        <v>40</v>
      </c>
      <c r="J10" s="15" t="s">
        <v>48</v>
      </c>
      <c r="K10" s="15" t="s">
        <v>36</v>
      </c>
      <c r="L10" s="15" t="s">
        <v>33</v>
      </c>
      <c r="M10" s="15" t="s">
        <v>35</v>
      </c>
      <c r="N10" s="15" t="s">
        <v>37</v>
      </c>
      <c r="O10" s="15" t="s">
        <v>41</v>
      </c>
      <c r="P10" s="15" t="s">
        <v>44</v>
      </c>
      <c r="Q10" s="15" t="s">
        <v>46</v>
      </c>
      <c r="R10" s="15" t="s">
        <v>43</v>
      </c>
      <c r="S10" s="15" t="s">
        <v>51</v>
      </c>
      <c r="T10" s="15" t="s">
        <v>56</v>
      </c>
      <c r="U10" s="15" t="s">
        <v>50</v>
      </c>
      <c r="V10" s="15" t="s">
        <v>55</v>
      </c>
      <c r="W10" s="15" t="s">
        <v>53</v>
      </c>
      <c r="X10" s="15" t="s">
        <v>54</v>
      </c>
      <c r="Y10" s="15" t="s">
        <v>52</v>
      </c>
      <c r="Z10" s="15" t="s">
        <v>57</v>
      </c>
      <c r="AA10" s="15" t="s">
        <v>47</v>
      </c>
      <c r="AB10" s="15" t="s">
        <v>49</v>
      </c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</row>
    <row r="11">
      <c r="C11" s="11" t="s">
        <v>4131</v>
      </c>
      <c r="D11" s="11" t="s">
        <v>4132</v>
      </c>
      <c r="E11" s="11" t="s">
        <v>4133</v>
      </c>
      <c r="F11" s="11" t="s">
        <v>4134</v>
      </c>
      <c r="G11" s="11" t="s">
        <v>4135</v>
      </c>
      <c r="H11" s="11" t="s">
        <v>4136</v>
      </c>
      <c r="I11" s="11" t="s">
        <v>4137</v>
      </c>
      <c r="J11" s="11" t="s">
        <v>4138</v>
      </c>
      <c r="K11" s="11" t="s">
        <v>4139</v>
      </c>
      <c r="L11" s="11" t="s">
        <v>4140</v>
      </c>
      <c r="M11" s="11" t="s">
        <v>4141</v>
      </c>
      <c r="N11" s="11" t="s">
        <v>4142</v>
      </c>
      <c r="O11" s="11" t="s">
        <v>4143</v>
      </c>
      <c r="P11" s="11" t="s">
        <v>4144</v>
      </c>
      <c r="Q11" s="11" t="s">
        <v>4145</v>
      </c>
      <c r="R11" s="11" t="s">
        <v>4146</v>
      </c>
      <c r="S11" s="11" t="s">
        <v>4147</v>
      </c>
      <c r="T11" s="11" t="s">
        <v>4148</v>
      </c>
      <c r="U11" s="11" t="s">
        <v>4149</v>
      </c>
      <c r="V11" s="11" t="s">
        <v>4150</v>
      </c>
      <c r="W11" s="11" t="s">
        <v>4151</v>
      </c>
      <c r="X11" s="11" t="s">
        <v>4152</v>
      </c>
      <c r="Y11" s="11" t="s">
        <v>4153</v>
      </c>
      <c r="Z11" s="11" t="s">
        <v>4154</v>
      </c>
      <c r="AA11" s="11" t="s">
        <v>4155</v>
      </c>
      <c r="AB11" s="11" t="s">
        <v>4156</v>
      </c>
      <c r="AC11" s="34" t="str">
        <f>IFERROR(__xludf.DUMMYFUNCTION("filter(data!$E$3:$E1007,AC$10=data!$D$3:$D1007)"),"#REF!")</f>
        <v>#REF!</v>
      </c>
      <c r="AD11" s="34" t="str">
        <f>IFERROR(__xludf.DUMMYFUNCTION("filter(data!$E$3:$E1007,AD$10=data!$D$3:$D1007)"),"#REF!")</f>
        <v>#REF!</v>
      </c>
    </row>
    <row r="12">
      <c r="A12" s="13"/>
      <c r="B12" s="35" t="s">
        <v>88</v>
      </c>
      <c r="C12" s="11" t="s">
        <v>4157</v>
      </c>
      <c r="D12" s="11" t="s">
        <v>4158</v>
      </c>
      <c r="E12" s="11" t="s">
        <v>4159</v>
      </c>
      <c r="F12" s="11" t="s">
        <v>4160</v>
      </c>
      <c r="G12" s="11" t="s">
        <v>4161</v>
      </c>
      <c r="H12" s="11" t="s">
        <v>4162</v>
      </c>
      <c r="I12" s="11" t="s">
        <v>4163</v>
      </c>
      <c r="J12" s="11" t="s">
        <v>4164</v>
      </c>
      <c r="K12" s="11" t="s">
        <v>4165</v>
      </c>
      <c r="L12" s="11" t="s">
        <v>4166</v>
      </c>
      <c r="M12" s="11" t="s">
        <v>4167</v>
      </c>
      <c r="N12" s="11" t="s">
        <v>4168</v>
      </c>
      <c r="O12" s="11" t="s">
        <v>4169</v>
      </c>
      <c r="P12" s="11" t="s">
        <v>4170</v>
      </c>
      <c r="Q12" s="11" t="s">
        <v>4171</v>
      </c>
      <c r="R12" s="11" t="s">
        <v>4172</v>
      </c>
      <c r="S12" s="11" t="s">
        <v>4173</v>
      </c>
      <c r="T12" s="11" t="s">
        <v>4174</v>
      </c>
      <c r="U12" s="11" t="s">
        <v>4175</v>
      </c>
      <c r="V12" s="11" t="s">
        <v>4176</v>
      </c>
      <c r="W12" s="11" t="s">
        <v>4177</v>
      </c>
      <c r="X12" s="11" t="s">
        <v>4178</v>
      </c>
      <c r="Y12" s="11" t="s">
        <v>4179</v>
      </c>
      <c r="Z12" s="11" t="s">
        <v>4180</v>
      </c>
      <c r="AA12" s="11" t="s">
        <v>4181</v>
      </c>
      <c r="AB12" s="11" t="s">
        <v>4182</v>
      </c>
    </row>
    <row r="13">
      <c r="A13" s="13"/>
      <c r="B13" s="36" t="s">
        <v>4183</v>
      </c>
      <c r="C13" s="11" t="s">
        <v>4184</v>
      </c>
      <c r="D13" s="11" t="s">
        <v>4185</v>
      </c>
      <c r="E13" s="11" t="s">
        <v>4186</v>
      </c>
      <c r="F13" s="11" t="s">
        <v>4187</v>
      </c>
      <c r="G13" s="11" t="s">
        <v>4188</v>
      </c>
      <c r="H13" s="11" t="s">
        <v>4189</v>
      </c>
      <c r="I13" s="11" t="s">
        <v>4190</v>
      </c>
      <c r="J13" s="11" t="s">
        <v>4191</v>
      </c>
      <c r="K13" s="19" t="s">
        <v>4192</v>
      </c>
      <c r="L13" s="19" t="s">
        <v>4193</v>
      </c>
      <c r="M13" s="19" t="s">
        <v>4194</v>
      </c>
      <c r="N13" s="19" t="s">
        <v>4195</v>
      </c>
      <c r="O13" s="19" t="s">
        <v>4196</v>
      </c>
      <c r="P13" s="19" t="s">
        <v>4197</v>
      </c>
      <c r="Q13" s="19" t="s">
        <v>4198</v>
      </c>
      <c r="R13" s="11" t="s">
        <v>4199</v>
      </c>
      <c r="S13" s="11" t="s">
        <v>4200</v>
      </c>
      <c r="T13" s="11" t="s">
        <v>4201</v>
      </c>
      <c r="U13" s="11" t="s">
        <v>4202</v>
      </c>
      <c r="V13" s="11" t="s">
        <v>4203</v>
      </c>
      <c r="W13" s="11" t="s">
        <v>4204</v>
      </c>
      <c r="X13" s="11" t="s">
        <v>4205</v>
      </c>
      <c r="Y13" s="11" t="s">
        <v>4206</v>
      </c>
      <c r="Z13" s="11" t="s">
        <v>4207</v>
      </c>
      <c r="AA13" s="11" t="s">
        <v>4208</v>
      </c>
      <c r="AB13" s="11" t="s">
        <v>4209</v>
      </c>
    </row>
    <row r="14">
      <c r="C14" s="11" t="s">
        <v>4210</v>
      </c>
      <c r="D14" s="11" t="s">
        <v>4211</v>
      </c>
      <c r="E14" s="11" t="s">
        <v>4212</v>
      </c>
      <c r="F14" s="11" t="s">
        <v>4213</v>
      </c>
      <c r="G14" s="11" t="s">
        <v>4214</v>
      </c>
      <c r="H14" s="11" t="s">
        <v>4215</v>
      </c>
      <c r="I14" s="11" t="s">
        <v>4216</v>
      </c>
      <c r="J14" s="11" t="s">
        <v>4217</v>
      </c>
      <c r="K14" s="19" t="s">
        <v>4218</v>
      </c>
      <c r="L14" s="19" t="s">
        <v>4219</v>
      </c>
      <c r="M14" s="19" t="s">
        <v>4220</v>
      </c>
      <c r="N14" s="19" t="s">
        <v>4221</v>
      </c>
      <c r="O14" s="19" t="s">
        <v>4222</v>
      </c>
      <c r="P14" s="19" t="s">
        <v>4223</v>
      </c>
      <c r="Q14" s="19" t="s">
        <v>4224</v>
      </c>
      <c r="R14" s="11" t="s">
        <v>4225</v>
      </c>
      <c r="S14" s="11" t="s">
        <v>4226</v>
      </c>
      <c r="T14" s="11" t="s">
        <v>4227</v>
      </c>
      <c r="U14" s="11" t="s">
        <v>4228</v>
      </c>
      <c r="V14" s="11" t="s">
        <v>4229</v>
      </c>
      <c r="W14" s="11" t="s">
        <v>4230</v>
      </c>
      <c r="X14" s="11" t="s">
        <v>4231</v>
      </c>
      <c r="Y14" s="11" t="s">
        <v>4232</v>
      </c>
      <c r="Z14" s="11" t="s">
        <v>4233</v>
      </c>
      <c r="AA14" s="11" t="s">
        <v>4234</v>
      </c>
      <c r="AB14" s="11" t="s">
        <v>4235</v>
      </c>
    </row>
    <row r="15">
      <c r="B15" s="35" t="s">
        <v>174</v>
      </c>
      <c r="C15" s="11" t="s">
        <v>4236</v>
      </c>
      <c r="D15" s="11" t="s">
        <v>4237</v>
      </c>
      <c r="E15" s="12"/>
      <c r="F15" s="11" t="s">
        <v>4238</v>
      </c>
      <c r="G15" s="11" t="s">
        <v>4239</v>
      </c>
      <c r="H15" s="11" t="s">
        <v>4240</v>
      </c>
      <c r="I15" s="11" t="s">
        <v>4241</v>
      </c>
      <c r="J15" s="11" t="s">
        <v>4242</v>
      </c>
      <c r="K15" s="20" t="s">
        <v>4243</v>
      </c>
      <c r="L15" s="20" t="s">
        <v>4244</v>
      </c>
      <c r="M15" s="20" t="s">
        <v>4245</v>
      </c>
      <c r="N15" s="20" t="s">
        <v>4246</v>
      </c>
      <c r="O15" s="20" t="s">
        <v>4247</v>
      </c>
      <c r="P15" s="20" t="s">
        <v>4248</v>
      </c>
      <c r="Q15" s="20" t="s">
        <v>4249</v>
      </c>
      <c r="R15" s="11" t="s">
        <v>4250</v>
      </c>
      <c r="S15" s="11" t="s">
        <v>4251</v>
      </c>
      <c r="T15" s="11" t="s">
        <v>4252</v>
      </c>
      <c r="U15" s="11" t="s">
        <v>4253</v>
      </c>
      <c r="V15" s="11" t="s">
        <v>4254</v>
      </c>
      <c r="W15" s="11" t="s">
        <v>4255</v>
      </c>
      <c r="X15" s="11" t="s">
        <v>4256</v>
      </c>
      <c r="Y15" s="11" t="s">
        <v>4257</v>
      </c>
      <c r="Z15" s="11" t="s">
        <v>4258</v>
      </c>
      <c r="AA15" s="11" t="s">
        <v>4259</v>
      </c>
      <c r="AB15" s="11" t="s">
        <v>4260</v>
      </c>
    </row>
    <row r="16">
      <c r="B16" s="13" t="s">
        <v>203</v>
      </c>
      <c r="C16" s="11" t="s">
        <v>4261</v>
      </c>
      <c r="D16" s="11" t="s">
        <v>4262</v>
      </c>
      <c r="E16" s="12"/>
      <c r="F16" s="11" t="s">
        <v>4263</v>
      </c>
      <c r="G16" s="11" t="s">
        <v>4264</v>
      </c>
      <c r="H16" s="11" t="s">
        <v>4265</v>
      </c>
      <c r="I16" s="11" t="s">
        <v>4266</v>
      </c>
      <c r="J16" s="11" t="s">
        <v>4267</v>
      </c>
      <c r="K16" s="20" t="s">
        <v>4268</v>
      </c>
      <c r="L16" s="20" t="s">
        <v>4269</v>
      </c>
      <c r="M16" s="20" t="s">
        <v>4270</v>
      </c>
      <c r="N16" s="20" t="s">
        <v>4271</v>
      </c>
      <c r="O16" s="20" t="s">
        <v>4272</v>
      </c>
      <c r="P16" s="20" t="s">
        <v>4273</v>
      </c>
      <c r="Q16" s="20" t="s">
        <v>4274</v>
      </c>
      <c r="R16" s="11" t="s">
        <v>4275</v>
      </c>
      <c r="S16" s="11" t="s">
        <v>4276</v>
      </c>
      <c r="T16" s="12"/>
      <c r="U16" s="11" t="s">
        <v>4277</v>
      </c>
      <c r="V16" s="11" t="s">
        <v>4278</v>
      </c>
      <c r="W16" s="11" t="s">
        <v>4279</v>
      </c>
      <c r="X16" s="11" t="s">
        <v>4280</v>
      </c>
      <c r="Y16" s="11" t="s">
        <v>4281</v>
      </c>
      <c r="Z16" s="11" t="s">
        <v>4282</v>
      </c>
      <c r="AA16" s="11" t="s">
        <v>4283</v>
      </c>
      <c r="AB16" s="11" t="s">
        <v>4284</v>
      </c>
    </row>
    <row r="17">
      <c r="B17" s="13" t="s">
        <v>232</v>
      </c>
      <c r="C17" s="11" t="s">
        <v>4285</v>
      </c>
      <c r="D17" s="11" t="s">
        <v>4286</v>
      </c>
      <c r="E17" s="12"/>
      <c r="F17" s="11" t="s">
        <v>4287</v>
      </c>
      <c r="G17" s="11" t="s">
        <v>4288</v>
      </c>
      <c r="H17" s="11" t="s">
        <v>4289</v>
      </c>
      <c r="I17" s="11" t="s">
        <v>4290</v>
      </c>
      <c r="J17" s="11" t="s">
        <v>4291</v>
      </c>
      <c r="K17" s="19" t="s">
        <v>4292</v>
      </c>
      <c r="L17" s="19" t="s">
        <v>4293</v>
      </c>
      <c r="M17" s="19" t="s">
        <v>4294</v>
      </c>
      <c r="N17" s="19" t="s">
        <v>4295</v>
      </c>
      <c r="O17" s="19" t="s">
        <v>4296</v>
      </c>
      <c r="P17" s="19" t="s">
        <v>4297</v>
      </c>
      <c r="Q17" s="19" t="s">
        <v>4298</v>
      </c>
      <c r="R17" s="11" t="s">
        <v>4299</v>
      </c>
      <c r="S17" s="11" t="s">
        <v>4300</v>
      </c>
      <c r="U17" s="11" t="s">
        <v>4301</v>
      </c>
      <c r="V17" s="12"/>
      <c r="W17" s="11" t="s">
        <v>4302</v>
      </c>
      <c r="X17" s="11" t="s">
        <v>4303</v>
      </c>
      <c r="Y17" s="11" t="s">
        <v>4304</v>
      </c>
      <c r="Z17" s="12"/>
      <c r="AA17" s="11" t="s">
        <v>4305</v>
      </c>
      <c r="AB17" s="12"/>
    </row>
    <row r="18">
      <c r="B18" s="13" t="s">
        <v>260</v>
      </c>
      <c r="C18" s="11" t="s">
        <v>4306</v>
      </c>
      <c r="D18" s="11" t="s">
        <v>4307</v>
      </c>
      <c r="E18" s="12"/>
      <c r="F18" s="11" t="s">
        <v>4308</v>
      </c>
      <c r="G18" s="11" t="s">
        <v>4309</v>
      </c>
      <c r="H18" s="11" t="s">
        <v>4310</v>
      </c>
      <c r="I18" s="11" t="s">
        <v>4311</v>
      </c>
      <c r="J18" s="11" t="s">
        <v>4312</v>
      </c>
      <c r="K18" s="19" t="s">
        <v>4313</v>
      </c>
      <c r="L18" s="19" t="s">
        <v>4314</v>
      </c>
      <c r="M18" s="19" t="s">
        <v>4315</v>
      </c>
      <c r="N18" s="19" t="s">
        <v>4316</v>
      </c>
      <c r="O18" s="19" t="s">
        <v>4317</v>
      </c>
      <c r="P18" s="19" t="s">
        <v>4318</v>
      </c>
      <c r="Q18" s="19" t="s">
        <v>4319</v>
      </c>
      <c r="R18" s="11" t="s">
        <v>4320</v>
      </c>
      <c r="S18" s="11" t="s">
        <v>4321</v>
      </c>
      <c r="U18" s="11" t="s">
        <v>4322</v>
      </c>
      <c r="V18" s="12"/>
      <c r="W18" s="11" t="s">
        <v>4323</v>
      </c>
      <c r="X18" s="11" t="s">
        <v>4324</v>
      </c>
      <c r="Y18" s="11" t="s">
        <v>4325</v>
      </c>
      <c r="Z18" s="12"/>
      <c r="AA18" s="11" t="s">
        <v>4326</v>
      </c>
      <c r="AB18" s="12"/>
    </row>
    <row r="19">
      <c r="B19" s="36" t="s">
        <v>4327</v>
      </c>
      <c r="C19" s="20" t="s">
        <v>4328</v>
      </c>
      <c r="D19" s="20" t="s">
        <v>4329</v>
      </c>
      <c r="E19" s="29"/>
      <c r="F19" s="20" t="s">
        <v>4330</v>
      </c>
      <c r="G19" s="20" t="s">
        <v>4331</v>
      </c>
      <c r="H19" s="20" t="s">
        <v>4332</v>
      </c>
      <c r="I19" s="20" t="s">
        <v>4333</v>
      </c>
      <c r="J19" s="20" t="s">
        <v>4334</v>
      </c>
      <c r="K19" s="20" t="s">
        <v>4335</v>
      </c>
      <c r="L19" s="20" t="s">
        <v>4336</v>
      </c>
      <c r="M19" s="20" t="s">
        <v>4337</v>
      </c>
      <c r="N19" s="20" t="s">
        <v>4338</v>
      </c>
      <c r="O19" s="20" t="s">
        <v>4339</v>
      </c>
      <c r="P19" s="20" t="s">
        <v>4340</v>
      </c>
      <c r="Q19" s="20" t="s">
        <v>4341</v>
      </c>
      <c r="R19" s="11" t="s">
        <v>4342</v>
      </c>
      <c r="S19" s="11" t="s">
        <v>4343</v>
      </c>
      <c r="U19" s="11" t="s">
        <v>4344</v>
      </c>
      <c r="V19" s="12"/>
      <c r="W19" s="11" t="s">
        <v>4345</v>
      </c>
      <c r="X19" s="11" t="s">
        <v>4346</v>
      </c>
      <c r="Y19" s="11" t="s">
        <v>4347</v>
      </c>
      <c r="Z19" s="12"/>
      <c r="AA19" s="11" t="s">
        <v>4348</v>
      </c>
      <c r="AB19" s="12"/>
    </row>
    <row r="20">
      <c r="C20" s="20" t="s">
        <v>4349</v>
      </c>
      <c r="D20" s="20" t="s">
        <v>4350</v>
      </c>
      <c r="E20" s="29"/>
      <c r="F20" s="20" t="s">
        <v>4351</v>
      </c>
      <c r="G20" s="20" t="s">
        <v>4352</v>
      </c>
      <c r="H20" s="20" t="s">
        <v>4353</v>
      </c>
      <c r="I20" s="20" t="s">
        <v>4354</v>
      </c>
      <c r="J20" s="20" t="s">
        <v>4355</v>
      </c>
      <c r="K20" s="20" t="s">
        <v>4356</v>
      </c>
      <c r="L20" s="20" t="s">
        <v>4357</v>
      </c>
      <c r="M20" s="20" t="s">
        <v>4358</v>
      </c>
      <c r="N20" s="20" t="s">
        <v>4359</v>
      </c>
      <c r="O20" s="20" t="s">
        <v>4360</v>
      </c>
      <c r="P20" s="20" t="s">
        <v>4361</v>
      </c>
      <c r="Q20" s="20" t="s">
        <v>4362</v>
      </c>
      <c r="R20" s="11" t="s">
        <v>4363</v>
      </c>
      <c r="S20" s="11" t="s">
        <v>4364</v>
      </c>
      <c r="U20" s="11" t="s">
        <v>4365</v>
      </c>
      <c r="V20" s="12"/>
      <c r="W20" s="11" t="s">
        <v>4366</v>
      </c>
      <c r="X20" s="11" t="s">
        <v>4367</v>
      </c>
      <c r="Y20" s="11" t="s">
        <v>4368</v>
      </c>
      <c r="Z20" s="12"/>
      <c r="AA20" s="11" t="s">
        <v>4369</v>
      </c>
      <c r="AB20" s="12"/>
    </row>
    <row r="21">
      <c r="C21" s="11" t="s">
        <v>4370</v>
      </c>
      <c r="D21" s="11" t="s">
        <v>4371</v>
      </c>
      <c r="F21" s="11" t="s">
        <v>4372</v>
      </c>
      <c r="G21" s="11" t="s">
        <v>4373</v>
      </c>
      <c r="H21" s="11" t="s">
        <v>4374</v>
      </c>
      <c r="I21" s="11" t="s">
        <v>4375</v>
      </c>
      <c r="J21" s="11" t="s">
        <v>4376</v>
      </c>
      <c r="K21" s="11" t="s">
        <v>4377</v>
      </c>
      <c r="L21" s="11" t="s">
        <v>4378</v>
      </c>
      <c r="M21" s="11" t="s">
        <v>4379</v>
      </c>
      <c r="N21" s="11" t="s">
        <v>4380</v>
      </c>
      <c r="O21" s="11" t="s">
        <v>4381</v>
      </c>
      <c r="P21" s="11" t="s">
        <v>4382</v>
      </c>
      <c r="Q21" s="11" t="s">
        <v>4383</v>
      </c>
      <c r="R21" s="11" t="s">
        <v>4384</v>
      </c>
      <c r="S21" s="11" t="s">
        <v>4385</v>
      </c>
      <c r="T21" s="12"/>
      <c r="U21" s="11" t="s">
        <v>4386</v>
      </c>
      <c r="W21" s="11" t="s">
        <v>4387</v>
      </c>
      <c r="X21" s="11" t="s">
        <v>4388</v>
      </c>
      <c r="Y21" s="11" t="s">
        <v>4389</v>
      </c>
      <c r="Z21" s="12"/>
      <c r="AA21" s="11" t="s">
        <v>4390</v>
      </c>
      <c r="AB21" s="12"/>
    </row>
    <row r="22">
      <c r="C22" s="11" t="s">
        <v>4391</v>
      </c>
      <c r="D22" s="11" t="s">
        <v>4392</v>
      </c>
      <c r="E22" s="12"/>
      <c r="F22" s="11" t="s">
        <v>4393</v>
      </c>
      <c r="G22" s="11" t="s">
        <v>4394</v>
      </c>
      <c r="H22" s="11" t="s">
        <v>4395</v>
      </c>
      <c r="I22" s="11" t="s">
        <v>4396</v>
      </c>
      <c r="J22" s="22" t="s">
        <v>4397</v>
      </c>
      <c r="K22" s="22" t="s">
        <v>4398</v>
      </c>
      <c r="L22" s="22" t="s">
        <v>4399</v>
      </c>
      <c r="M22" s="22" t="s">
        <v>4400</v>
      </c>
      <c r="N22" s="22" t="s">
        <v>4401</v>
      </c>
      <c r="O22" s="11" t="s">
        <v>4402</v>
      </c>
      <c r="P22" s="11" t="s">
        <v>4403</v>
      </c>
      <c r="Q22" s="11" t="s">
        <v>4404</v>
      </c>
      <c r="R22" s="11" t="s">
        <v>4405</v>
      </c>
      <c r="S22" s="11" t="s">
        <v>4406</v>
      </c>
      <c r="T22" s="12"/>
      <c r="U22" s="11" t="s">
        <v>4407</v>
      </c>
      <c r="V22" s="12"/>
      <c r="W22" s="11" t="s">
        <v>4408</v>
      </c>
      <c r="X22" s="11" t="s">
        <v>4409</v>
      </c>
      <c r="Y22" s="11" t="s">
        <v>4410</v>
      </c>
      <c r="Z22" s="12"/>
      <c r="AA22" s="12"/>
      <c r="AB22" s="12"/>
    </row>
    <row r="23">
      <c r="C23" s="11" t="s">
        <v>4411</v>
      </c>
      <c r="D23" s="11" t="s">
        <v>4412</v>
      </c>
      <c r="E23" s="12"/>
      <c r="F23" s="11" t="s">
        <v>4413</v>
      </c>
      <c r="G23" s="11" t="s">
        <v>4414</v>
      </c>
      <c r="H23" s="11" t="s">
        <v>4415</v>
      </c>
      <c r="I23" s="11" t="s">
        <v>4416</v>
      </c>
      <c r="J23" s="11" t="s">
        <v>4417</v>
      </c>
      <c r="K23" s="11" t="s">
        <v>4418</v>
      </c>
      <c r="L23" s="11" t="s">
        <v>4419</v>
      </c>
      <c r="M23" s="11" t="s">
        <v>4420</v>
      </c>
      <c r="N23" s="11" t="s">
        <v>4421</v>
      </c>
      <c r="O23" s="11" t="s">
        <v>4422</v>
      </c>
      <c r="P23" s="11" t="s">
        <v>4423</v>
      </c>
      <c r="Q23" s="11" t="s">
        <v>4424</v>
      </c>
      <c r="R23" s="11" t="s">
        <v>4425</v>
      </c>
      <c r="S23" s="11" t="s">
        <v>4426</v>
      </c>
      <c r="T23" s="12"/>
      <c r="U23" s="11" t="s">
        <v>4427</v>
      </c>
      <c r="W23" s="12"/>
      <c r="X23" s="11" t="s">
        <v>4428</v>
      </c>
      <c r="Y23" s="12"/>
      <c r="Z23" s="12"/>
      <c r="AA23" s="12"/>
      <c r="AB23" s="12"/>
    </row>
    <row r="24">
      <c r="C24" s="11" t="s">
        <v>4429</v>
      </c>
      <c r="D24" s="11" t="s">
        <v>4430</v>
      </c>
      <c r="F24" s="11" t="s">
        <v>4431</v>
      </c>
      <c r="G24" s="11" t="s">
        <v>4432</v>
      </c>
      <c r="H24" s="11" t="s">
        <v>4433</v>
      </c>
      <c r="I24" s="11" t="s">
        <v>4434</v>
      </c>
      <c r="J24" s="11" t="s">
        <v>4435</v>
      </c>
      <c r="K24" s="11" t="s">
        <v>4436</v>
      </c>
      <c r="L24" s="11" t="s">
        <v>4437</v>
      </c>
      <c r="M24" s="11" t="s">
        <v>4438</v>
      </c>
      <c r="N24" s="11" t="s">
        <v>4439</v>
      </c>
      <c r="O24" s="11" t="s">
        <v>4440</v>
      </c>
      <c r="P24" s="11" t="s">
        <v>4441</v>
      </c>
      <c r="Q24" s="11" t="s">
        <v>4442</v>
      </c>
      <c r="R24" s="11" t="s">
        <v>4443</v>
      </c>
      <c r="S24" s="11" t="s">
        <v>4444</v>
      </c>
      <c r="U24" s="11" t="s">
        <v>4445</v>
      </c>
      <c r="V24" s="12"/>
      <c r="W24" s="12"/>
      <c r="X24" s="11" t="s">
        <v>4446</v>
      </c>
      <c r="Y24" s="12"/>
      <c r="Z24" s="12"/>
      <c r="AA24" s="12"/>
      <c r="AB24" s="12"/>
    </row>
    <row r="25">
      <c r="C25" s="11" t="s">
        <v>4447</v>
      </c>
      <c r="D25" s="11" t="s">
        <v>4448</v>
      </c>
      <c r="F25" s="11" t="s">
        <v>4449</v>
      </c>
      <c r="G25" s="11" t="s">
        <v>4450</v>
      </c>
      <c r="H25" s="11" t="s">
        <v>4451</v>
      </c>
      <c r="I25" s="11" t="s">
        <v>4452</v>
      </c>
      <c r="J25" s="11" t="s">
        <v>4453</v>
      </c>
      <c r="K25" s="11" t="s">
        <v>4454</v>
      </c>
      <c r="L25" s="11" t="s">
        <v>4455</v>
      </c>
      <c r="M25" s="11" t="s">
        <v>4456</v>
      </c>
      <c r="N25" s="11" t="s">
        <v>4457</v>
      </c>
      <c r="O25" s="19" t="s">
        <v>4458</v>
      </c>
      <c r="P25" s="19" t="s">
        <v>4459</v>
      </c>
      <c r="Q25" s="11" t="s">
        <v>4460</v>
      </c>
      <c r="R25" s="11" t="s">
        <v>4461</v>
      </c>
      <c r="S25" s="11" t="s">
        <v>4462</v>
      </c>
      <c r="T25" s="12"/>
      <c r="U25" s="11" t="s">
        <v>4463</v>
      </c>
      <c r="W25" s="12"/>
      <c r="X25" s="11" t="s">
        <v>4464</v>
      </c>
      <c r="Y25" s="12"/>
      <c r="Z25" s="12"/>
      <c r="AA25" s="12"/>
      <c r="AB25" s="12"/>
    </row>
    <row r="26">
      <c r="C26" s="11" t="s">
        <v>4465</v>
      </c>
      <c r="D26" s="11" t="s">
        <v>4466</v>
      </c>
      <c r="E26" s="12"/>
      <c r="F26" s="11" t="s">
        <v>4467</v>
      </c>
      <c r="G26" s="11" t="s">
        <v>4468</v>
      </c>
      <c r="H26" s="11" t="s">
        <v>4469</v>
      </c>
      <c r="I26" s="11" t="s">
        <v>4470</v>
      </c>
      <c r="J26" s="11" t="s">
        <v>4471</v>
      </c>
      <c r="K26" s="11" t="s">
        <v>4472</v>
      </c>
      <c r="L26" s="11" t="s">
        <v>4473</v>
      </c>
      <c r="M26" s="11" t="s">
        <v>4474</v>
      </c>
      <c r="N26" s="11" t="s">
        <v>4475</v>
      </c>
      <c r="O26" s="19" t="s">
        <v>4476</v>
      </c>
      <c r="P26" s="19" t="s">
        <v>4477</v>
      </c>
      <c r="Q26" s="11" t="s">
        <v>4478</v>
      </c>
      <c r="R26" s="11" t="s">
        <v>4479</v>
      </c>
      <c r="S26" s="11" t="s">
        <v>4480</v>
      </c>
      <c r="U26" s="11" t="s">
        <v>4481</v>
      </c>
      <c r="V26" s="12"/>
      <c r="W26" s="12"/>
      <c r="X26" s="11" t="s">
        <v>4482</v>
      </c>
      <c r="Y26" s="12"/>
      <c r="Z26" s="12"/>
      <c r="AA26" s="12"/>
      <c r="AB26" s="12"/>
    </row>
    <row r="27">
      <c r="C27" s="11" t="s">
        <v>4483</v>
      </c>
      <c r="D27" s="11" t="s">
        <v>4484</v>
      </c>
      <c r="E27" s="12"/>
      <c r="F27" s="11" t="s">
        <v>4485</v>
      </c>
      <c r="G27" s="11" t="s">
        <v>4486</v>
      </c>
      <c r="H27" s="11" t="s">
        <v>4487</v>
      </c>
      <c r="I27" s="11" t="s">
        <v>4488</v>
      </c>
      <c r="J27" s="11" t="s">
        <v>4489</v>
      </c>
      <c r="K27" s="11" t="s">
        <v>4490</v>
      </c>
      <c r="L27" s="11" t="s">
        <v>4491</v>
      </c>
      <c r="M27" s="11" t="s">
        <v>4492</v>
      </c>
      <c r="N27" s="11" t="s">
        <v>4493</v>
      </c>
      <c r="O27" s="11" t="s">
        <v>4494</v>
      </c>
      <c r="P27" s="11" t="s">
        <v>4495</v>
      </c>
      <c r="Q27" s="11" t="s">
        <v>4496</v>
      </c>
      <c r="R27" s="11" t="s">
        <v>4497</v>
      </c>
      <c r="S27" s="11" t="s">
        <v>4498</v>
      </c>
      <c r="T27" s="12"/>
      <c r="U27" s="11" t="s">
        <v>4499</v>
      </c>
      <c r="V27" s="12"/>
      <c r="W27" s="12"/>
      <c r="X27" s="11" t="s">
        <v>4500</v>
      </c>
      <c r="Z27" s="12"/>
      <c r="AA27" s="12"/>
      <c r="AB27" s="12"/>
    </row>
    <row r="28">
      <c r="C28" s="11" t="s">
        <v>4501</v>
      </c>
      <c r="D28" s="11" t="s">
        <v>4502</v>
      </c>
      <c r="F28" s="11" t="s">
        <v>4503</v>
      </c>
      <c r="G28" s="11" t="s">
        <v>4504</v>
      </c>
      <c r="H28" s="11" t="s">
        <v>4505</v>
      </c>
      <c r="I28" s="11" t="s">
        <v>4506</v>
      </c>
      <c r="J28" s="11" t="s">
        <v>4507</v>
      </c>
      <c r="K28" s="11" t="s">
        <v>4508</v>
      </c>
      <c r="L28" s="11" t="s">
        <v>4509</v>
      </c>
      <c r="M28" s="11" t="s">
        <v>4510</v>
      </c>
      <c r="N28" s="11" t="s">
        <v>4511</v>
      </c>
      <c r="O28" s="11" t="s">
        <v>4512</v>
      </c>
      <c r="P28" s="11" t="s">
        <v>4513</v>
      </c>
      <c r="Q28" s="11" t="s">
        <v>4514</v>
      </c>
      <c r="R28" s="11" t="s">
        <v>4515</v>
      </c>
      <c r="S28" s="11" t="s">
        <v>4516</v>
      </c>
      <c r="U28" s="11" t="s">
        <v>4517</v>
      </c>
      <c r="V28" s="12"/>
      <c r="W28" s="12"/>
      <c r="X28" s="11" t="s">
        <v>4518</v>
      </c>
      <c r="Y28" s="12"/>
      <c r="Z28" s="12"/>
      <c r="AA28" s="12"/>
      <c r="AB28" s="12"/>
    </row>
    <row r="29">
      <c r="C29" s="11" t="s">
        <v>4519</v>
      </c>
      <c r="D29" s="11" t="s">
        <v>4520</v>
      </c>
      <c r="E29" s="12"/>
      <c r="F29" s="11" t="s">
        <v>4521</v>
      </c>
      <c r="G29" s="11" t="s">
        <v>4522</v>
      </c>
      <c r="H29" s="11" t="s">
        <v>4523</v>
      </c>
      <c r="I29" s="11" t="s">
        <v>4524</v>
      </c>
      <c r="J29" s="11" t="s">
        <v>4525</v>
      </c>
      <c r="K29" s="11" t="s">
        <v>4526</v>
      </c>
      <c r="L29" s="11" t="s">
        <v>4527</v>
      </c>
      <c r="M29" s="11" t="s">
        <v>4528</v>
      </c>
      <c r="N29" s="11" t="s">
        <v>4529</v>
      </c>
      <c r="O29" s="11" t="s">
        <v>4530</v>
      </c>
      <c r="P29" s="11" t="s">
        <v>4531</v>
      </c>
      <c r="Q29" s="11" t="s">
        <v>4532</v>
      </c>
      <c r="R29" s="11" t="s">
        <v>4533</v>
      </c>
      <c r="S29" s="11" t="s">
        <v>4534</v>
      </c>
      <c r="U29" s="11" t="s">
        <v>4535</v>
      </c>
      <c r="V29" s="12"/>
      <c r="W29" s="12"/>
      <c r="X29" s="11" t="s">
        <v>4536</v>
      </c>
      <c r="Y29" s="12"/>
      <c r="Z29" s="12"/>
      <c r="AA29" s="12"/>
      <c r="AB29" s="12"/>
    </row>
    <row r="30">
      <c r="A30" s="23"/>
      <c r="B30" s="23"/>
      <c r="C30" s="25" t="s">
        <v>4537</v>
      </c>
      <c r="D30" s="25" t="s">
        <v>4538</v>
      </c>
      <c r="E30" s="31"/>
      <c r="F30" s="25" t="s">
        <v>4539</v>
      </c>
      <c r="G30" s="25" t="s">
        <v>4540</v>
      </c>
      <c r="H30" s="25" t="s">
        <v>4541</v>
      </c>
      <c r="I30" s="25" t="s">
        <v>4542</v>
      </c>
      <c r="J30" s="25" t="s">
        <v>4543</v>
      </c>
      <c r="K30" s="11" t="s">
        <v>4544</v>
      </c>
      <c r="L30" s="25" t="s">
        <v>4545</v>
      </c>
      <c r="M30" s="20" t="s">
        <v>4546</v>
      </c>
      <c r="N30" s="20" t="s">
        <v>4547</v>
      </c>
      <c r="O30" s="11" t="s">
        <v>4548</v>
      </c>
      <c r="P30" s="11" t="s">
        <v>4549</v>
      </c>
      <c r="Q30" s="11" t="s">
        <v>4550</v>
      </c>
      <c r="R30" s="11" t="s">
        <v>4551</v>
      </c>
      <c r="S30" s="11" t="s">
        <v>4552</v>
      </c>
      <c r="T30" s="12"/>
      <c r="U30" s="11" t="s">
        <v>4553</v>
      </c>
      <c r="V30" s="12"/>
      <c r="W30" s="12"/>
      <c r="X30" s="11" t="s">
        <v>4554</v>
      </c>
      <c r="Y30" s="12"/>
      <c r="Z30" s="12"/>
      <c r="AA30" s="12"/>
      <c r="AB30" s="12"/>
    </row>
    <row r="31">
      <c r="A31" s="13"/>
      <c r="C31" s="11" t="s">
        <v>4555</v>
      </c>
      <c r="D31" s="11" t="s">
        <v>4556</v>
      </c>
      <c r="E31" s="12"/>
      <c r="F31" s="11" t="s">
        <v>4557</v>
      </c>
      <c r="G31" s="11" t="s">
        <v>4558</v>
      </c>
      <c r="H31" s="11" t="s">
        <v>4559</v>
      </c>
      <c r="I31" s="11" t="s">
        <v>4560</v>
      </c>
      <c r="J31" s="11" t="s">
        <v>4561</v>
      </c>
      <c r="K31" s="11" t="s">
        <v>4562</v>
      </c>
      <c r="L31" s="11" t="s">
        <v>4563</v>
      </c>
      <c r="M31" s="11" t="s">
        <v>4564</v>
      </c>
      <c r="N31" s="11" t="s">
        <v>4565</v>
      </c>
      <c r="O31" s="11" t="s">
        <v>4566</v>
      </c>
      <c r="P31" s="11" t="s">
        <v>4567</v>
      </c>
      <c r="Q31" s="11" t="s">
        <v>4568</v>
      </c>
      <c r="R31" s="11" t="s">
        <v>4569</v>
      </c>
      <c r="S31" s="11" t="s">
        <v>4570</v>
      </c>
      <c r="U31" s="11" t="s">
        <v>4571</v>
      </c>
      <c r="V31" s="12"/>
      <c r="W31" s="12"/>
      <c r="X31" s="11" t="s">
        <v>4572</v>
      </c>
      <c r="Z31" s="12"/>
      <c r="AA31" s="12"/>
      <c r="AB31" s="12"/>
    </row>
    <row r="32">
      <c r="A32" s="13"/>
      <c r="C32" s="11" t="s">
        <v>4573</v>
      </c>
      <c r="D32" s="11" t="s">
        <v>4574</v>
      </c>
      <c r="F32" s="11" t="s">
        <v>4575</v>
      </c>
      <c r="G32" s="11" t="s">
        <v>4576</v>
      </c>
      <c r="H32" s="11" t="s">
        <v>4577</v>
      </c>
      <c r="I32" s="11" t="s">
        <v>4578</v>
      </c>
      <c r="J32" s="11" t="s">
        <v>4579</v>
      </c>
      <c r="K32" s="11" t="s">
        <v>4580</v>
      </c>
      <c r="L32" s="11" t="s">
        <v>4581</v>
      </c>
      <c r="M32" s="11" t="s">
        <v>4582</v>
      </c>
      <c r="N32" s="11" t="s">
        <v>4583</v>
      </c>
      <c r="O32" s="11" t="s">
        <v>4584</v>
      </c>
      <c r="P32" s="11" t="s">
        <v>4585</v>
      </c>
      <c r="Q32" s="11" t="s">
        <v>4586</v>
      </c>
      <c r="R32" s="11" t="s">
        <v>4587</v>
      </c>
      <c r="S32" s="11" t="s">
        <v>4588</v>
      </c>
      <c r="U32" s="11" t="s">
        <v>4589</v>
      </c>
      <c r="V32" s="12"/>
      <c r="W32" s="12"/>
      <c r="X32" s="11" t="s">
        <v>4590</v>
      </c>
      <c r="Y32" s="12"/>
      <c r="Z32" s="12"/>
      <c r="AA32" s="12"/>
      <c r="AB32" s="12"/>
    </row>
    <row r="33">
      <c r="A33" s="13"/>
      <c r="C33" s="11" t="s">
        <v>4591</v>
      </c>
      <c r="D33" s="11" t="s">
        <v>4592</v>
      </c>
      <c r="F33" s="11" t="s">
        <v>4593</v>
      </c>
      <c r="G33" s="11" t="s">
        <v>4594</v>
      </c>
      <c r="H33" s="11" t="s">
        <v>4595</v>
      </c>
      <c r="I33" s="11" t="s">
        <v>4596</v>
      </c>
      <c r="J33" s="11" t="s">
        <v>4597</v>
      </c>
      <c r="K33" s="11" t="s">
        <v>4598</v>
      </c>
      <c r="L33" s="11" t="s">
        <v>4599</v>
      </c>
      <c r="M33" s="11" t="s">
        <v>4600</v>
      </c>
      <c r="N33" s="11" t="s">
        <v>4601</v>
      </c>
      <c r="O33" s="11" t="s">
        <v>4602</v>
      </c>
      <c r="P33" s="11" t="s">
        <v>4603</v>
      </c>
      <c r="Q33" s="11" t="s">
        <v>4604</v>
      </c>
      <c r="R33" s="11" t="s">
        <v>4605</v>
      </c>
      <c r="S33" s="11" t="s">
        <v>4606</v>
      </c>
      <c r="T33" s="12"/>
      <c r="U33" s="11" t="s">
        <v>4607</v>
      </c>
      <c r="V33" s="12"/>
      <c r="W33" s="12"/>
      <c r="X33" s="11" t="s">
        <v>4608</v>
      </c>
      <c r="Y33" s="12"/>
      <c r="Z33" s="12"/>
      <c r="AA33" s="12"/>
      <c r="AB33" s="12"/>
    </row>
    <row r="34">
      <c r="A34" s="13"/>
      <c r="C34" s="11" t="s">
        <v>4609</v>
      </c>
      <c r="D34" s="11" t="s">
        <v>4610</v>
      </c>
      <c r="F34" s="11" t="s">
        <v>4611</v>
      </c>
      <c r="G34" s="11" t="s">
        <v>4612</v>
      </c>
      <c r="H34" s="11" t="s">
        <v>4613</v>
      </c>
      <c r="I34" s="11" t="s">
        <v>4614</v>
      </c>
      <c r="J34" s="11" t="s">
        <v>4615</v>
      </c>
      <c r="K34" s="11" t="s">
        <v>4616</v>
      </c>
      <c r="L34" s="11" t="s">
        <v>4617</v>
      </c>
      <c r="M34" s="11" t="s">
        <v>4618</v>
      </c>
      <c r="N34" s="11" t="s">
        <v>4619</v>
      </c>
      <c r="O34" s="11" t="s">
        <v>4620</v>
      </c>
      <c r="P34" s="11" t="s">
        <v>4621</v>
      </c>
      <c r="Q34" s="11" t="s">
        <v>4622</v>
      </c>
      <c r="R34" s="11" t="s">
        <v>4623</v>
      </c>
      <c r="S34" s="11" t="s">
        <v>4624</v>
      </c>
      <c r="T34" s="12"/>
      <c r="U34" s="11" t="s">
        <v>4625</v>
      </c>
      <c r="V34" s="12"/>
      <c r="W34" s="12"/>
      <c r="X34" s="11" t="s">
        <v>4626</v>
      </c>
      <c r="Y34" s="12"/>
      <c r="Z34" s="12"/>
      <c r="AA34" s="12"/>
      <c r="AB34" s="12"/>
    </row>
    <row r="35">
      <c r="A35" s="13"/>
      <c r="C35" s="11" t="s">
        <v>4627</v>
      </c>
      <c r="D35" s="11" t="s">
        <v>4628</v>
      </c>
      <c r="E35" s="12"/>
      <c r="F35" s="11" t="s">
        <v>4629</v>
      </c>
      <c r="G35" s="11" t="s">
        <v>4630</v>
      </c>
      <c r="H35" s="11" t="s">
        <v>4631</v>
      </c>
      <c r="I35" s="11" t="s">
        <v>4632</v>
      </c>
      <c r="J35" s="11" t="s">
        <v>4633</v>
      </c>
      <c r="K35" s="11" t="s">
        <v>4634</v>
      </c>
      <c r="L35" s="11" t="s">
        <v>4635</v>
      </c>
      <c r="M35" s="11" t="s">
        <v>4636</v>
      </c>
      <c r="N35" s="11" t="s">
        <v>4637</v>
      </c>
      <c r="O35" s="11" t="s">
        <v>4638</v>
      </c>
      <c r="P35" s="11" t="s">
        <v>4639</v>
      </c>
      <c r="R35" s="11" t="s">
        <v>4640</v>
      </c>
      <c r="S35" s="11" t="s">
        <v>4641</v>
      </c>
      <c r="U35" s="11" t="s">
        <v>4642</v>
      </c>
      <c r="V35" s="12"/>
      <c r="W35" s="12"/>
      <c r="X35" s="12"/>
      <c r="Y35" s="12"/>
      <c r="Z35" s="12"/>
      <c r="AA35" s="12"/>
      <c r="AB35" s="12"/>
    </row>
    <row r="36">
      <c r="A36" s="13"/>
      <c r="C36" s="11" t="s">
        <v>4643</v>
      </c>
      <c r="D36" s="11" t="s">
        <v>4644</v>
      </c>
      <c r="F36" s="11" t="s">
        <v>4645</v>
      </c>
      <c r="G36" s="11" t="s">
        <v>4646</v>
      </c>
      <c r="H36" s="11" t="s">
        <v>4647</v>
      </c>
      <c r="I36" s="11" t="s">
        <v>4648</v>
      </c>
      <c r="J36" s="11" t="s">
        <v>4649</v>
      </c>
      <c r="K36" s="11" t="s">
        <v>4650</v>
      </c>
      <c r="L36" s="11" t="s">
        <v>4651</v>
      </c>
      <c r="M36" s="11" t="s">
        <v>4652</v>
      </c>
      <c r="N36" s="11" t="s">
        <v>4653</v>
      </c>
      <c r="O36" s="11" t="s">
        <v>4654</v>
      </c>
      <c r="P36" s="11" t="s">
        <v>4655</v>
      </c>
      <c r="R36" s="11" t="s">
        <v>4656</v>
      </c>
      <c r="S36" s="11" t="s">
        <v>4657</v>
      </c>
      <c r="U36" s="11" t="s">
        <v>4658</v>
      </c>
      <c r="V36" s="12"/>
      <c r="W36" s="12"/>
      <c r="X36" s="12"/>
      <c r="Y36" s="12"/>
      <c r="Z36" s="12"/>
      <c r="AA36" s="12"/>
      <c r="AB36" s="12"/>
    </row>
    <row r="37">
      <c r="C37" s="11" t="s">
        <v>4659</v>
      </c>
      <c r="D37" s="11" t="s">
        <v>4660</v>
      </c>
      <c r="E37" s="30"/>
      <c r="F37" s="19" t="s">
        <v>4661</v>
      </c>
      <c r="G37" s="19" t="s">
        <v>4662</v>
      </c>
      <c r="H37" s="19" t="s">
        <v>4663</v>
      </c>
      <c r="I37" s="19" t="s">
        <v>4664</v>
      </c>
      <c r="K37" s="11" t="s">
        <v>4665</v>
      </c>
      <c r="L37" s="11" t="s">
        <v>4666</v>
      </c>
      <c r="M37" s="11" t="s">
        <v>4667</v>
      </c>
      <c r="N37" s="11" t="s">
        <v>4668</v>
      </c>
      <c r="O37" s="11" t="s">
        <v>4669</v>
      </c>
      <c r="P37" s="11" t="s">
        <v>4670</v>
      </c>
      <c r="R37" s="11" t="s">
        <v>4671</v>
      </c>
      <c r="S37" s="11" t="s">
        <v>4672</v>
      </c>
      <c r="U37" s="12"/>
      <c r="V37" s="12"/>
      <c r="W37" s="12"/>
      <c r="X37" s="12"/>
      <c r="Y37" s="12"/>
      <c r="Z37" s="12"/>
      <c r="AA37" s="12"/>
      <c r="AB37" s="12"/>
    </row>
    <row r="38">
      <c r="C38" s="11" t="s">
        <v>4673</v>
      </c>
      <c r="D38" s="11" t="s">
        <v>4674</v>
      </c>
      <c r="E38" s="30"/>
      <c r="F38" s="19" t="s">
        <v>4675</v>
      </c>
      <c r="G38" s="19" t="s">
        <v>4676</v>
      </c>
      <c r="H38" s="19" t="s">
        <v>4677</v>
      </c>
      <c r="I38" s="19" t="s">
        <v>4678</v>
      </c>
      <c r="K38" s="11" t="s">
        <v>4679</v>
      </c>
      <c r="L38" s="11" t="s">
        <v>4680</v>
      </c>
      <c r="M38" s="11" t="s">
        <v>4681</v>
      </c>
      <c r="N38" s="11" t="s">
        <v>4682</v>
      </c>
      <c r="O38" s="11" t="s">
        <v>4683</v>
      </c>
      <c r="P38" s="11" t="s">
        <v>4684</v>
      </c>
      <c r="Q38" s="12"/>
      <c r="R38" s="11" t="s">
        <v>4685</v>
      </c>
      <c r="S38" s="12"/>
      <c r="T38" s="12"/>
      <c r="U38" s="12"/>
      <c r="V38" s="12"/>
      <c r="W38" s="12"/>
      <c r="X38" s="12"/>
      <c r="Y38" s="12"/>
      <c r="Z38" s="12"/>
      <c r="AA38" s="12"/>
      <c r="AB38" s="12"/>
    </row>
    <row r="39">
      <c r="A39" s="23"/>
      <c r="B39" s="23"/>
      <c r="C39" s="20" t="s">
        <v>4686</v>
      </c>
      <c r="D39" s="20" t="s">
        <v>4687</v>
      </c>
      <c r="E39" s="29"/>
      <c r="F39" s="20" t="s">
        <v>4688</v>
      </c>
      <c r="G39" s="20" t="s">
        <v>4689</v>
      </c>
      <c r="H39" s="11" t="s">
        <v>4690</v>
      </c>
      <c r="I39" s="20" t="s">
        <v>4691</v>
      </c>
      <c r="J39" s="12"/>
      <c r="K39" s="11" t="s">
        <v>4692</v>
      </c>
      <c r="L39" s="11" t="s">
        <v>4693</v>
      </c>
      <c r="M39" s="11" t="s">
        <v>4694</v>
      </c>
      <c r="N39" s="11" t="s">
        <v>4695</v>
      </c>
      <c r="O39" s="11" t="s">
        <v>4696</v>
      </c>
      <c r="P39" s="11" t="s">
        <v>4697</v>
      </c>
      <c r="R39" s="11" t="s">
        <v>4698</v>
      </c>
      <c r="T39" s="12"/>
      <c r="U39" s="12"/>
      <c r="V39" s="12"/>
      <c r="W39" s="12"/>
      <c r="X39" s="12"/>
      <c r="Y39" s="12"/>
      <c r="Z39" s="12"/>
      <c r="AA39" s="12"/>
      <c r="AB39" s="12"/>
    </row>
    <row r="40">
      <c r="A40" s="23"/>
      <c r="B40" s="23"/>
      <c r="C40" s="20" t="s">
        <v>4699</v>
      </c>
      <c r="D40" s="20" t="s">
        <v>4700</v>
      </c>
      <c r="F40" s="20" t="s">
        <v>4701</v>
      </c>
      <c r="G40" s="20" t="s">
        <v>4702</v>
      </c>
      <c r="H40" s="20" t="s">
        <v>4703</v>
      </c>
      <c r="I40" s="20" t="s">
        <v>4704</v>
      </c>
      <c r="J40" s="12"/>
      <c r="K40" s="11" t="s">
        <v>4705</v>
      </c>
      <c r="L40" s="11" t="s">
        <v>4706</v>
      </c>
      <c r="M40" s="11" t="s">
        <v>4707</v>
      </c>
      <c r="N40" s="11" t="s">
        <v>4708</v>
      </c>
      <c r="O40" s="11" t="s">
        <v>4709</v>
      </c>
      <c r="P40" s="11" t="s">
        <v>4710</v>
      </c>
      <c r="Q40" s="12"/>
      <c r="R40" s="11" t="s">
        <v>4711</v>
      </c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>
      <c r="A41" s="23"/>
      <c r="B41" s="23"/>
      <c r="C41" s="20" t="s">
        <v>4712</v>
      </c>
      <c r="D41" s="20" t="s">
        <v>4713</v>
      </c>
      <c r="F41" s="20" t="s">
        <v>4714</v>
      </c>
      <c r="G41" s="20" t="s">
        <v>4715</v>
      </c>
      <c r="H41" s="20" t="s">
        <v>4716</v>
      </c>
      <c r="I41" s="20" t="s">
        <v>4717</v>
      </c>
      <c r="J41" s="12"/>
      <c r="K41" s="11" t="s">
        <v>4718</v>
      </c>
      <c r="L41" s="11" t="s">
        <v>4719</v>
      </c>
      <c r="M41" s="11" t="s">
        <v>4720</v>
      </c>
      <c r="N41" s="11" t="s">
        <v>4721</v>
      </c>
      <c r="O41" s="11" t="s">
        <v>4722</v>
      </c>
      <c r="P41" s="11" t="s">
        <v>4723</v>
      </c>
      <c r="R41" s="11" t="s">
        <v>4724</v>
      </c>
      <c r="T41" s="12"/>
      <c r="U41" s="12"/>
      <c r="V41" s="12"/>
      <c r="W41" s="12"/>
      <c r="X41" s="12"/>
      <c r="Y41" s="12"/>
      <c r="Z41" s="12"/>
      <c r="AA41" s="12"/>
      <c r="AB41" s="12"/>
    </row>
    <row r="42">
      <c r="A42" s="23"/>
      <c r="B42" s="23"/>
      <c r="C42" s="20" t="s">
        <v>4725</v>
      </c>
      <c r="D42" s="20" t="s">
        <v>4726</v>
      </c>
      <c r="F42" s="20" t="s">
        <v>4727</v>
      </c>
      <c r="G42" s="20" t="s">
        <v>4728</v>
      </c>
      <c r="H42" s="20" t="s">
        <v>4729</v>
      </c>
      <c r="I42" s="20" t="s">
        <v>4730</v>
      </c>
      <c r="J42" s="12"/>
      <c r="K42" s="22" t="s">
        <v>4731</v>
      </c>
      <c r="L42" s="22" t="s">
        <v>4732</v>
      </c>
      <c r="M42" s="22" t="s">
        <v>4733</v>
      </c>
      <c r="N42" s="22" t="s">
        <v>4734</v>
      </c>
      <c r="O42" s="22" t="s">
        <v>4735</v>
      </c>
      <c r="P42" s="22" t="s">
        <v>4736</v>
      </c>
      <c r="Q42" s="26"/>
      <c r="R42" s="22" t="s">
        <v>4737</v>
      </c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7"/>
      <c r="DR42" s="37"/>
      <c r="DS42" s="37"/>
      <c r="DT42" s="37"/>
      <c r="DU42" s="37"/>
      <c r="DV42" s="37"/>
      <c r="DW42" s="37"/>
      <c r="DX42" s="37"/>
      <c r="DY42" s="37"/>
      <c r="DZ42" s="37"/>
      <c r="EA42" s="37"/>
      <c r="EB42" s="37"/>
      <c r="EC42" s="37"/>
      <c r="ED42" s="37"/>
      <c r="EE42" s="37"/>
      <c r="EF42" s="37"/>
      <c r="EG42" s="37"/>
      <c r="EH42" s="37"/>
      <c r="EI42" s="37"/>
      <c r="EJ42" s="37"/>
      <c r="EK42" s="37"/>
      <c r="EL42" s="37"/>
      <c r="EM42" s="37"/>
      <c r="EN42" s="37"/>
      <c r="EO42" s="37"/>
      <c r="EP42" s="37"/>
      <c r="EQ42" s="37"/>
      <c r="ER42" s="37"/>
      <c r="ES42" s="37"/>
      <c r="ET42" s="37"/>
      <c r="EU42" s="37"/>
      <c r="EV42" s="37"/>
      <c r="EW42" s="37"/>
      <c r="EX42" s="37"/>
      <c r="EY42" s="37"/>
      <c r="EZ42" s="37"/>
      <c r="FA42" s="37"/>
      <c r="FB42" s="37"/>
      <c r="FC42" s="37"/>
      <c r="FD42" s="37"/>
      <c r="FE42" s="37"/>
      <c r="FF42" s="37"/>
      <c r="FG42" s="37"/>
      <c r="FH42" s="37"/>
      <c r="FI42" s="37"/>
      <c r="FJ42" s="37"/>
      <c r="FK42" s="37"/>
      <c r="FL42" s="37"/>
      <c r="FM42" s="37"/>
      <c r="FN42" s="37"/>
      <c r="FO42" s="37"/>
      <c r="FP42" s="37"/>
      <c r="FQ42" s="37"/>
      <c r="FR42" s="37"/>
      <c r="FS42" s="37"/>
      <c r="FT42" s="37"/>
      <c r="FU42" s="37"/>
      <c r="FV42" s="37"/>
      <c r="FW42" s="37"/>
      <c r="FX42" s="37"/>
      <c r="FY42" s="37"/>
      <c r="FZ42" s="37"/>
      <c r="GA42" s="37"/>
      <c r="GB42" s="37"/>
      <c r="GC42" s="37"/>
      <c r="GD42" s="37"/>
      <c r="GE42" s="37"/>
      <c r="GF42" s="37"/>
      <c r="GG42" s="37"/>
      <c r="GH42" s="37"/>
      <c r="GI42" s="37"/>
      <c r="GJ42" s="37"/>
      <c r="GK42" s="37"/>
      <c r="GL42" s="37"/>
      <c r="GM42" s="37"/>
      <c r="GN42" s="37"/>
      <c r="GO42" s="37"/>
      <c r="GP42" s="37"/>
      <c r="GQ42" s="37"/>
      <c r="GR42" s="37"/>
      <c r="GS42" s="37"/>
      <c r="GT42" s="37"/>
      <c r="GU42" s="37"/>
      <c r="GV42" s="37"/>
      <c r="GW42" s="37"/>
      <c r="GX42" s="37"/>
      <c r="GY42" s="37"/>
      <c r="GZ42" s="37"/>
      <c r="HA42" s="37"/>
      <c r="HB42" s="37"/>
      <c r="HC42" s="37"/>
      <c r="HD42" s="37"/>
      <c r="HE42" s="37"/>
      <c r="HF42" s="37"/>
      <c r="HG42" s="37"/>
      <c r="HH42" s="37"/>
      <c r="HI42" s="37"/>
      <c r="HJ42" s="37"/>
      <c r="HK42" s="37"/>
      <c r="HL42" s="37"/>
      <c r="HM42" s="37"/>
      <c r="HN42" s="37"/>
      <c r="HO42" s="37"/>
      <c r="HP42" s="37"/>
      <c r="HQ42" s="37"/>
      <c r="HR42" s="37"/>
      <c r="HS42" s="37"/>
      <c r="HT42" s="37"/>
      <c r="HU42" s="37"/>
      <c r="HV42" s="37"/>
      <c r="HW42" s="37"/>
      <c r="HX42" s="37"/>
      <c r="HY42" s="37"/>
      <c r="HZ42" s="37"/>
      <c r="IA42" s="37"/>
      <c r="IB42" s="37"/>
      <c r="IC42" s="37"/>
      <c r="ID42" s="37"/>
      <c r="IE42" s="37"/>
      <c r="IF42" s="37"/>
      <c r="IG42" s="37"/>
      <c r="IH42" s="37"/>
      <c r="II42" s="37"/>
      <c r="IJ42" s="37"/>
      <c r="IK42" s="37"/>
      <c r="IL42" s="37"/>
      <c r="IM42" s="37"/>
      <c r="IN42" s="37"/>
      <c r="IO42" s="37"/>
      <c r="IP42" s="37"/>
      <c r="IQ42" s="37"/>
      <c r="IR42" s="37"/>
      <c r="IS42" s="37"/>
      <c r="IT42" s="37"/>
      <c r="IU42" s="37"/>
      <c r="IV42" s="37"/>
      <c r="IW42" s="37"/>
      <c r="IX42" s="37"/>
      <c r="IY42" s="37"/>
      <c r="IZ42" s="37"/>
      <c r="JA42" s="37"/>
      <c r="JB42" s="37"/>
      <c r="JC42" s="37"/>
      <c r="JD42" s="37"/>
      <c r="JE42" s="37"/>
      <c r="JF42" s="37"/>
      <c r="JG42" s="37"/>
      <c r="JH42" s="37"/>
      <c r="JI42" s="37"/>
      <c r="JJ42" s="37"/>
      <c r="JK42" s="37"/>
      <c r="JL42" s="37"/>
      <c r="JM42" s="37"/>
      <c r="JN42" s="37"/>
      <c r="JO42" s="37"/>
      <c r="JP42" s="37"/>
      <c r="JQ42" s="37"/>
      <c r="JR42" s="37"/>
      <c r="JS42" s="37"/>
      <c r="JT42" s="37"/>
      <c r="JU42" s="37"/>
      <c r="JV42" s="37"/>
      <c r="JW42" s="37"/>
      <c r="JX42" s="37"/>
      <c r="JY42" s="37"/>
      <c r="JZ42" s="37"/>
      <c r="KA42" s="37"/>
      <c r="KB42" s="37"/>
      <c r="KC42" s="37"/>
      <c r="KD42" s="37"/>
      <c r="KE42" s="37"/>
      <c r="KF42" s="37"/>
      <c r="KG42" s="37"/>
      <c r="KH42" s="37"/>
      <c r="KI42" s="37"/>
      <c r="KJ42" s="37"/>
      <c r="KK42" s="37"/>
      <c r="KL42" s="37"/>
      <c r="KM42" s="37"/>
      <c r="KN42" s="37"/>
    </row>
    <row r="43">
      <c r="C43" s="11" t="s">
        <v>4738</v>
      </c>
      <c r="D43" s="11" t="s">
        <v>4739</v>
      </c>
      <c r="E43" s="30"/>
      <c r="F43" s="19" t="s">
        <v>4740</v>
      </c>
      <c r="G43" s="19" t="s">
        <v>4741</v>
      </c>
      <c r="H43" s="19" t="s">
        <v>4742</v>
      </c>
      <c r="I43" s="30"/>
      <c r="J43" s="12"/>
      <c r="K43" s="11" t="s">
        <v>4743</v>
      </c>
      <c r="L43" s="11" t="s">
        <v>4744</v>
      </c>
      <c r="M43" s="11" t="s">
        <v>4745</v>
      </c>
      <c r="N43" s="11" t="s">
        <v>4746</v>
      </c>
      <c r="O43" s="11" t="s">
        <v>4747</v>
      </c>
      <c r="P43" s="11" t="s">
        <v>4748</v>
      </c>
      <c r="Q43" s="12"/>
      <c r="R43" s="11" t="s">
        <v>4749</v>
      </c>
      <c r="T43" s="12"/>
      <c r="U43" s="12"/>
      <c r="V43" s="12"/>
      <c r="W43" s="12"/>
      <c r="X43" s="12"/>
      <c r="Y43" s="12"/>
      <c r="Z43" s="12"/>
      <c r="AA43" s="12"/>
      <c r="AB43" s="12"/>
    </row>
    <row r="44">
      <c r="C44" s="11" t="s">
        <v>4750</v>
      </c>
      <c r="D44" s="11" t="s">
        <v>4751</v>
      </c>
      <c r="F44" s="19" t="s">
        <v>4752</v>
      </c>
      <c r="G44" s="19" t="s">
        <v>4753</v>
      </c>
      <c r="H44" s="19" t="s">
        <v>4754</v>
      </c>
      <c r="I44" s="30"/>
      <c r="J44" s="12"/>
      <c r="K44" s="11" t="s">
        <v>4755</v>
      </c>
      <c r="L44" s="11" t="s">
        <v>4756</v>
      </c>
      <c r="M44" s="11" t="s">
        <v>4757</v>
      </c>
      <c r="N44" s="11" t="s">
        <v>4758</v>
      </c>
      <c r="O44" s="11" t="s">
        <v>4759</v>
      </c>
      <c r="P44" s="11" t="s">
        <v>4760</v>
      </c>
      <c r="R44" s="11" t="s">
        <v>4761</v>
      </c>
      <c r="S44" s="12"/>
      <c r="T44" s="12"/>
      <c r="U44" s="12"/>
      <c r="V44" s="12"/>
      <c r="W44" s="12"/>
      <c r="X44" s="12"/>
      <c r="Y44" s="12"/>
      <c r="Z44" s="12"/>
      <c r="AA44" s="12"/>
      <c r="AB44" s="12"/>
    </row>
    <row r="45">
      <c r="C45" s="11" t="s">
        <v>4762</v>
      </c>
      <c r="D45" s="11" t="s">
        <v>4763</v>
      </c>
      <c r="F45" s="19" t="s">
        <v>4764</v>
      </c>
      <c r="G45" s="19" t="s">
        <v>4765</v>
      </c>
      <c r="H45" s="19" t="s">
        <v>4766</v>
      </c>
      <c r="I45" s="30"/>
      <c r="J45" s="12"/>
      <c r="K45" s="11" t="s">
        <v>4767</v>
      </c>
      <c r="L45" s="11" t="s">
        <v>4768</v>
      </c>
      <c r="M45" s="11" t="s">
        <v>4769</v>
      </c>
      <c r="N45" s="11" t="s">
        <v>4770</v>
      </c>
      <c r="O45" s="11" t="s">
        <v>4771</v>
      </c>
      <c r="P45" s="11" t="s">
        <v>4772</v>
      </c>
      <c r="Q45" s="12"/>
      <c r="R45" s="11" t="s">
        <v>4773</v>
      </c>
      <c r="T45" s="12"/>
      <c r="U45" s="12"/>
      <c r="V45" s="12"/>
      <c r="W45" s="12"/>
      <c r="X45" s="12"/>
      <c r="Y45" s="12"/>
      <c r="Z45" s="12"/>
      <c r="AA45" s="12"/>
      <c r="AB45" s="12"/>
    </row>
    <row r="46">
      <c r="C46" s="11" t="s">
        <v>4774</v>
      </c>
      <c r="D46" s="11" t="s">
        <v>4775</v>
      </c>
      <c r="E46" s="30"/>
      <c r="F46" s="19" t="s">
        <v>4776</v>
      </c>
      <c r="G46" s="19" t="s">
        <v>4777</v>
      </c>
      <c r="H46" s="19" t="s">
        <v>4778</v>
      </c>
      <c r="J46" s="12"/>
      <c r="K46" s="11" t="s">
        <v>4779</v>
      </c>
      <c r="L46" s="11" t="s">
        <v>4780</v>
      </c>
      <c r="M46" s="11" t="s">
        <v>4781</v>
      </c>
      <c r="O46" s="11" t="s">
        <v>4782</v>
      </c>
      <c r="P46" s="11" t="s">
        <v>4783</v>
      </c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</row>
    <row r="47">
      <c r="A47" s="23"/>
      <c r="B47" s="23"/>
      <c r="C47" s="25" t="s">
        <v>4784</v>
      </c>
      <c r="D47" s="25" t="s">
        <v>4785</v>
      </c>
      <c r="F47" s="25" t="s">
        <v>4786</v>
      </c>
      <c r="G47" s="25" t="s">
        <v>4787</v>
      </c>
      <c r="H47" s="25" t="s">
        <v>4788</v>
      </c>
      <c r="I47" s="31"/>
      <c r="J47" s="12"/>
      <c r="K47" s="11" t="s">
        <v>4789</v>
      </c>
      <c r="L47" s="11" t="s">
        <v>4790</v>
      </c>
      <c r="M47" s="11" t="s">
        <v>4791</v>
      </c>
      <c r="O47" s="11" t="s">
        <v>4792</v>
      </c>
      <c r="P47" s="11" t="s">
        <v>4793</v>
      </c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>
      <c r="A48" s="23"/>
      <c r="B48" s="23"/>
      <c r="C48" s="20" t="s">
        <v>4794</v>
      </c>
      <c r="D48" s="20" t="s">
        <v>4795</v>
      </c>
      <c r="E48" s="29"/>
      <c r="F48" s="29"/>
      <c r="G48" s="20" t="s">
        <v>4796</v>
      </c>
      <c r="H48" s="20" t="s">
        <v>4797</v>
      </c>
      <c r="I48" s="29"/>
      <c r="J48" s="12"/>
      <c r="K48" s="12"/>
      <c r="L48" s="11" t="s">
        <v>4798</v>
      </c>
      <c r="M48" s="11" t="s">
        <v>4799</v>
      </c>
      <c r="O48" s="11" t="s">
        <v>4800</v>
      </c>
      <c r="P48" s="11" t="s">
        <v>4801</v>
      </c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</row>
    <row r="49">
      <c r="C49" s="11" t="s">
        <v>4802</v>
      </c>
      <c r="D49" s="11" t="s">
        <v>4803</v>
      </c>
      <c r="F49" s="30"/>
      <c r="G49" s="19" t="s">
        <v>4804</v>
      </c>
      <c r="H49" s="19" t="s">
        <v>4805</v>
      </c>
      <c r="I49" s="30"/>
      <c r="J49" s="12"/>
      <c r="K49" s="12"/>
      <c r="L49" s="11" t="s">
        <v>4806</v>
      </c>
      <c r="M49" s="11" t="s">
        <v>4807</v>
      </c>
      <c r="N49" s="12"/>
      <c r="O49" s="11" t="s">
        <v>4808</v>
      </c>
      <c r="P49" s="11" t="s">
        <v>4809</v>
      </c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</row>
    <row r="50">
      <c r="C50" s="11" t="s">
        <v>4810</v>
      </c>
      <c r="D50" s="11" t="s">
        <v>4811</v>
      </c>
      <c r="E50" s="30"/>
      <c r="F50" s="30"/>
      <c r="G50" s="19" t="s">
        <v>4812</v>
      </c>
      <c r="H50" s="19" t="s">
        <v>4813</v>
      </c>
      <c r="I50" s="30"/>
      <c r="J50" s="12"/>
      <c r="K50" s="12"/>
      <c r="L50" s="11" t="s">
        <v>4814</v>
      </c>
      <c r="M50" s="11" t="s">
        <v>4815</v>
      </c>
      <c r="O50" s="11" t="s">
        <v>4816</v>
      </c>
      <c r="P50" s="11" t="s">
        <v>4817</v>
      </c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</row>
    <row r="51">
      <c r="A51" s="23"/>
      <c r="B51" s="23"/>
      <c r="C51" s="20" t="s">
        <v>4818</v>
      </c>
      <c r="D51" s="20" t="s">
        <v>4819</v>
      </c>
      <c r="E51" s="29"/>
      <c r="F51" s="29"/>
      <c r="G51" s="20" t="s">
        <v>4820</v>
      </c>
      <c r="H51" s="29"/>
      <c r="I51" s="29"/>
      <c r="J51" s="12"/>
      <c r="K51" s="12"/>
      <c r="L51" s="11" t="s">
        <v>4821</v>
      </c>
      <c r="M51" s="11" t="s">
        <v>4822</v>
      </c>
      <c r="N51" s="12"/>
      <c r="O51" s="11" t="s">
        <v>4823</v>
      </c>
      <c r="P51" s="11" t="s">
        <v>4824</v>
      </c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</row>
    <row r="52">
      <c r="A52" s="23"/>
      <c r="B52" s="23"/>
      <c r="C52" s="20" t="s">
        <v>4825</v>
      </c>
      <c r="D52" s="20" t="s">
        <v>4826</v>
      </c>
      <c r="E52" s="29"/>
      <c r="F52" s="29"/>
      <c r="G52" s="20" t="s">
        <v>4827</v>
      </c>
      <c r="H52" s="29"/>
      <c r="I52" s="29"/>
      <c r="J52" s="12"/>
      <c r="K52" s="12"/>
      <c r="L52" s="11" t="s">
        <v>4828</v>
      </c>
      <c r="M52" s="11" t="s">
        <v>4829</v>
      </c>
      <c r="O52" s="11" t="s">
        <v>4830</v>
      </c>
      <c r="P52" s="11" t="s">
        <v>4831</v>
      </c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</row>
    <row r="53">
      <c r="C53" s="11" t="s">
        <v>4832</v>
      </c>
      <c r="D53" s="11" t="s">
        <v>4833</v>
      </c>
      <c r="E53" s="30"/>
      <c r="F53" s="30"/>
      <c r="G53" s="19" t="s">
        <v>4834</v>
      </c>
      <c r="H53" s="30"/>
      <c r="I53" s="30"/>
      <c r="J53" s="12"/>
      <c r="K53" s="12"/>
      <c r="L53" s="11" t="s">
        <v>4835</v>
      </c>
      <c r="M53" s="11" t="s">
        <v>4836</v>
      </c>
      <c r="N53" s="12"/>
      <c r="O53" s="11" t="s">
        <v>4837</v>
      </c>
      <c r="P53" s="11" t="s">
        <v>4838</v>
      </c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</row>
    <row r="54">
      <c r="C54" s="11" t="s">
        <v>4839</v>
      </c>
      <c r="D54" s="11" t="s">
        <v>4840</v>
      </c>
      <c r="E54" s="30"/>
      <c r="F54" s="30"/>
      <c r="G54" s="19" t="s">
        <v>4841</v>
      </c>
      <c r="H54" s="30"/>
      <c r="I54" s="30"/>
      <c r="J54" s="12"/>
      <c r="K54" s="12"/>
      <c r="L54" s="11" t="s">
        <v>4842</v>
      </c>
      <c r="M54" s="12"/>
      <c r="N54" s="12"/>
      <c r="O54" s="11" t="s">
        <v>4843</v>
      </c>
      <c r="P54" s="11" t="s">
        <v>4844</v>
      </c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</row>
    <row r="55">
      <c r="A55" s="27"/>
      <c r="B55" s="27"/>
      <c r="C55" s="19" t="s">
        <v>4845</v>
      </c>
      <c r="D55" s="19" t="s">
        <v>4846</v>
      </c>
      <c r="E55" s="30"/>
      <c r="F55" s="30"/>
      <c r="G55" s="19" t="s">
        <v>4847</v>
      </c>
      <c r="I55" s="30"/>
      <c r="J55" s="12"/>
      <c r="K55" s="12"/>
      <c r="L55" s="11" t="s">
        <v>4848</v>
      </c>
      <c r="N55" s="12"/>
      <c r="O55" s="11" t="s">
        <v>4849</v>
      </c>
      <c r="P55" s="11" t="s">
        <v>4850</v>
      </c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</row>
    <row r="56">
      <c r="C56" s="11" t="s">
        <v>4851</v>
      </c>
      <c r="D56" s="11" t="s">
        <v>4852</v>
      </c>
      <c r="E56" s="12"/>
      <c r="F56" s="12"/>
      <c r="G56" s="11" t="s">
        <v>4853</v>
      </c>
      <c r="H56" s="12"/>
      <c r="I56" s="12"/>
      <c r="J56" s="12"/>
      <c r="K56" s="12"/>
      <c r="L56" s="11" t="s">
        <v>4854</v>
      </c>
      <c r="M56" s="12"/>
      <c r="N56" s="12"/>
      <c r="O56" s="11" t="s">
        <v>4855</v>
      </c>
      <c r="P56" s="11" t="s">
        <v>4856</v>
      </c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</row>
    <row r="57">
      <c r="C57" s="11" t="s">
        <v>4857</v>
      </c>
      <c r="D57" s="11" t="s">
        <v>4858</v>
      </c>
      <c r="F57" s="12"/>
      <c r="G57" s="19" t="s">
        <v>4859</v>
      </c>
      <c r="I57" s="30"/>
      <c r="J57" s="30"/>
      <c r="K57" s="30"/>
      <c r="L57" s="19" t="s">
        <v>4860</v>
      </c>
      <c r="M57" s="30"/>
      <c r="N57" s="30"/>
      <c r="O57" s="19" t="s">
        <v>4861</v>
      </c>
      <c r="P57" s="19" t="s">
        <v>4862</v>
      </c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</row>
    <row r="58">
      <c r="C58" s="11" t="s">
        <v>4863</v>
      </c>
      <c r="D58" s="11" t="s">
        <v>4864</v>
      </c>
      <c r="F58" s="12"/>
      <c r="G58" s="20" t="s">
        <v>4865</v>
      </c>
      <c r="H58" s="29"/>
      <c r="I58" s="29"/>
      <c r="J58" s="29"/>
      <c r="K58" s="29"/>
      <c r="L58" s="20" t="s">
        <v>4866</v>
      </c>
      <c r="N58" s="29"/>
      <c r="O58" s="20" t="s">
        <v>4867</v>
      </c>
      <c r="P58" s="20" t="s">
        <v>4868</v>
      </c>
      <c r="Q58" s="29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</row>
    <row r="59">
      <c r="C59" s="11" t="s">
        <v>4869</v>
      </c>
      <c r="D59" s="11" t="s">
        <v>4870</v>
      </c>
      <c r="E59" s="12"/>
      <c r="F59" s="12"/>
      <c r="G59" s="20" t="s">
        <v>4871</v>
      </c>
      <c r="I59" s="29"/>
      <c r="J59" s="29"/>
      <c r="K59" s="29"/>
      <c r="L59" s="20" t="s">
        <v>4872</v>
      </c>
      <c r="M59" s="29"/>
      <c r="N59" s="29"/>
      <c r="O59" s="20" t="s">
        <v>4873</v>
      </c>
      <c r="P59" s="20" t="s">
        <v>4874</v>
      </c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</row>
    <row r="60">
      <c r="C60" s="11" t="s">
        <v>4875</v>
      </c>
      <c r="D60" s="11" t="s">
        <v>4876</v>
      </c>
      <c r="E60" s="12"/>
      <c r="F60" s="12"/>
      <c r="G60" s="19" t="s">
        <v>4877</v>
      </c>
      <c r="H60" s="30"/>
      <c r="I60" s="30"/>
      <c r="J60" s="30"/>
      <c r="K60" s="30"/>
      <c r="L60" s="19" t="s">
        <v>4878</v>
      </c>
      <c r="M60" s="30"/>
      <c r="N60" s="30"/>
      <c r="O60" s="19" t="s">
        <v>4879</v>
      </c>
      <c r="P60" s="19" t="s">
        <v>4880</v>
      </c>
      <c r="Q60" s="30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</row>
    <row r="61">
      <c r="C61" s="11" t="s">
        <v>4881</v>
      </c>
      <c r="D61" s="11" t="s">
        <v>4882</v>
      </c>
      <c r="E61" s="12"/>
      <c r="F61" s="12"/>
      <c r="G61" s="19" t="s">
        <v>4883</v>
      </c>
      <c r="I61" s="30"/>
      <c r="J61" s="30"/>
      <c r="K61" s="30"/>
      <c r="L61" s="19" t="s">
        <v>4884</v>
      </c>
      <c r="M61" s="30"/>
      <c r="N61" s="30"/>
      <c r="O61" s="19" t="s">
        <v>4885</v>
      </c>
      <c r="P61" s="19" t="s">
        <v>4886</v>
      </c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</row>
    <row r="62">
      <c r="C62" s="20" t="s">
        <v>4887</v>
      </c>
      <c r="D62" s="20" t="s">
        <v>4888</v>
      </c>
      <c r="F62" s="29"/>
      <c r="G62" s="20" t="s">
        <v>4889</v>
      </c>
      <c r="H62" s="29"/>
      <c r="I62" s="29"/>
      <c r="J62" s="29"/>
      <c r="K62" s="29"/>
      <c r="L62" s="20" t="s">
        <v>4890</v>
      </c>
      <c r="M62" s="29"/>
      <c r="N62" s="29"/>
      <c r="O62" s="20" t="s">
        <v>4891</v>
      </c>
      <c r="P62" s="20" t="s">
        <v>4892</v>
      </c>
      <c r="Q62" s="29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</row>
    <row r="63">
      <c r="C63" s="20" t="s">
        <v>4893</v>
      </c>
      <c r="D63" s="20" t="s">
        <v>4894</v>
      </c>
      <c r="F63" s="29"/>
      <c r="G63" s="20" t="s">
        <v>4895</v>
      </c>
      <c r="H63" s="29"/>
      <c r="I63" s="29"/>
      <c r="J63" s="29"/>
      <c r="K63" s="29"/>
      <c r="L63" s="20" t="s">
        <v>4896</v>
      </c>
      <c r="N63" s="29"/>
      <c r="O63" s="20" t="s">
        <v>4897</v>
      </c>
      <c r="P63" s="20" t="s">
        <v>4898</v>
      </c>
      <c r="Q63" s="29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</row>
    <row r="64">
      <c r="C64" s="11" t="s">
        <v>4899</v>
      </c>
      <c r="D64" s="11" t="s">
        <v>4900</v>
      </c>
      <c r="E64" s="12"/>
      <c r="F64" s="12"/>
      <c r="G64" s="11" t="s">
        <v>4901</v>
      </c>
      <c r="H64" s="12"/>
      <c r="I64" s="12"/>
      <c r="J64" s="12"/>
      <c r="K64" s="12"/>
      <c r="L64" s="11" t="s">
        <v>4902</v>
      </c>
      <c r="M64" s="12"/>
      <c r="N64" s="12"/>
      <c r="O64" s="11" t="s">
        <v>4903</v>
      </c>
      <c r="P64" s="11" t="s">
        <v>4904</v>
      </c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</row>
    <row r="65">
      <c r="C65" s="11" t="s">
        <v>4905</v>
      </c>
      <c r="D65" s="11" t="s">
        <v>4906</v>
      </c>
      <c r="E65" s="12"/>
      <c r="F65" s="12"/>
      <c r="G65" s="11" t="s">
        <v>4907</v>
      </c>
      <c r="H65" s="12"/>
      <c r="I65" s="12"/>
      <c r="J65" s="12"/>
      <c r="K65" s="12"/>
      <c r="L65" s="11" t="s">
        <v>4908</v>
      </c>
      <c r="M65" s="12"/>
      <c r="N65" s="12"/>
      <c r="O65" s="11" t="s">
        <v>4909</v>
      </c>
      <c r="P65" s="11" t="s">
        <v>4910</v>
      </c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</row>
    <row r="66">
      <c r="C66" s="11" t="s">
        <v>4911</v>
      </c>
      <c r="D66" s="11" t="s">
        <v>4912</v>
      </c>
      <c r="E66" s="12"/>
      <c r="F66" s="12"/>
      <c r="G66" s="11" t="s">
        <v>4913</v>
      </c>
      <c r="I66" s="12"/>
      <c r="J66" s="12"/>
      <c r="K66" s="12"/>
      <c r="L66" s="11" t="s">
        <v>4914</v>
      </c>
      <c r="N66" s="12"/>
      <c r="O66" s="11" t="s">
        <v>4915</v>
      </c>
      <c r="P66" s="11" t="s">
        <v>4916</v>
      </c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</row>
    <row r="67">
      <c r="C67" s="11" t="s">
        <v>4917</v>
      </c>
      <c r="D67" s="11" t="s">
        <v>4918</v>
      </c>
      <c r="F67" s="12"/>
      <c r="G67" s="11" t="s">
        <v>4919</v>
      </c>
      <c r="H67" s="12"/>
      <c r="I67" s="12"/>
      <c r="J67" s="12"/>
      <c r="K67" s="12"/>
      <c r="L67" s="11" t="s">
        <v>4920</v>
      </c>
      <c r="M67" s="12"/>
      <c r="N67" s="12"/>
      <c r="O67" s="11" t="s">
        <v>4921</v>
      </c>
      <c r="P67" s="11" t="s">
        <v>4922</v>
      </c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</row>
    <row r="68">
      <c r="C68" s="11" t="s">
        <v>4923</v>
      </c>
      <c r="D68" s="11" t="s">
        <v>4924</v>
      </c>
      <c r="E68" s="12"/>
      <c r="F68" s="12"/>
      <c r="G68" s="11" t="s">
        <v>4925</v>
      </c>
      <c r="I68" s="12"/>
      <c r="J68" s="12"/>
      <c r="K68" s="12"/>
      <c r="L68" s="11" t="s">
        <v>4926</v>
      </c>
      <c r="M68" s="12"/>
      <c r="N68" s="12"/>
      <c r="O68" s="19" t="s">
        <v>4927</v>
      </c>
      <c r="P68" s="19" t="s">
        <v>4928</v>
      </c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</row>
    <row r="69">
      <c r="C69" s="11" t="s">
        <v>4929</v>
      </c>
      <c r="D69" s="11" t="s">
        <v>4930</v>
      </c>
      <c r="E69" s="12"/>
      <c r="F69" s="12"/>
      <c r="G69" s="11" t="s">
        <v>4931</v>
      </c>
      <c r="H69" s="12"/>
      <c r="I69" s="12"/>
      <c r="J69" s="12"/>
      <c r="K69" s="12"/>
      <c r="L69" s="11" t="s">
        <v>4932</v>
      </c>
      <c r="M69" s="12"/>
      <c r="N69" s="12"/>
      <c r="O69" s="19" t="s">
        <v>4933</v>
      </c>
      <c r="P69" s="19" t="s">
        <v>4934</v>
      </c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</row>
    <row r="70">
      <c r="C70" s="11" t="s">
        <v>4935</v>
      </c>
      <c r="D70" s="11" t="s">
        <v>4936</v>
      </c>
      <c r="F70" s="12"/>
      <c r="G70" s="11" t="s">
        <v>4937</v>
      </c>
      <c r="I70" s="12"/>
      <c r="J70" s="12"/>
      <c r="K70" s="12"/>
      <c r="L70" s="11" t="s">
        <v>4938</v>
      </c>
      <c r="M70" s="12"/>
      <c r="N70" s="12"/>
      <c r="O70" s="11" t="s">
        <v>4939</v>
      </c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</row>
    <row r="71">
      <c r="C71" s="11" t="s">
        <v>4940</v>
      </c>
      <c r="D71" s="11" t="s">
        <v>4941</v>
      </c>
      <c r="E71" s="12"/>
      <c r="F71" s="12"/>
      <c r="G71" s="11" t="s">
        <v>4942</v>
      </c>
      <c r="H71" s="12"/>
      <c r="I71" s="12"/>
      <c r="J71" s="12"/>
      <c r="K71" s="12"/>
      <c r="L71" s="11" t="s">
        <v>4943</v>
      </c>
      <c r="N71" s="12"/>
      <c r="O71" s="11" t="s">
        <v>4944</v>
      </c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</row>
    <row r="72">
      <c r="C72" s="11" t="s">
        <v>4945</v>
      </c>
      <c r="D72" s="11" t="s">
        <v>4946</v>
      </c>
      <c r="E72" s="12"/>
      <c r="F72" s="12"/>
      <c r="G72" s="11" t="s">
        <v>4947</v>
      </c>
      <c r="I72" s="12"/>
      <c r="J72" s="12"/>
      <c r="K72" s="12"/>
      <c r="L72" s="11" t="s">
        <v>4948</v>
      </c>
      <c r="N72" s="12"/>
      <c r="O72" s="11" t="s">
        <v>4949</v>
      </c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</row>
    <row r="73">
      <c r="C73" s="25" t="s">
        <v>4950</v>
      </c>
      <c r="D73" s="25" t="s">
        <v>4951</v>
      </c>
      <c r="F73" s="31"/>
      <c r="G73" s="25" t="s">
        <v>4952</v>
      </c>
      <c r="H73" s="31"/>
      <c r="I73" s="31"/>
      <c r="J73" s="31"/>
      <c r="K73" s="31"/>
      <c r="L73" s="25" t="s">
        <v>4953</v>
      </c>
      <c r="M73" s="31"/>
      <c r="N73" s="31"/>
      <c r="O73" s="25" t="s">
        <v>4954</v>
      </c>
      <c r="P73" s="31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</row>
    <row r="74">
      <c r="C74" s="25" t="s">
        <v>4955</v>
      </c>
      <c r="D74" s="25" t="s">
        <v>4956</v>
      </c>
      <c r="E74" s="31"/>
      <c r="F74" s="31"/>
      <c r="G74" s="25" t="s">
        <v>4957</v>
      </c>
      <c r="H74" s="31"/>
      <c r="I74" s="31"/>
      <c r="J74" s="12"/>
      <c r="K74" s="12"/>
      <c r="L74" s="11" t="s">
        <v>4958</v>
      </c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>
      <c r="C75" s="11" t="s">
        <v>4959</v>
      </c>
      <c r="D75" s="11" t="s">
        <v>4960</v>
      </c>
      <c r="E75" s="30"/>
      <c r="F75" s="30"/>
      <c r="G75" s="19" t="s">
        <v>4961</v>
      </c>
      <c r="H75" s="30"/>
      <c r="I75" s="30"/>
      <c r="J75" s="12"/>
      <c r="K75" s="12"/>
      <c r="L75" s="11" t="s">
        <v>4962</v>
      </c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>
      <c r="C76" s="11" t="s">
        <v>4963</v>
      </c>
      <c r="D76" s="11" t="s">
        <v>4964</v>
      </c>
      <c r="E76" s="30"/>
      <c r="F76" s="30"/>
      <c r="G76" s="19" t="s">
        <v>4965</v>
      </c>
      <c r="H76" s="30"/>
      <c r="I76" s="30"/>
      <c r="J76" s="12"/>
      <c r="K76" s="12"/>
      <c r="L76" s="11" t="s">
        <v>4966</v>
      </c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>
      <c r="C77" s="11" t="s">
        <v>4967</v>
      </c>
      <c r="D77" s="11" t="s">
        <v>4968</v>
      </c>
      <c r="F77" s="30"/>
      <c r="G77" s="19" t="s">
        <v>4969</v>
      </c>
      <c r="H77" s="30"/>
      <c r="I77" s="30"/>
      <c r="J77" s="12"/>
      <c r="K77" s="12"/>
      <c r="L77" s="11" t="s">
        <v>4970</v>
      </c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>
      <c r="C78" s="20" t="s">
        <v>4971</v>
      </c>
      <c r="D78" s="20" t="s">
        <v>4972</v>
      </c>
      <c r="E78" s="29"/>
      <c r="F78" s="29"/>
      <c r="G78" s="20" t="s">
        <v>4973</v>
      </c>
      <c r="I78" s="29"/>
      <c r="J78" s="12"/>
      <c r="K78" s="12"/>
      <c r="L78" s="11" t="s">
        <v>4974</v>
      </c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>
      <c r="C79" s="20" t="s">
        <v>4975</v>
      </c>
      <c r="D79" s="29"/>
      <c r="E79" s="29"/>
      <c r="F79" s="29"/>
      <c r="G79" s="20" t="s">
        <v>4976</v>
      </c>
      <c r="H79" s="29"/>
      <c r="I79" s="29"/>
      <c r="J79" s="12"/>
      <c r="K79" s="12"/>
      <c r="L79" s="11" t="s">
        <v>4977</v>
      </c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>
      <c r="C80" s="20" t="s">
        <v>4978</v>
      </c>
      <c r="E80" s="29"/>
      <c r="F80" s="29"/>
      <c r="G80" s="20" t="s">
        <v>4979</v>
      </c>
      <c r="H80" s="29"/>
      <c r="I80" s="29"/>
      <c r="J80" s="12"/>
      <c r="K80" s="12"/>
      <c r="L80" s="11" t="s">
        <v>4980</v>
      </c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>
      <c r="C81" s="11" t="s">
        <v>4981</v>
      </c>
      <c r="E81" s="30"/>
      <c r="F81" s="30"/>
      <c r="G81" s="30"/>
      <c r="H81" s="30"/>
      <c r="I81" s="30"/>
      <c r="J81" s="12"/>
      <c r="K81" s="12"/>
      <c r="L81" s="11" t="s">
        <v>4982</v>
      </c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>
      <c r="C82" s="11" t="s">
        <v>4983</v>
      </c>
      <c r="D82" s="12"/>
      <c r="E82" s="30"/>
      <c r="F82" s="30"/>
      <c r="G82" s="30"/>
      <c r="H82" s="30"/>
      <c r="I82" s="30"/>
      <c r="J82" s="12"/>
      <c r="K82" s="12"/>
      <c r="L82" s="11" t="s">
        <v>4984</v>
      </c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>
      <c r="C83" s="11" t="s">
        <v>4985</v>
      </c>
      <c r="D83" s="12"/>
      <c r="E83" s="30"/>
      <c r="F83" s="30"/>
      <c r="G83" s="30"/>
      <c r="H83" s="30"/>
      <c r="I83" s="30"/>
      <c r="J83" s="12"/>
      <c r="K83" s="12"/>
      <c r="L83" s="11" t="s">
        <v>4986</v>
      </c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>
      <c r="C84" s="20" t="s">
        <v>4987</v>
      </c>
      <c r="D84" s="29"/>
      <c r="E84" s="29"/>
      <c r="F84" s="29"/>
      <c r="G84" s="29"/>
      <c r="H84" s="29"/>
      <c r="I84" s="29"/>
      <c r="J84" s="29"/>
      <c r="K84" s="29"/>
      <c r="L84" s="20" t="s">
        <v>4988</v>
      </c>
      <c r="N84" s="29"/>
      <c r="O84" s="29"/>
      <c r="P84" s="29"/>
      <c r="Q84" s="29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>
      <c r="C85" s="11" t="s">
        <v>4989</v>
      </c>
      <c r="D85" s="12"/>
      <c r="E85" s="12"/>
      <c r="F85" s="12"/>
      <c r="G85" s="12"/>
      <c r="H85" s="12"/>
      <c r="I85" s="12"/>
      <c r="J85" s="12"/>
      <c r="K85" s="12"/>
      <c r="L85" s="11" t="s">
        <v>4990</v>
      </c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>
      <c r="C86" s="24"/>
      <c r="D86" s="24"/>
      <c r="E86" s="24"/>
      <c r="F86" s="24"/>
      <c r="G86" s="24"/>
      <c r="H86" s="24"/>
      <c r="I86" s="24"/>
      <c r="J86" s="24"/>
      <c r="K86" s="24"/>
      <c r="L86" s="11" t="s">
        <v>4991</v>
      </c>
      <c r="N86" s="24"/>
      <c r="O86" s="24"/>
      <c r="P86" s="24"/>
      <c r="Q86" s="24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>
      <c r="C87" s="31"/>
      <c r="D87" s="31"/>
      <c r="E87" s="31"/>
      <c r="F87" s="31"/>
      <c r="G87" s="31"/>
      <c r="H87" s="31"/>
      <c r="I87" s="31"/>
      <c r="J87" s="31"/>
      <c r="K87" s="31"/>
      <c r="L87" s="25" t="s">
        <v>4992</v>
      </c>
      <c r="N87" s="31"/>
      <c r="O87" s="31"/>
      <c r="P87" s="31"/>
      <c r="Q87" s="31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>
      <c r="C88" s="31"/>
      <c r="D88" s="31"/>
      <c r="E88" s="31"/>
      <c r="F88" s="31"/>
      <c r="G88" s="31"/>
      <c r="H88" s="31"/>
      <c r="I88" s="31"/>
      <c r="J88" s="31"/>
      <c r="K88" s="31"/>
      <c r="L88" s="25" t="s">
        <v>4993</v>
      </c>
      <c r="N88" s="31"/>
      <c r="O88" s="31"/>
      <c r="P88" s="31"/>
      <c r="Q88" s="31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>
      <c r="C89" s="31"/>
      <c r="D89" s="31"/>
      <c r="E89" s="31"/>
      <c r="F89" s="31"/>
      <c r="G89" s="31"/>
      <c r="H89" s="31"/>
      <c r="I89" s="31"/>
      <c r="J89" s="31"/>
      <c r="K89" s="31"/>
      <c r="L89" s="25" t="s">
        <v>4994</v>
      </c>
      <c r="M89" s="31"/>
      <c r="N89" s="31"/>
      <c r="O89" s="31"/>
      <c r="P89" s="31"/>
      <c r="Q89" s="31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>
      <c r="C90" s="12"/>
      <c r="D90" s="12"/>
      <c r="E90" s="12"/>
      <c r="F90" s="12"/>
      <c r="G90" s="30"/>
      <c r="H90" s="30"/>
      <c r="I90" s="30"/>
      <c r="J90" s="30"/>
      <c r="K90" s="30"/>
      <c r="L90" s="19" t="s">
        <v>4995</v>
      </c>
      <c r="M90" s="30"/>
      <c r="N90" s="30"/>
      <c r="O90" s="30"/>
      <c r="P90" s="30"/>
      <c r="Q90" s="30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>
      <c r="C91" s="12"/>
      <c r="D91" s="12"/>
      <c r="E91" s="12"/>
      <c r="F91" s="12"/>
      <c r="G91" s="30"/>
      <c r="H91" s="30"/>
      <c r="I91" s="30"/>
      <c r="J91" s="30"/>
      <c r="K91" s="30"/>
      <c r="L91" s="19" t="s">
        <v>4996</v>
      </c>
      <c r="N91" s="30"/>
      <c r="O91" s="30"/>
      <c r="P91" s="30"/>
      <c r="Q91" s="30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>
      <c r="C92" s="12"/>
      <c r="D92" s="12"/>
      <c r="E92" s="12"/>
      <c r="F92" s="12"/>
      <c r="G92" s="30"/>
      <c r="H92" s="30"/>
      <c r="I92" s="30"/>
      <c r="J92" s="30"/>
      <c r="K92" s="30"/>
      <c r="L92" s="19" t="s">
        <v>4997</v>
      </c>
      <c r="N92" s="30"/>
      <c r="O92" s="30"/>
      <c r="P92" s="30"/>
      <c r="Q92" s="30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>
      <c r="C93" s="29"/>
      <c r="D93" s="29"/>
      <c r="E93" s="29"/>
      <c r="F93" s="29"/>
      <c r="G93" s="29"/>
      <c r="H93" s="29"/>
      <c r="I93" s="29"/>
      <c r="J93" s="29"/>
      <c r="K93" s="29"/>
      <c r="L93" s="20" t="s">
        <v>4998</v>
      </c>
      <c r="M93" s="29"/>
      <c r="N93" s="29"/>
      <c r="O93" s="29"/>
      <c r="P93" s="29"/>
      <c r="Q93" s="29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>
      <c r="C94" s="29"/>
      <c r="D94" s="29"/>
      <c r="E94" s="29"/>
      <c r="F94" s="29"/>
      <c r="G94" s="29"/>
      <c r="H94" s="29"/>
      <c r="I94" s="29"/>
      <c r="J94" s="29"/>
      <c r="K94" s="29"/>
      <c r="L94" s="20" t="s">
        <v>4999</v>
      </c>
      <c r="M94" s="29"/>
      <c r="N94" s="29"/>
      <c r="O94" s="29"/>
      <c r="P94" s="29"/>
      <c r="Q94" s="29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>
      <c r="C95" s="29"/>
      <c r="D95" s="29"/>
      <c r="E95" s="29"/>
      <c r="F95" s="29"/>
      <c r="G95" s="29"/>
      <c r="H95" s="29"/>
      <c r="I95" s="29"/>
      <c r="J95" s="29"/>
      <c r="K95" s="29"/>
      <c r="L95" s="20" t="s">
        <v>5000</v>
      </c>
      <c r="M95" s="29"/>
      <c r="N95" s="29"/>
      <c r="O95" s="29"/>
      <c r="P95" s="29"/>
      <c r="Q95" s="29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>
      <c r="C96" s="12"/>
      <c r="D96" s="12"/>
      <c r="E96" s="12"/>
      <c r="F96" s="12"/>
      <c r="G96" s="30"/>
      <c r="H96" s="30"/>
      <c r="I96" s="30"/>
      <c r="J96" s="30"/>
      <c r="K96" s="30"/>
      <c r="L96" s="19" t="s">
        <v>5001</v>
      </c>
      <c r="N96" s="30"/>
      <c r="O96" s="30"/>
      <c r="P96" s="30"/>
      <c r="Q96" s="30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>
      <c r="C97" s="12"/>
      <c r="D97" s="12"/>
      <c r="E97" s="12"/>
      <c r="F97" s="12"/>
      <c r="G97" s="30"/>
      <c r="H97" s="30"/>
      <c r="I97" s="30"/>
      <c r="J97" s="30"/>
      <c r="K97" s="30"/>
      <c r="L97" s="19" t="s">
        <v>5002</v>
      </c>
      <c r="M97" s="30"/>
      <c r="N97" s="30"/>
      <c r="O97" s="30"/>
      <c r="P97" s="30"/>
      <c r="Q97" s="30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>
      <c r="C98" s="12"/>
      <c r="D98" s="12"/>
      <c r="E98" s="12"/>
      <c r="F98" s="12"/>
      <c r="G98" s="30"/>
      <c r="H98" s="30"/>
      <c r="I98" s="30"/>
      <c r="J98" s="30"/>
      <c r="K98" s="30"/>
      <c r="L98" s="19" t="s">
        <v>5003</v>
      </c>
      <c r="M98" s="30"/>
      <c r="N98" s="30"/>
      <c r="O98" s="30"/>
      <c r="P98" s="30"/>
      <c r="Q98" s="30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>
      <c r="C99" s="12"/>
      <c r="D99" s="12"/>
      <c r="E99" s="12"/>
      <c r="F99" s="12"/>
      <c r="G99" s="12"/>
      <c r="H99" s="12"/>
      <c r="I99" s="12"/>
      <c r="J99" s="12"/>
      <c r="K99" s="12"/>
      <c r="L99" s="11" t="s">
        <v>5004</v>
      </c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>
      <c r="C100" s="31"/>
      <c r="D100" s="31"/>
      <c r="E100" s="31"/>
      <c r="F100" s="31"/>
      <c r="G100" s="31"/>
      <c r="H100" s="31"/>
      <c r="I100" s="31"/>
      <c r="J100" s="12"/>
      <c r="K100" s="12"/>
      <c r="L100" s="11" t="s">
        <v>5005</v>
      </c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>
      <c r="C101" s="31"/>
      <c r="D101" s="31"/>
      <c r="E101" s="31"/>
      <c r="F101" s="31"/>
      <c r="G101" s="31"/>
      <c r="H101" s="31"/>
      <c r="I101" s="31"/>
      <c r="J101" s="12"/>
      <c r="K101" s="12"/>
      <c r="L101" s="11" t="s">
        <v>5006</v>
      </c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>
      <c r="C102" s="31"/>
      <c r="D102" s="31"/>
      <c r="E102" s="31"/>
      <c r="F102" s="31"/>
      <c r="G102" s="31"/>
      <c r="H102" s="31"/>
      <c r="I102" s="31"/>
      <c r="J102" s="12"/>
      <c r="K102" s="12"/>
      <c r="L102" s="11" t="s">
        <v>5007</v>
      </c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>
      <c r="C103" s="12"/>
      <c r="D103" s="12"/>
      <c r="E103" s="30"/>
      <c r="F103" s="30"/>
      <c r="G103" s="30"/>
      <c r="H103" s="30"/>
      <c r="I103" s="30"/>
      <c r="J103" s="12"/>
      <c r="K103" s="12"/>
      <c r="L103" s="11" t="s">
        <v>5008</v>
      </c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>
      <c r="C104" s="12"/>
      <c r="D104" s="12"/>
      <c r="E104" s="30"/>
      <c r="F104" s="30"/>
      <c r="G104" s="30"/>
      <c r="H104" s="30"/>
      <c r="I104" s="30"/>
      <c r="J104" s="12"/>
      <c r="K104" s="12"/>
      <c r="L104" s="11" t="s">
        <v>5009</v>
      </c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>
      <c r="C105" s="12"/>
      <c r="D105" s="12"/>
      <c r="E105" s="30"/>
      <c r="F105" s="30"/>
      <c r="G105" s="30"/>
      <c r="H105" s="30"/>
      <c r="I105" s="30"/>
      <c r="J105" s="12"/>
      <c r="K105" s="12"/>
      <c r="L105" s="11" t="s">
        <v>5010</v>
      </c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>
      <c r="C106" s="29"/>
      <c r="D106" s="29"/>
      <c r="E106" s="29"/>
      <c r="F106" s="29"/>
      <c r="G106" s="29"/>
      <c r="H106" s="29"/>
      <c r="I106" s="29"/>
      <c r="J106" s="12"/>
      <c r="K106" s="12"/>
      <c r="L106" s="11" t="s">
        <v>5011</v>
      </c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>
      <c r="C107" s="29"/>
      <c r="D107" s="29"/>
      <c r="E107" s="29"/>
      <c r="F107" s="29"/>
      <c r="G107" s="29"/>
      <c r="H107" s="29"/>
      <c r="I107" s="29"/>
      <c r="J107" s="12"/>
      <c r="K107" s="12"/>
      <c r="L107" s="11" t="s">
        <v>5012</v>
      </c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>
      <c r="C108" s="29"/>
      <c r="D108" s="29"/>
      <c r="E108" s="29"/>
      <c r="F108" s="29"/>
      <c r="G108" s="29"/>
      <c r="H108" s="29"/>
      <c r="I108" s="29"/>
      <c r="J108" s="12"/>
      <c r="K108" s="12"/>
      <c r="L108" s="11" t="s">
        <v>5013</v>
      </c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>
      <c r="C109" s="12"/>
      <c r="D109" s="12"/>
      <c r="E109" s="30"/>
      <c r="F109" s="30"/>
      <c r="G109" s="30"/>
      <c r="H109" s="30"/>
      <c r="I109" s="30"/>
      <c r="J109" s="12"/>
      <c r="K109" s="12"/>
      <c r="L109" s="11" t="s">
        <v>5014</v>
      </c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>
      <c r="C110" s="12"/>
      <c r="D110" s="12"/>
      <c r="E110" s="30"/>
      <c r="F110" s="30"/>
      <c r="G110" s="30"/>
      <c r="H110" s="30"/>
      <c r="I110" s="30"/>
      <c r="J110" s="12"/>
      <c r="K110" s="12"/>
      <c r="L110" s="11" t="s">
        <v>5015</v>
      </c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>
      <c r="C111" s="12"/>
      <c r="D111" s="12"/>
      <c r="E111" s="30"/>
      <c r="F111" s="30"/>
      <c r="G111" s="30"/>
      <c r="H111" s="30"/>
      <c r="I111" s="30"/>
      <c r="J111" s="12"/>
      <c r="K111" s="12"/>
      <c r="L111" s="11" t="s">
        <v>5016</v>
      </c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4">
      <c r="A114" s="27"/>
      <c r="B114" s="27"/>
      <c r="C114" s="38"/>
      <c r="D114" s="38"/>
      <c r="E114" s="38"/>
      <c r="F114" s="38"/>
      <c r="G114" s="38"/>
      <c r="H114" s="38"/>
      <c r="I114" s="38"/>
    </row>
    <row r="115">
      <c r="C115" s="38"/>
      <c r="D115" s="38"/>
      <c r="E115" s="38"/>
      <c r="F115" s="38"/>
      <c r="G115" s="38"/>
      <c r="H115" s="38"/>
      <c r="I115" s="38"/>
    </row>
    <row r="116">
      <c r="C116" s="38"/>
      <c r="D116" s="38"/>
      <c r="E116" s="38"/>
      <c r="F116" s="38"/>
      <c r="G116" s="38"/>
      <c r="H116" s="38"/>
      <c r="I116" s="38"/>
    </row>
    <row r="117">
      <c r="C117" s="38"/>
      <c r="D117" s="38"/>
      <c r="E117" s="38"/>
      <c r="F117" s="38"/>
      <c r="G117" s="38"/>
      <c r="H117" s="38"/>
      <c r="I117" s="38"/>
    </row>
    <row r="118">
      <c r="C118" s="38"/>
      <c r="D118" s="38"/>
      <c r="E118" s="38"/>
      <c r="F118" s="38"/>
      <c r="G118" s="38"/>
      <c r="H118" s="38"/>
      <c r="I118" s="38"/>
    </row>
    <row r="119">
      <c r="C119" s="38"/>
      <c r="D119" s="38"/>
      <c r="E119" s="38"/>
      <c r="F119" s="38"/>
      <c r="G119" s="38"/>
      <c r="H119" s="38"/>
      <c r="I119" s="38"/>
    </row>
    <row r="120">
      <c r="C120" s="38"/>
      <c r="D120" s="38"/>
      <c r="E120" s="38"/>
      <c r="F120" s="38"/>
      <c r="G120" s="38"/>
      <c r="H120" s="38"/>
      <c r="I120" s="38"/>
    </row>
    <row r="121">
      <c r="C121" s="38"/>
      <c r="D121" s="38"/>
      <c r="E121" s="38"/>
      <c r="F121" s="38"/>
      <c r="G121" s="38"/>
      <c r="H121" s="38"/>
      <c r="I121" s="38"/>
    </row>
  </sheetData>
  <mergeCells count="105">
    <mergeCell ref="U21:V21"/>
    <mergeCell ref="U23:V23"/>
    <mergeCell ref="U25:V25"/>
    <mergeCell ref="X27:Y27"/>
    <mergeCell ref="X31:Y31"/>
    <mergeCell ref="C3:P3"/>
    <mergeCell ref="C4:P4"/>
    <mergeCell ref="S17:T17"/>
    <mergeCell ref="S18:T18"/>
    <mergeCell ref="S19:T19"/>
    <mergeCell ref="D21:E21"/>
    <mergeCell ref="D24:E24"/>
    <mergeCell ref="S20:T20"/>
    <mergeCell ref="S24:T24"/>
    <mergeCell ref="S26:T26"/>
    <mergeCell ref="S28:T28"/>
    <mergeCell ref="S29:T29"/>
    <mergeCell ref="S31:T31"/>
    <mergeCell ref="S32:T32"/>
    <mergeCell ref="P37:Q37"/>
    <mergeCell ref="P39:Q39"/>
    <mergeCell ref="R39:S39"/>
    <mergeCell ref="P41:Q41"/>
    <mergeCell ref="R41:S41"/>
    <mergeCell ref="R43:S43"/>
    <mergeCell ref="P44:Q44"/>
    <mergeCell ref="R45:S45"/>
    <mergeCell ref="P35:Q35"/>
    <mergeCell ref="S35:T35"/>
    <mergeCell ref="P36:Q36"/>
    <mergeCell ref="S36:T36"/>
    <mergeCell ref="I37:J37"/>
    <mergeCell ref="S37:T37"/>
    <mergeCell ref="I38:J38"/>
    <mergeCell ref="D25:E25"/>
    <mergeCell ref="D28:E28"/>
    <mergeCell ref="D32:E32"/>
    <mergeCell ref="D33:E33"/>
    <mergeCell ref="D34:E34"/>
    <mergeCell ref="D36:E36"/>
    <mergeCell ref="D40:E40"/>
    <mergeCell ref="D49:E49"/>
    <mergeCell ref="D41:E41"/>
    <mergeCell ref="D42:E42"/>
    <mergeCell ref="D44:E44"/>
    <mergeCell ref="D45:E45"/>
    <mergeCell ref="H46:I46"/>
    <mergeCell ref="M46:N46"/>
    <mergeCell ref="D47:E47"/>
    <mergeCell ref="L92:M92"/>
    <mergeCell ref="L96:M96"/>
    <mergeCell ref="L99:M99"/>
    <mergeCell ref="L100:M100"/>
    <mergeCell ref="L105:M105"/>
    <mergeCell ref="L81:M81"/>
    <mergeCell ref="L83:M83"/>
    <mergeCell ref="L84:M84"/>
    <mergeCell ref="L86:M86"/>
    <mergeCell ref="L87:M87"/>
    <mergeCell ref="L88:M88"/>
    <mergeCell ref="L91:M91"/>
    <mergeCell ref="M47:N47"/>
    <mergeCell ref="M48:N48"/>
    <mergeCell ref="P48:Q48"/>
    <mergeCell ref="M50:N50"/>
    <mergeCell ref="M52:N52"/>
    <mergeCell ref="P52:Q52"/>
    <mergeCell ref="G55:H55"/>
    <mergeCell ref="L55:M55"/>
    <mergeCell ref="P55:Q55"/>
    <mergeCell ref="P56:Q56"/>
    <mergeCell ref="D57:E57"/>
    <mergeCell ref="P57:Q57"/>
    <mergeCell ref="D58:E58"/>
    <mergeCell ref="L58:M58"/>
    <mergeCell ref="D67:E67"/>
    <mergeCell ref="D70:E70"/>
    <mergeCell ref="D73:E73"/>
    <mergeCell ref="D77:E77"/>
    <mergeCell ref="C80:D80"/>
    <mergeCell ref="C81:D81"/>
    <mergeCell ref="P59:Q59"/>
    <mergeCell ref="P61:Q61"/>
    <mergeCell ref="L63:M63"/>
    <mergeCell ref="L66:M66"/>
    <mergeCell ref="P66:Q66"/>
    <mergeCell ref="P68:Q68"/>
    <mergeCell ref="P69:Q69"/>
    <mergeCell ref="G70:H70"/>
    <mergeCell ref="G72:H72"/>
    <mergeCell ref="G78:H78"/>
    <mergeCell ref="G57:H57"/>
    <mergeCell ref="G59:H59"/>
    <mergeCell ref="G61:H61"/>
    <mergeCell ref="D62:E62"/>
    <mergeCell ref="D63:E63"/>
    <mergeCell ref="G66:H66"/>
    <mergeCell ref="G68:H68"/>
    <mergeCell ref="L71:M71"/>
    <mergeCell ref="O71:P71"/>
    <mergeCell ref="L72:M72"/>
    <mergeCell ref="O72:P72"/>
    <mergeCell ref="L75:M75"/>
    <mergeCell ref="L76:M76"/>
    <mergeCell ref="L77:M77"/>
  </mergeCells>
  <hyperlinks>
    <hyperlink r:id="rId1" ref="C4"/>
    <hyperlink r:id="rId2" ref="C6"/>
    <hyperlink r:id="rId3" ref="C7"/>
    <hyperlink r:id="rId4" ref="B9"/>
    <hyperlink r:id="rId5" ref="C9"/>
    <hyperlink r:id="rId6" ref="D9"/>
    <hyperlink r:id="rId7" ref="E9"/>
    <hyperlink r:id="rId8" ref="F9"/>
    <hyperlink r:id="rId9" ref="G9"/>
    <hyperlink r:id="rId10" ref="H9"/>
    <hyperlink r:id="rId11" ref="I9"/>
    <hyperlink r:id="rId12" ref="J9"/>
    <hyperlink r:id="rId13" ref="K9"/>
    <hyperlink r:id="rId14" ref="L9"/>
    <hyperlink r:id="rId15" ref="M9"/>
    <hyperlink r:id="rId16" ref="N9"/>
    <hyperlink r:id="rId17" ref="O9"/>
    <hyperlink r:id="rId18" ref="P9"/>
    <hyperlink r:id="rId19" ref="Q9"/>
    <hyperlink r:id="rId20" ref="R9"/>
    <hyperlink r:id="rId21" ref="S9"/>
    <hyperlink r:id="rId22" ref="U9"/>
    <hyperlink r:id="rId23" ref="V9"/>
    <hyperlink r:id="rId24" ref="W9"/>
    <hyperlink r:id="rId25" ref="X9"/>
    <hyperlink r:id="rId26" ref="Y9"/>
    <hyperlink r:id="rId27" ref="AA9"/>
    <hyperlink r:id="rId28" ref="AB9"/>
    <hyperlink r:id="rId29" ref="C11"/>
    <hyperlink r:id="rId30" ref="D11"/>
    <hyperlink r:id="rId31" ref="E11"/>
    <hyperlink r:id="rId32" ref="F11"/>
    <hyperlink r:id="rId33" ref="G11"/>
    <hyperlink r:id="rId34" ref="H11"/>
    <hyperlink r:id="rId35" ref="I11"/>
    <hyperlink r:id="rId36" ref="J11"/>
    <hyperlink r:id="rId37" ref="K11"/>
    <hyperlink r:id="rId38" ref="L11"/>
    <hyperlink r:id="rId39" ref="M11"/>
    <hyperlink r:id="rId40" ref="N11"/>
    <hyperlink r:id="rId41" ref="O11"/>
    <hyperlink r:id="rId42" ref="P11"/>
    <hyperlink r:id="rId43" ref="Q11"/>
    <hyperlink r:id="rId44" ref="R11"/>
    <hyperlink r:id="rId45" ref="S11"/>
    <hyperlink r:id="rId46" ref="T11"/>
    <hyperlink r:id="rId47" ref="U11"/>
    <hyperlink r:id="rId48" ref="V11"/>
    <hyperlink r:id="rId49" ref="W11"/>
    <hyperlink r:id="rId50" ref="X11"/>
    <hyperlink r:id="rId51" ref="Y11"/>
    <hyperlink r:id="rId52" ref="Z11"/>
    <hyperlink r:id="rId53" ref="AA11"/>
    <hyperlink r:id="rId54" ref="AB11"/>
    <hyperlink r:id="rId55" ref="C12"/>
    <hyperlink r:id="rId56" ref="D12"/>
    <hyperlink r:id="rId57" ref="E12"/>
    <hyperlink r:id="rId58" ref="F12"/>
    <hyperlink r:id="rId59" ref="G12"/>
    <hyperlink r:id="rId60" ref="H12"/>
    <hyperlink r:id="rId61" ref="I12"/>
    <hyperlink r:id="rId62" ref="J12"/>
    <hyperlink r:id="rId63" ref="K12"/>
    <hyperlink r:id="rId64" ref="L12"/>
    <hyperlink r:id="rId65" ref="M12"/>
    <hyperlink r:id="rId66" ref="N12"/>
    <hyperlink r:id="rId67" ref="O12"/>
    <hyperlink r:id="rId68" ref="P12"/>
    <hyperlink r:id="rId69" ref="Q12"/>
    <hyperlink r:id="rId70" ref="R12"/>
    <hyperlink r:id="rId71" ref="S12"/>
    <hyperlink r:id="rId72" ref="T12"/>
    <hyperlink r:id="rId73" ref="U12"/>
    <hyperlink r:id="rId74" ref="V12"/>
    <hyperlink r:id="rId75" ref="W12"/>
    <hyperlink r:id="rId76" ref="X12"/>
    <hyperlink r:id="rId77" ref="Y12"/>
    <hyperlink r:id="rId78" ref="Z12"/>
    <hyperlink r:id="rId79" ref="AA12"/>
    <hyperlink r:id="rId80" ref="AB12"/>
    <hyperlink r:id="rId81" ref="C13"/>
    <hyperlink r:id="rId82" ref="D13"/>
    <hyperlink r:id="rId83" ref="E13"/>
    <hyperlink r:id="rId84" ref="F13"/>
    <hyperlink r:id="rId85" ref="G13"/>
    <hyperlink r:id="rId86" ref="H13"/>
    <hyperlink r:id="rId87" ref="I13"/>
    <hyperlink r:id="rId88" ref="J13"/>
    <hyperlink r:id="rId89" ref="K13"/>
    <hyperlink r:id="rId90" ref="L13"/>
    <hyperlink r:id="rId91" ref="M13"/>
    <hyperlink r:id="rId92" ref="N13"/>
    <hyperlink r:id="rId93" ref="O13"/>
    <hyperlink r:id="rId94" ref="P13"/>
    <hyperlink r:id="rId95" ref="Q13"/>
    <hyperlink r:id="rId96" ref="R13"/>
    <hyperlink r:id="rId97" ref="S13"/>
    <hyperlink r:id="rId98" ref="T13"/>
    <hyperlink r:id="rId99" ref="U13"/>
    <hyperlink r:id="rId100" ref="V13"/>
    <hyperlink r:id="rId101" ref="W13"/>
    <hyperlink r:id="rId102" ref="X13"/>
    <hyperlink r:id="rId103" ref="Y13"/>
    <hyperlink r:id="rId104" ref="Z13"/>
    <hyperlink r:id="rId105" ref="AA13"/>
    <hyperlink r:id="rId106" ref="AB13"/>
    <hyperlink r:id="rId107" ref="C14"/>
    <hyperlink r:id="rId108" ref="D14"/>
    <hyperlink r:id="rId109" ref="E14"/>
    <hyperlink r:id="rId110" ref="F14"/>
    <hyperlink r:id="rId111" ref="G14"/>
    <hyperlink r:id="rId112" ref="H14"/>
    <hyperlink r:id="rId113" ref="I14"/>
    <hyperlink r:id="rId114" ref="J14"/>
    <hyperlink r:id="rId115" ref="K14"/>
    <hyperlink r:id="rId116" ref="L14"/>
    <hyperlink r:id="rId117" ref="M14"/>
    <hyperlink r:id="rId118" ref="N14"/>
    <hyperlink r:id="rId119" ref="O14"/>
    <hyperlink r:id="rId120" ref="P14"/>
    <hyperlink r:id="rId121" ref="Q14"/>
    <hyperlink r:id="rId122" ref="R14"/>
    <hyperlink r:id="rId123" ref="S14"/>
    <hyperlink r:id="rId124" ref="T14"/>
    <hyperlink r:id="rId125" ref="U14"/>
    <hyperlink r:id="rId126" ref="V14"/>
    <hyperlink r:id="rId127" ref="W14"/>
    <hyperlink r:id="rId128" ref="X14"/>
    <hyperlink r:id="rId129" ref="Y14"/>
    <hyperlink r:id="rId130" ref="Z14"/>
    <hyperlink r:id="rId131" ref="AA14"/>
    <hyperlink r:id="rId132" ref="AB14"/>
    <hyperlink r:id="rId133" ref="C15"/>
    <hyperlink r:id="rId134" ref="D15"/>
    <hyperlink r:id="rId135" ref="F15"/>
    <hyperlink r:id="rId136" ref="G15"/>
    <hyperlink r:id="rId137" ref="H15"/>
    <hyperlink r:id="rId138" ref="I15"/>
    <hyperlink r:id="rId139" ref="J15"/>
    <hyperlink r:id="rId140" ref="K15"/>
    <hyperlink r:id="rId141" ref="L15"/>
    <hyperlink r:id="rId142" ref="M15"/>
    <hyperlink r:id="rId143" ref="N15"/>
    <hyperlink r:id="rId144" ref="O15"/>
    <hyperlink r:id="rId145" ref="P15"/>
    <hyperlink r:id="rId146" ref="Q15"/>
    <hyperlink r:id="rId147" ref="R15"/>
    <hyperlink r:id="rId148" ref="S15"/>
    <hyperlink r:id="rId149" ref="T15"/>
    <hyperlink r:id="rId150" ref="U15"/>
    <hyperlink r:id="rId151" ref="V15"/>
    <hyperlink r:id="rId152" ref="W15"/>
    <hyperlink r:id="rId153" ref="X15"/>
    <hyperlink r:id="rId154" ref="Y15"/>
    <hyperlink r:id="rId155" ref="Z15"/>
    <hyperlink r:id="rId156" ref="AA15"/>
    <hyperlink r:id="rId157" ref="AB15"/>
    <hyperlink r:id="rId158" ref="C16"/>
    <hyperlink r:id="rId159" ref="D16"/>
    <hyperlink r:id="rId160" ref="F16"/>
    <hyperlink r:id="rId161" ref="G16"/>
    <hyperlink r:id="rId162" ref="H16"/>
    <hyperlink r:id="rId163" ref="I16"/>
    <hyperlink r:id="rId164" ref="J16"/>
    <hyperlink r:id="rId165" ref="K16"/>
    <hyperlink r:id="rId166" ref="L16"/>
    <hyperlink r:id="rId167" ref="M16"/>
    <hyperlink r:id="rId168" ref="N16"/>
    <hyperlink r:id="rId169" ref="O16"/>
    <hyperlink r:id="rId170" ref="P16"/>
    <hyperlink r:id="rId171" ref="Q16"/>
    <hyperlink r:id="rId172" ref="R16"/>
    <hyperlink r:id="rId173" ref="S16"/>
    <hyperlink r:id="rId174" ref="U16"/>
    <hyperlink r:id="rId175" ref="V16"/>
    <hyperlink r:id="rId176" ref="W16"/>
    <hyperlink r:id="rId177" ref="X16"/>
    <hyperlink r:id="rId178" ref="Y16"/>
    <hyperlink r:id="rId179" ref="Z16"/>
    <hyperlink r:id="rId180" ref="AA16"/>
    <hyperlink r:id="rId181" ref="AB16"/>
    <hyperlink r:id="rId182" ref="C17"/>
    <hyperlink r:id="rId183" ref="D17"/>
    <hyperlink r:id="rId184" ref="F17"/>
    <hyperlink r:id="rId185" ref="G17"/>
    <hyperlink r:id="rId186" ref="H17"/>
    <hyperlink r:id="rId187" ref="I17"/>
    <hyperlink r:id="rId188" ref="J17"/>
    <hyperlink r:id="rId189" ref="K17"/>
    <hyperlink r:id="rId190" ref="L17"/>
    <hyperlink r:id="rId191" ref="M17"/>
    <hyperlink r:id="rId192" ref="N17"/>
    <hyperlink r:id="rId193" ref="O17"/>
    <hyperlink r:id="rId194" ref="P17"/>
    <hyperlink r:id="rId195" ref="Q17"/>
    <hyperlink r:id="rId196" ref="R17"/>
    <hyperlink r:id="rId197" ref="S17"/>
    <hyperlink r:id="rId198" ref="U17"/>
    <hyperlink r:id="rId199" ref="W17"/>
    <hyperlink r:id="rId200" ref="X17"/>
    <hyperlink r:id="rId201" ref="Y17"/>
    <hyperlink r:id="rId202" ref="AA17"/>
    <hyperlink r:id="rId203" ref="C18"/>
    <hyperlink r:id="rId204" ref="D18"/>
    <hyperlink r:id="rId205" ref="F18"/>
    <hyperlink r:id="rId206" ref="G18"/>
    <hyperlink r:id="rId207" ref="H18"/>
    <hyperlink r:id="rId208" ref="I18"/>
    <hyperlink r:id="rId209" ref="J18"/>
    <hyperlink r:id="rId210" ref="K18"/>
    <hyperlink r:id="rId211" ref="L18"/>
    <hyperlink r:id="rId212" ref="M18"/>
    <hyperlink r:id="rId213" ref="N18"/>
    <hyperlink r:id="rId214" ref="O18"/>
    <hyperlink r:id="rId215" ref="P18"/>
    <hyperlink r:id="rId216" ref="Q18"/>
    <hyperlink r:id="rId217" ref="R18"/>
    <hyperlink r:id="rId218" ref="S18"/>
    <hyperlink r:id="rId219" ref="U18"/>
    <hyperlink r:id="rId220" ref="W18"/>
    <hyperlink r:id="rId221" ref="X18"/>
    <hyperlink r:id="rId222" ref="Y18"/>
    <hyperlink r:id="rId223" ref="AA18"/>
    <hyperlink r:id="rId224" ref="C19"/>
    <hyperlink r:id="rId225" ref="D19"/>
    <hyperlink r:id="rId226" ref="F19"/>
    <hyperlink r:id="rId227" ref="G19"/>
    <hyperlink r:id="rId228" ref="H19"/>
    <hyperlink r:id="rId229" ref="I19"/>
    <hyperlink r:id="rId230" ref="J19"/>
    <hyperlink r:id="rId231" ref="K19"/>
    <hyperlink r:id="rId232" ref="L19"/>
    <hyperlink r:id="rId233" ref="M19"/>
    <hyperlink r:id="rId234" ref="N19"/>
    <hyperlink r:id="rId235" ref="O19"/>
    <hyperlink r:id="rId236" ref="P19"/>
    <hyperlink r:id="rId237" ref="Q19"/>
    <hyperlink r:id="rId238" ref="R19"/>
    <hyperlink r:id="rId239" ref="S19"/>
    <hyperlink r:id="rId240" ref="U19"/>
    <hyperlink r:id="rId241" ref="W19"/>
    <hyperlink r:id="rId242" ref="X19"/>
    <hyperlink r:id="rId243" ref="Y19"/>
    <hyperlink r:id="rId244" ref="AA19"/>
    <hyperlink r:id="rId245" ref="C20"/>
    <hyperlink r:id="rId246" ref="D20"/>
    <hyperlink r:id="rId247" ref="F20"/>
    <hyperlink r:id="rId248" ref="G20"/>
    <hyperlink r:id="rId249" ref="H20"/>
    <hyperlink r:id="rId250" ref="I20"/>
    <hyperlink r:id="rId251" ref="J20"/>
    <hyperlink r:id="rId252" ref="K20"/>
    <hyperlink r:id="rId253" ref="L20"/>
    <hyperlink r:id="rId254" ref="M20"/>
    <hyperlink r:id="rId255" ref="N20"/>
    <hyperlink r:id="rId256" ref="O20"/>
    <hyperlink r:id="rId257" ref="P20"/>
    <hyperlink r:id="rId258" ref="Q20"/>
    <hyperlink r:id="rId259" ref="R20"/>
    <hyperlink r:id="rId260" ref="S20"/>
    <hyperlink r:id="rId261" ref="U20"/>
    <hyperlink r:id="rId262" ref="W20"/>
    <hyperlink r:id="rId263" ref="X20"/>
    <hyperlink r:id="rId264" ref="Y20"/>
    <hyperlink r:id="rId265" ref="AA20"/>
    <hyperlink r:id="rId266" ref="C21"/>
    <hyperlink r:id="rId267" ref="D21"/>
    <hyperlink r:id="rId268" ref="F21"/>
    <hyperlink r:id="rId269" ref="G21"/>
    <hyperlink r:id="rId270" ref="H21"/>
    <hyperlink r:id="rId271" ref="I21"/>
    <hyperlink r:id="rId272" ref="J21"/>
    <hyperlink r:id="rId273" ref="K21"/>
    <hyperlink r:id="rId274" ref="L21"/>
    <hyperlink r:id="rId275" ref="M21"/>
    <hyperlink r:id="rId276" ref="N21"/>
    <hyperlink r:id="rId277" ref="O21"/>
    <hyperlink r:id="rId278" ref="P21"/>
    <hyperlink r:id="rId279" ref="Q21"/>
    <hyperlink r:id="rId280" ref="R21"/>
    <hyperlink r:id="rId281" ref="S21"/>
    <hyperlink r:id="rId282" ref="U21"/>
    <hyperlink r:id="rId283" ref="W21"/>
    <hyperlink r:id="rId284" ref="X21"/>
    <hyperlink r:id="rId285" ref="Y21"/>
    <hyperlink r:id="rId286" ref="AA21"/>
    <hyperlink r:id="rId287" ref="C22"/>
    <hyperlink r:id="rId288" ref="D22"/>
    <hyperlink r:id="rId289" ref="F22"/>
    <hyperlink r:id="rId290" ref="G22"/>
    <hyperlink r:id="rId291" ref="H22"/>
    <hyperlink r:id="rId292" ref="I22"/>
    <hyperlink r:id="rId293" ref="J22"/>
    <hyperlink r:id="rId294" ref="K22"/>
    <hyperlink r:id="rId295" ref="L22"/>
    <hyperlink r:id="rId296" ref="M22"/>
    <hyperlink r:id="rId297" ref="N22"/>
    <hyperlink r:id="rId298" ref="O22"/>
    <hyperlink r:id="rId299" ref="P22"/>
    <hyperlink r:id="rId300" ref="Q22"/>
    <hyperlink r:id="rId301" ref="R22"/>
    <hyperlink r:id="rId302" ref="S22"/>
    <hyperlink r:id="rId303" ref="U22"/>
    <hyperlink r:id="rId304" ref="W22"/>
    <hyperlink r:id="rId305" ref="X22"/>
    <hyperlink r:id="rId306" ref="Y22"/>
    <hyperlink r:id="rId307" ref="C23"/>
    <hyperlink r:id="rId308" ref="D23"/>
    <hyperlink r:id="rId309" ref="F23"/>
    <hyperlink r:id="rId310" ref="G23"/>
    <hyperlink r:id="rId311" ref="H23"/>
    <hyperlink r:id="rId312" ref="I23"/>
    <hyperlink r:id="rId313" ref="J23"/>
    <hyperlink r:id="rId314" ref="K23"/>
    <hyperlink r:id="rId315" ref="L23"/>
    <hyperlink r:id="rId316" ref="M23"/>
    <hyperlink r:id="rId317" ref="N23"/>
    <hyperlink r:id="rId318" ref="O23"/>
    <hyperlink r:id="rId319" ref="P23"/>
    <hyperlink r:id="rId320" ref="Q23"/>
    <hyperlink r:id="rId321" ref="R23"/>
    <hyperlink r:id="rId322" ref="S23"/>
    <hyperlink r:id="rId323" ref="U23"/>
    <hyperlink r:id="rId324" ref="X23"/>
    <hyperlink r:id="rId325" ref="C24"/>
    <hyperlink r:id="rId326" ref="D24"/>
    <hyperlink r:id="rId327" ref="F24"/>
    <hyperlink r:id="rId328" ref="G24"/>
    <hyperlink r:id="rId329" ref="H24"/>
    <hyperlink r:id="rId330" ref="I24"/>
    <hyperlink r:id="rId331" ref="J24"/>
    <hyperlink r:id="rId332" ref="K24"/>
    <hyperlink r:id="rId333" ref="L24"/>
    <hyperlink r:id="rId334" ref="M24"/>
    <hyperlink r:id="rId335" ref="N24"/>
    <hyperlink r:id="rId336" ref="O24"/>
    <hyperlink r:id="rId337" ref="P24"/>
    <hyperlink r:id="rId338" ref="Q24"/>
    <hyperlink r:id="rId339" ref="R24"/>
    <hyperlink r:id="rId340" ref="S24"/>
    <hyperlink r:id="rId341" ref="U24"/>
    <hyperlink r:id="rId342" ref="X24"/>
    <hyperlink r:id="rId343" ref="C25"/>
    <hyperlink r:id="rId344" ref="D25"/>
    <hyperlink r:id="rId345" ref="F25"/>
    <hyperlink r:id="rId346" ref="G25"/>
    <hyperlink r:id="rId347" ref="H25"/>
    <hyperlink r:id="rId348" ref="I25"/>
    <hyperlink r:id="rId349" ref="J25"/>
    <hyperlink r:id="rId350" ref="K25"/>
    <hyperlink r:id="rId351" ref="L25"/>
    <hyperlink r:id="rId352" ref="M25"/>
    <hyperlink r:id="rId353" ref="N25"/>
    <hyperlink r:id="rId354" ref="O25"/>
    <hyperlink r:id="rId355" ref="P25"/>
    <hyperlink r:id="rId356" ref="Q25"/>
    <hyperlink r:id="rId357" ref="R25"/>
    <hyperlink r:id="rId358" ref="S25"/>
    <hyperlink r:id="rId359" ref="U25"/>
    <hyperlink r:id="rId360" ref="X25"/>
    <hyperlink r:id="rId361" ref="C26"/>
    <hyperlink r:id="rId362" ref="D26"/>
    <hyperlink r:id="rId363" ref="F26"/>
    <hyperlink r:id="rId364" ref="G26"/>
    <hyperlink r:id="rId365" ref="H26"/>
    <hyperlink r:id="rId366" ref="I26"/>
    <hyperlink r:id="rId367" ref="J26"/>
    <hyperlink r:id="rId368" ref="K26"/>
    <hyperlink r:id="rId369" ref="L26"/>
    <hyperlink r:id="rId370" ref="M26"/>
    <hyperlink r:id="rId371" ref="N26"/>
    <hyperlink r:id="rId372" ref="O26"/>
    <hyperlink r:id="rId373" ref="P26"/>
    <hyperlink r:id="rId374" ref="Q26"/>
    <hyperlink r:id="rId375" ref="R26"/>
    <hyperlink r:id="rId376" ref="S26"/>
    <hyperlink r:id="rId377" ref="U26"/>
    <hyperlink r:id="rId378" ref="X26"/>
    <hyperlink r:id="rId379" ref="C27"/>
    <hyperlink r:id="rId380" ref="D27"/>
    <hyperlink r:id="rId381" ref="F27"/>
    <hyperlink r:id="rId382" ref="G27"/>
    <hyperlink r:id="rId383" ref="H27"/>
    <hyperlink r:id="rId384" ref="I27"/>
    <hyperlink r:id="rId385" ref="J27"/>
    <hyperlink r:id="rId386" ref="K27"/>
    <hyperlink r:id="rId387" ref="L27"/>
    <hyperlink r:id="rId388" ref="M27"/>
    <hyperlink r:id="rId389" ref="N27"/>
    <hyperlink r:id="rId390" ref="O27"/>
    <hyperlink r:id="rId391" ref="P27"/>
    <hyperlink r:id="rId392" ref="Q27"/>
    <hyperlink r:id="rId393" ref="R27"/>
    <hyperlink r:id="rId394" ref="S27"/>
    <hyperlink r:id="rId395" ref="U27"/>
    <hyperlink r:id="rId396" ref="X27"/>
    <hyperlink r:id="rId397" ref="C28"/>
    <hyperlink r:id="rId398" ref="D28"/>
    <hyperlink r:id="rId399" ref="F28"/>
    <hyperlink r:id="rId400" ref="G28"/>
    <hyperlink r:id="rId401" ref="H28"/>
    <hyperlink r:id="rId402" ref="I28"/>
    <hyperlink r:id="rId403" ref="J28"/>
    <hyperlink r:id="rId404" ref="K28"/>
    <hyperlink r:id="rId405" ref="L28"/>
    <hyperlink r:id="rId406" ref="M28"/>
    <hyperlink r:id="rId407" ref="N28"/>
    <hyperlink r:id="rId408" ref="O28"/>
    <hyperlink r:id="rId409" ref="P28"/>
    <hyperlink r:id="rId410" ref="Q28"/>
    <hyperlink r:id="rId411" ref="R28"/>
    <hyperlink r:id="rId412" ref="S28"/>
    <hyperlink r:id="rId413" ref="U28"/>
    <hyperlink r:id="rId414" ref="X28"/>
    <hyperlink r:id="rId415" ref="C29"/>
    <hyperlink r:id="rId416" ref="D29"/>
    <hyperlink r:id="rId417" ref="F29"/>
    <hyperlink r:id="rId418" ref="G29"/>
    <hyperlink r:id="rId419" ref="H29"/>
    <hyperlink r:id="rId420" ref="I29"/>
    <hyperlink r:id="rId421" ref="J29"/>
    <hyperlink r:id="rId422" ref="K29"/>
    <hyperlink r:id="rId423" ref="L29"/>
    <hyperlink r:id="rId424" ref="M29"/>
    <hyperlink r:id="rId425" ref="N29"/>
    <hyperlink r:id="rId426" ref="O29"/>
    <hyperlink r:id="rId427" ref="P29"/>
    <hyperlink r:id="rId428" ref="Q29"/>
    <hyperlink r:id="rId429" ref="R29"/>
    <hyperlink r:id="rId430" ref="S29"/>
    <hyperlink r:id="rId431" ref="U29"/>
    <hyperlink r:id="rId432" ref="X29"/>
    <hyperlink r:id="rId433" ref="C30"/>
    <hyperlink r:id="rId434" ref="D30"/>
    <hyperlink r:id="rId435" ref="F30"/>
    <hyperlink r:id="rId436" ref="G30"/>
    <hyperlink r:id="rId437" ref="H30"/>
    <hyperlink r:id="rId438" ref="I30"/>
    <hyperlink r:id="rId439" ref="J30"/>
    <hyperlink r:id="rId440" ref="K30"/>
    <hyperlink r:id="rId441" ref="L30"/>
    <hyperlink r:id="rId442" ref="M30"/>
    <hyperlink r:id="rId443" ref="N30"/>
    <hyperlink r:id="rId444" ref="O30"/>
    <hyperlink r:id="rId445" ref="P30"/>
    <hyperlink r:id="rId446" ref="Q30"/>
    <hyperlink r:id="rId447" ref="R30"/>
    <hyperlink r:id="rId448" ref="S30"/>
    <hyperlink r:id="rId449" ref="U30"/>
    <hyperlink r:id="rId450" ref="X30"/>
    <hyperlink r:id="rId451" ref="C31"/>
    <hyperlink r:id="rId452" ref="D31"/>
    <hyperlink r:id="rId453" ref="F31"/>
    <hyperlink r:id="rId454" ref="G31"/>
    <hyperlink r:id="rId455" ref="H31"/>
    <hyperlink r:id="rId456" ref="I31"/>
    <hyperlink r:id="rId457" ref="J31"/>
    <hyperlink r:id="rId458" ref="K31"/>
    <hyperlink r:id="rId459" ref="L31"/>
    <hyperlink r:id="rId460" ref="M31"/>
    <hyperlink r:id="rId461" ref="N31"/>
    <hyperlink r:id="rId462" ref="O31"/>
    <hyperlink r:id="rId463" ref="P31"/>
    <hyperlink r:id="rId464" ref="Q31"/>
    <hyperlink r:id="rId465" ref="R31"/>
    <hyperlink r:id="rId466" ref="S31"/>
    <hyperlink r:id="rId467" ref="U31"/>
    <hyperlink r:id="rId468" ref="X31"/>
    <hyperlink r:id="rId469" ref="C32"/>
    <hyperlink r:id="rId470" ref="D32"/>
    <hyperlink r:id="rId471" ref="F32"/>
    <hyperlink r:id="rId472" ref="G32"/>
    <hyperlink r:id="rId473" ref="H32"/>
    <hyperlink r:id="rId474" ref="I32"/>
    <hyperlink r:id="rId475" ref="J32"/>
    <hyperlink r:id="rId476" ref="K32"/>
    <hyperlink r:id="rId477" ref="L32"/>
    <hyperlink r:id="rId478" ref="M32"/>
    <hyperlink r:id="rId479" ref="N32"/>
    <hyperlink r:id="rId480" ref="O32"/>
    <hyperlink r:id="rId481" ref="P32"/>
    <hyperlink r:id="rId482" ref="Q32"/>
    <hyperlink r:id="rId483" ref="R32"/>
    <hyperlink r:id="rId484" ref="S32"/>
    <hyperlink r:id="rId485" ref="U32"/>
    <hyperlink r:id="rId486" ref="X32"/>
    <hyperlink r:id="rId487" ref="C33"/>
    <hyperlink r:id="rId488" ref="D33"/>
    <hyperlink r:id="rId489" ref="F33"/>
    <hyperlink r:id="rId490" ref="G33"/>
    <hyperlink r:id="rId491" ref="H33"/>
    <hyperlink r:id="rId492" ref="I33"/>
    <hyperlink r:id="rId493" ref="J33"/>
    <hyperlink r:id="rId494" ref="K33"/>
    <hyperlink r:id="rId495" ref="L33"/>
    <hyperlink r:id="rId496" ref="M33"/>
    <hyperlink r:id="rId497" ref="N33"/>
    <hyperlink r:id="rId498" ref="O33"/>
    <hyperlink r:id="rId499" ref="P33"/>
    <hyperlink r:id="rId500" ref="Q33"/>
    <hyperlink r:id="rId501" ref="R33"/>
    <hyperlink r:id="rId502" ref="S33"/>
    <hyperlink r:id="rId503" ref="U33"/>
    <hyperlink r:id="rId504" ref="X33"/>
    <hyperlink r:id="rId505" ref="C34"/>
    <hyperlink r:id="rId506" ref="D34"/>
    <hyperlink r:id="rId507" ref="F34"/>
    <hyperlink r:id="rId508" ref="G34"/>
    <hyperlink r:id="rId509" ref="H34"/>
    <hyperlink r:id="rId510" ref="I34"/>
    <hyperlink r:id="rId511" ref="J34"/>
    <hyperlink r:id="rId512" ref="K34"/>
    <hyperlink r:id="rId513" ref="L34"/>
    <hyperlink r:id="rId514" ref="M34"/>
    <hyperlink r:id="rId515" ref="N34"/>
    <hyperlink r:id="rId516" ref="O34"/>
    <hyperlink r:id="rId517" ref="P34"/>
    <hyperlink r:id="rId518" ref="Q34"/>
    <hyperlink r:id="rId519" ref="R34"/>
    <hyperlink r:id="rId520" ref="S34"/>
    <hyperlink r:id="rId521" ref="U34"/>
    <hyperlink r:id="rId522" ref="X34"/>
    <hyperlink r:id="rId523" ref="C35"/>
    <hyperlink r:id="rId524" ref="D35"/>
    <hyperlink r:id="rId525" ref="F35"/>
    <hyperlink r:id="rId526" ref="G35"/>
    <hyperlink r:id="rId527" ref="H35"/>
    <hyperlink r:id="rId528" ref="I35"/>
    <hyperlink r:id="rId529" ref="J35"/>
    <hyperlink r:id="rId530" ref="K35"/>
    <hyperlink r:id="rId531" ref="L35"/>
    <hyperlink r:id="rId532" ref="M35"/>
    <hyperlink r:id="rId533" ref="N35"/>
    <hyperlink r:id="rId534" ref="O35"/>
    <hyperlink r:id="rId535" ref="P35"/>
    <hyperlink r:id="rId536" ref="R35"/>
    <hyperlink r:id="rId537" ref="S35"/>
    <hyperlink r:id="rId538" ref="U35"/>
    <hyperlink r:id="rId539" ref="C36"/>
    <hyperlink r:id="rId540" ref="D36"/>
    <hyperlink r:id="rId541" ref="F36"/>
    <hyperlink r:id="rId542" ref="G36"/>
    <hyperlink r:id="rId543" ref="H36"/>
    <hyperlink r:id="rId544" ref="I36"/>
    <hyperlink r:id="rId545" ref="J36"/>
    <hyperlink r:id="rId546" ref="K36"/>
    <hyperlink r:id="rId547" ref="L36"/>
    <hyperlink r:id="rId548" ref="M36"/>
    <hyperlink r:id="rId549" ref="N36"/>
    <hyperlink r:id="rId550" ref="O36"/>
    <hyperlink r:id="rId551" ref="P36"/>
    <hyperlink r:id="rId552" ref="R36"/>
    <hyperlink r:id="rId553" ref="S36"/>
    <hyperlink r:id="rId554" ref="U36"/>
    <hyperlink r:id="rId555" ref="C37"/>
    <hyperlink r:id="rId556" ref="D37"/>
    <hyperlink r:id="rId557" ref="F37"/>
    <hyperlink r:id="rId558" ref="G37"/>
    <hyperlink r:id="rId559" ref="H37"/>
    <hyperlink r:id="rId560" ref="I37"/>
    <hyperlink r:id="rId561" ref="K37"/>
    <hyperlink r:id="rId562" ref="L37"/>
    <hyperlink r:id="rId563" ref="M37"/>
    <hyperlink r:id="rId564" ref="N37"/>
    <hyperlink r:id="rId565" ref="O37"/>
    <hyperlink r:id="rId566" ref="P37"/>
    <hyperlink r:id="rId567" ref="R37"/>
    <hyperlink r:id="rId568" ref="S37"/>
    <hyperlink r:id="rId569" ref="C38"/>
    <hyperlink r:id="rId570" ref="D38"/>
    <hyperlink r:id="rId571" ref="F38"/>
    <hyperlink r:id="rId572" ref="G38"/>
    <hyperlink r:id="rId573" ref="H38"/>
    <hyperlink r:id="rId574" ref="I38"/>
    <hyperlink r:id="rId575" ref="K38"/>
    <hyperlink r:id="rId576" ref="L38"/>
    <hyperlink r:id="rId577" ref="M38"/>
    <hyperlink r:id="rId578" ref="N38"/>
    <hyperlink r:id="rId579" ref="O38"/>
    <hyperlink r:id="rId580" ref="P38"/>
    <hyperlink r:id="rId581" ref="R38"/>
    <hyperlink r:id="rId582" ref="C39"/>
    <hyperlink r:id="rId583" ref="D39"/>
    <hyperlink r:id="rId584" ref="F39"/>
    <hyperlink r:id="rId585" ref="G39"/>
    <hyperlink r:id="rId586" ref="H39"/>
    <hyperlink r:id="rId587" ref="I39"/>
    <hyperlink r:id="rId588" ref="K39"/>
    <hyperlink r:id="rId589" ref="L39"/>
    <hyperlink r:id="rId590" ref="M39"/>
    <hyperlink r:id="rId591" ref="N39"/>
    <hyperlink r:id="rId592" ref="O39"/>
    <hyperlink r:id="rId593" ref="P39"/>
    <hyperlink r:id="rId594" ref="R39"/>
    <hyperlink r:id="rId595" ref="C40"/>
    <hyperlink r:id="rId596" ref="D40"/>
    <hyperlink r:id="rId597" ref="F40"/>
    <hyperlink r:id="rId598" ref="G40"/>
    <hyperlink r:id="rId599" ref="H40"/>
    <hyperlink r:id="rId600" ref="I40"/>
    <hyperlink r:id="rId601" ref="K40"/>
    <hyperlink r:id="rId602" ref="L40"/>
    <hyperlink r:id="rId603" ref="M40"/>
    <hyperlink r:id="rId604" ref="N40"/>
    <hyperlink r:id="rId605" ref="O40"/>
    <hyperlink r:id="rId606" ref="P40"/>
    <hyperlink r:id="rId607" ref="R40"/>
    <hyperlink r:id="rId608" ref="C41"/>
    <hyperlink r:id="rId609" ref="D41"/>
    <hyperlink r:id="rId610" ref="F41"/>
    <hyperlink r:id="rId611" ref="G41"/>
    <hyperlink r:id="rId612" ref="H41"/>
    <hyperlink r:id="rId613" ref="I41"/>
    <hyperlink r:id="rId614" ref="K41"/>
    <hyperlink r:id="rId615" ref="L41"/>
    <hyperlink r:id="rId616" ref="M41"/>
    <hyperlink r:id="rId617" ref="N41"/>
    <hyperlink r:id="rId618" ref="O41"/>
    <hyperlink r:id="rId619" ref="P41"/>
    <hyperlink r:id="rId620" ref="R41"/>
    <hyperlink r:id="rId621" ref="C42"/>
    <hyperlink r:id="rId622" ref="D42"/>
    <hyperlink r:id="rId623" ref="F42"/>
    <hyperlink r:id="rId624" ref="G42"/>
    <hyperlink r:id="rId625" ref="H42"/>
    <hyperlink r:id="rId626" ref="I42"/>
    <hyperlink r:id="rId627" ref="K42"/>
    <hyperlink r:id="rId628" ref="L42"/>
    <hyperlink r:id="rId629" ref="M42"/>
    <hyperlink r:id="rId630" ref="N42"/>
    <hyperlink r:id="rId631" ref="O42"/>
    <hyperlink r:id="rId632" ref="P42"/>
    <hyperlink r:id="rId633" ref="R42"/>
    <hyperlink r:id="rId634" ref="C43"/>
    <hyperlink r:id="rId635" ref="D43"/>
    <hyperlink r:id="rId636" ref="F43"/>
    <hyperlink r:id="rId637" ref="G43"/>
    <hyperlink r:id="rId638" ref="H43"/>
    <hyperlink r:id="rId639" ref="K43"/>
    <hyperlink r:id="rId640" ref="L43"/>
    <hyperlink r:id="rId641" ref="M43"/>
    <hyperlink r:id="rId642" ref="N43"/>
    <hyperlink r:id="rId643" ref="O43"/>
    <hyperlink r:id="rId644" ref="P43"/>
    <hyperlink r:id="rId645" ref="R43"/>
    <hyperlink r:id="rId646" ref="C44"/>
    <hyperlink r:id="rId647" ref="D44"/>
    <hyperlink r:id="rId648" ref="F44"/>
    <hyperlink r:id="rId649" ref="G44"/>
    <hyperlink r:id="rId650" ref="H44"/>
    <hyperlink r:id="rId651" ref="K44"/>
    <hyperlink r:id="rId652" ref="L44"/>
    <hyperlink r:id="rId653" ref="M44"/>
    <hyperlink r:id="rId654" ref="N44"/>
    <hyperlink r:id="rId655" ref="O44"/>
    <hyperlink r:id="rId656" ref="P44"/>
    <hyperlink r:id="rId657" ref="R44"/>
    <hyperlink r:id="rId658" ref="C45"/>
    <hyperlink r:id="rId659" ref="D45"/>
    <hyperlink r:id="rId660" ref="F45"/>
    <hyperlink r:id="rId661" ref="G45"/>
    <hyperlink r:id="rId662" ref="H45"/>
    <hyperlink r:id="rId663" ref="K45"/>
    <hyperlink r:id="rId664" ref="L45"/>
    <hyperlink r:id="rId665" ref="M45"/>
    <hyperlink r:id="rId666" ref="N45"/>
    <hyperlink r:id="rId667" ref="O45"/>
    <hyperlink r:id="rId668" ref="P45"/>
    <hyperlink r:id="rId669" ref="R45"/>
    <hyperlink r:id="rId670" ref="C46"/>
    <hyperlink r:id="rId671" ref="D46"/>
    <hyperlink r:id="rId672" ref="F46"/>
    <hyperlink r:id="rId673" ref="G46"/>
    <hyperlink r:id="rId674" ref="H46"/>
    <hyperlink r:id="rId675" ref="K46"/>
    <hyperlink r:id="rId676" ref="L46"/>
    <hyperlink r:id="rId677" ref="M46"/>
    <hyperlink r:id="rId678" ref="O46"/>
    <hyperlink r:id="rId679" ref="P46"/>
    <hyperlink r:id="rId680" ref="C47"/>
    <hyperlink r:id="rId681" ref="D47"/>
    <hyperlink r:id="rId682" ref="F47"/>
    <hyperlink r:id="rId683" ref="G47"/>
    <hyperlink r:id="rId684" ref="H47"/>
    <hyperlink r:id="rId685" ref="K47"/>
    <hyperlink r:id="rId686" ref="L47"/>
    <hyperlink r:id="rId687" ref="M47"/>
    <hyperlink r:id="rId688" ref="O47"/>
    <hyperlink r:id="rId689" ref="P47"/>
    <hyperlink r:id="rId690" ref="C48"/>
    <hyperlink r:id="rId691" ref="D48"/>
    <hyperlink r:id="rId692" ref="G48"/>
    <hyperlink r:id="rId693" ref="H48"/>
    <hyperlink r:id="rId694" ref="L48"/>
    <hyperlink r:id="rId695" ref="M48"/>
    <hyperlink r:id="rId696" ref="O48"/>
    <hyperlink r:id="rId697" ref="P48"/>
    <hyperlink r:id="rId698" ref="C49"/>
    <hyperlink r:id="rId699" ref="D49"/>
    <hyperlink r:id="rId700" ref="G49"/>
    <hyperlink r:id="rId701" ref="H49"/>
    <hyperlink r:id="rId702" ref="L49"/>
    <hyperlink r:id="rId703" ref="M49"/>
    <hyperlink r:id="rId704" ref="O49"/>
    <hyperlink r:id="rId705" ref="P49"/>
    <hyperlink r:id="rId706" ref="C50"/>
    <hyperlink r:id="rId707" ref="D50"/>
    <hyperlink r:id="rId708" ref="G50"/>
    <hyperlink r:id="rId709" ref="H50"/>
    <hyperlink r:id="rId710" ref="L50"/>
    <hyperlink r:id="rId711" ref="M50"/>
    <hyperlink r:id="rId712" ref="O50"/>
    <hyperlink r:id="rId713" ref="P50"/>
    <hyperlink r:id="rId714" ref="C51"/>
    <hyperlink r:id="rId715" ref="D51"/>
    <hyperlink r:id="rId716" ref="G51"/>
    <hyperlink r:id="rId717" ref="L51"/>
    <hyperlink r:id="rId718" ref="M51"/>
    <hyperlink r:id="rId719" ref="O51"/>
    <hyperlink r:id="rId720" ref="P51"/>
    <hyperlink r:id="rId721" ref="C52"/>
    <hyperlink r:id="rId722" ref="D52"/>
    <hyperlink r:id="rId723" ref="G52"/>
    <hyperlink r:id="rId724" ref="L52"/>
    <hyperlink r:id="rId725" ref="M52"/>
    <hyperlink r:id="rId726" ref="O52"/>
    <hyperlink r:id="rId727" ref="P52"/>
    <hyperlink r:id="rId728" ref="C53"/>
    <hyperlink r:id="rId729" ref="D53"/>
    <hyperlink r:id="rId730" ref="G53"/>
    <hyperlink r:id="rId731" ref="L53"/>
    <hyperlink r:id="rId732" ref="M53"/>
    <hyperlink r:id="rId733" ref="O53"/>
    <hyperlink r:id="rId734" ref="P53"/>
    <hyperlink r:id="rId735" ref="C54"/>
    <hyperlink r:id="rId736" ref="D54"/>
    <hyperlink r:id="rId737" ref="G54"/>
    <hyperlink r:id="rId738" ref="L54"/>
    <hyperlink r:id="rId739" ref="O54"/>
    <hyperlink r:id="rId740" ref="P54"/>
    <hyperlink r:id="rId741" ref="C55"/>
    <hyperlink r:id="rId742" ref="D55"/>
    <hyperlink r:id="rId743" ref="G55"/>
    <hyperlink r:id="rId744" ref="L55"/>
    <hyperlink r:id="rId745" ref="O55"/>
    <hyperlink r:id="rId746" ref="P55"/>
    <hyperlink r:id="rId747" ref="C56"/>
    <hyperlink r:id="rId748" ref="D56"/>
    <hyperlink r:id="rId749" ref="G56"/>
    <hyperlink r:id="rId750" ref="L56"/>
    <hyperlink r:id="rId751" ref="O56"/>
    <hyperlink r:id="rId752" ref="P56"/>
    <hyperlink r:id="rId753" ref="C57"/>
    <hyperlink r:id="rId754" ref="D57"/>
    <hyperlink r:id="rId755" ref="G57"/>
    <hyperlink r:id="rId756" ref="L57"/>
    <hyperlink r:id="rId757" ref="O57"/>
    <hyperlink r:id="rId758" ref="P57"/>
    <hyperlink r:id="rId759" ref="C58"/>
    <hyperlink r:id="rId760" ref="D58"/>
    <hyperlink r:id="rId761" ref="G58"/>
    <hyperlink r:id="rId762" ref="L58"/>
    <hyperlink r:id="rId763" ref="O58"/>
    <hyperlink r:id="rId764" ref="P58"/>
    <hyperlink r:id="rId765" ref="C59"/>
    <hyperlink r:id="rId766" ref="D59"/>
    <hyperlink r:id="rId767" ref="G59"/>
    <hyperlink r:id="rId768" ref="L59"/>
    <hyperlink r:id="rId769" ref="O59"/>
    <hyperlink r:id="rId770" ref="P59"/>
    <hyperlink r:id="rId771" ref="C60"/>
    <hyperlink r:id="rId772" ref="D60"/>
    <hyperlink r:id="rId773" ref="G60"/>
    <hyperlink r:id="rId774" ref="L60"/>
    <hyperlink r:id="rId775" ref="O60"/>
    <hyperlink r:id="rId776" ref="P60"/>
    <hyperlink r:id="rId777" ref="C61"/>
    <hyperlink r:id="rId778" ref="D61"/>
    <hyperlink r:id="rId779" ref="G61"/>
    <hyperlink r:id="rId780" ref="L61"/>
    <hyperlink r:id="rId781" ref="O61"/>
    <hyperlink r:id="rId782" ref="P61"/>
    <hyperlink r:id="rId783" ref="C62"/>
    <hyperlink r:id="rId784" ref="D62"/>
    <hyperlink r:id="rId785" ref="G62"/>
    <hyperlink r:id="rId786" ref="L62"/>
    <hyperlink r:id="rId787" ref="O62"/>
    <hyperlink r:id="rId788" ref="P62"/>
    <hyperlink r:id="rId789" ref="C63"/>
    <hyperlink r:id="rId790" ref="D63"/>
    <hyperlink r:id="rId791" ref="G63"/>
    <hyperlink r:id="rId792" ref="L63"/>
    <hyperlink r:id="rId793" ref="O63"/>
    <hyperlink r:id="rId794" ref="P63"/>
    <hyperlink r:id="rId795" ref="C64"/>
    <hyperlink r:id="rId796" ref="D64"/>
    <hyperlink r:id="rId797" ref="G64"/>
    <hyperlink r:id="rId798" ref="L64"/>
    <hyperlink r:id="rId799" ref="O64"/>
    <hyperlink r:id="rId800" ref="P64"/>
    <hyperlink r:id="rId801" ref="C65"/>
    <hyperlink r:id="rId802" ref="D65"/>
    <hyperlink r:id="rId803" ref="G65"/>
    <hyperlink r:id="rId804" ref="L65"/>
    <hyperlink r:id="rId805" ref="O65"/>
    <hyperlink r:id="rId806" ref="P65"/>
    <hyperlink r:id="rId807" ref="C66"/>
    <hyperlink r:id="rId808" ref="D66"/>
    <hyperlink r:id="rId809" ref="G66"/>
    <hyperlink r:id="rId810" ref="L66"/>
    <hyperlink r:id="rId811" ref="O66"/>
    <hyperlink r:id="rId812" ref="P66"/>
    <hyperlink r:id="rId813" ref="C67"/>
    <hyperlink r:id="rId814" ref="D67"/>
    <hyperlink r:id="rId815" ref="G67"/>
    <hyperlink r:id="rId816" ref="L67"/>
    <hyperlink r:id="rId817" ref="O67"/>
    <hyperlink r:id="rId818" ref="P67"/>
    <hyperlink r:id="rId819" ref="C68"/>
    <hyperlink r:id="rId820" ref="D68"/>
    <hyperlink r:id="rId821" ref="G68"/>
    <hyperlink r:id="rId822" ref="L68"/>
    <hyperlink r:id="rId823" ref="O68"/>
    <hyperlink r:id="rId824" ref="P68"/>
    <hyperlink r:id="rId825" ref="C69"/>
    <hyperlink r:id="rId826" ref="D69"/>
    <hyperlink r:id="rId827" ref="G69"/>
    <hyperlink r:id="rId828" ref="L69"/>
    <hyperlink r:id="rId829" ref="O69"/>
    <hyperlink r:id="rId830" ref="P69"/>
    <hyperlink r:id="rId831" ref="C70"/>
    <hyperlink r:id="rId832" ref="D70"/>
    <hyperlink r:id="rId833" ref="G70"/>
    <hyperlink r:id="rId834" ref="L70"/>
    <hyperlink r:id="rId835" ref="O70"/>
    <hyperlink r:id="rId836" ref="C71"/>
    <hyperlink r:id="rId837" ref="D71"/>
    <hyperlink r:id="rId838" ref="G71"/>
    <hyperlink r:id="rId839" ref="L71"/>
    <hyperlink r:id="rId840" ref="O71"/>
    <hyperlink r:id="rId841" ref="C72"/>
    <hyperlink r:id="rId842" ref="D72"/>
    <hyperlink r:id="rId843" ref="G72"/>
    <hyperlink r:id="rId844" ref="L72"/>
    <hyperlink r:id="rId845" ref="O72"/>
    <hyperlink r:id="rId846" ref="C73"/>
    <hyperlink r:id="rId847" ref="D73"/>
    <hyperlink r:id="rId848" ref="G73"/>
    <hyperlink r:id="rId849" ref="L73"/>
    <hyperlink r:id="rId850" ref="O73"/>
    <hyperlink r:id="rId851" ref="C74"/>
    <hyperlink r:id="rId852" ref="D74"/>
    <hyperlink r:id="rId853" ref="G74"/>
    <hyperlink r:id="rId854" ref="L74"/>
    <hyperlink r:id="rId855" ref="C75"/>
    <hyperlink r:id="rId856" ref="D75"/>
    <hyperlink r:id="rId857" ref="G75"/>
    <hyperlink r:id="rId858" ref="L75"/>
    <hyperlink r:id="rId859" ref="C76"/>
    <hyperlink r:id="rId860" ref="D76"/>
    <hyperlink r:id="rId861" ref="G76"/>
    <hyperlink r:id="rId862" ref="L76"/>
    <hyperlink r:id="rId863" ref="C77"/>
    <hyperlink r:id="rId864" ref="D77"/>
    <hyperlink r:id="rId865" ref="G77"/>
    <hyperlink r:id="rId866" ref="L77"/>
    <hyperlink r:id="rId867" ref="C78"/>
    <hyperlink r:id="rId868" ref="D78"/>
    <hyperlink r:id="rId869" ref="G78"/>
    <hyperlink r:id="rId870" ref="L78"/>
    <hyperlink r:id="rId871" ref="C79"/>
    <hyperlink r:id="rId872" ref="G79"/>
    <hyperlink r:id="rId873" ref="L79"/>
    <hyperlink r:id="rId874" ref="C80"/>
    <hyperlink r:id="rId875" ref="G80"/>
    <hyperlink r:id="rId876" ref="L80"/>
    <hyperlink r:id="rId877" ref="C81"/>
    <hyperlink r:id="rId878" ref="L81"/>
    <hyperlink r:id="rId879" ref="C82"/>
    <hyperlink r:id="rId880" ref="L82"/>
    <hyperlink r:id="rId881" ref="C83"/>
    <hyperlink r:id="rId882" ref="L83"/>
    <hyperlink r:id="rId883" ref="C84"/>
    <hyperlink r:id="rId884" ref="L84"/>
    <hyperlink r:id="rId885" ref="C85"/>
    <hyperlink r:id="rId886" ref="L85"/>
    <hyperlink r:id="rId887" ref="L86"/>
    <hyperlink r:id="rId888" ref="L87"/>
    <hyperlink r:id="rId889" ref="L88"/>
    <hyperlink r:id="rId890" ref="L89"/>
    <hyperlink r:id="rId891" ref="L90"/>
    <hyperlink r:id="rId892" ref="L91"/>
    <hyperlink r:id="rId893" ref="L92"/>
    <hyperlink r:id="rId894" ref="L93"/>
    <hyperlink r:id="rId895" ref="L94"/>
    <hyperlink r:id="rId896" ref="L95"/>
    <hyperlink r:id="rId897" ref="L96"/>
    <hyperlink r:id="rId898" ref="L97"/>
    <hyperlink r:id="rId899" ref="L98"/>
    <hyperlink r:id="rId900" ref="L99"/>
    <hyperlink r:id="rId901" ref="L100"/>
    <hyperlink r:id="rId902" ref="L101"/>
    <hyperlink r:id="rId903" ref="L102"/>
    <hyperlink r:id="rId904" ref="L103"/>
    <hyperlink r:id="rId905" ref="L104"/>
    <hyperlink r:id="rId906" ref="L105"/>
    <hyperlink r:id="rId907" ref="L106"/>
    <hyperlink r:id="rId908" ref="L107"/>
    <hyperlink r:id="rId909" ref="L108"/>
    <hyperlink r:id="rId910" ref="L109"/>
    <hyperlink r:id="rId911" ref="L110"/>
    <hyperlink r:id="rId912" ref="L111"/>
  </hyperlinks>
  <drawing r:id="rId91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23.63"/>
    <col customWidth="1" min="3" max="18" width="10.13"/>
    <col customWidth="1" min="19" max="19" width="9.25"/>
  </cols>
  <sheetData>
    <row r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  <c r="DN1" s="1"/>
      <c r="DO1" s="1"/>
      <c r="DP1" s="1"/>
      <c r="DQ1" s="1"/>
      <c r="DR1" s="1"/>
      <c r="DS1" s="1"/>
      <c r="DT1" s="1"/>
      <c r="DU1" s="1"/>
      <c r="DV1" s="1"/>
      <c r="DW1" s="1"/>
      <c r="DX1" s="1"/>
      <c r="DY1" s="1"/>
      <c r="DZ1" s="1"/>
      <c r="EA1" s="1"/>
      <c r="EB1" s="1"/>
      <c r="EC1" s="1"/>
      <c r="ED1" s="1"/>
      <c r="EE1" s="1"/>
      <c r="EF1" s="1"/>
      <c r="EG1" s="1"/>
      <c r="EH1" s="1"/>
      <c r="EI1" s="1"/>
      <c r="EJ1" s="1"/>
      <c r="EK1" s="1"/>
      <c r="EL1" s="1"/>
      <c r="EM1" s="1"/>
      <c r="EN1" s="1"/>
      <c r="EO1" s="1"/>
      <c r="EP1" s="1"/>
      <c r="EQ1" s="1"/>
      <c r="ER1" s="1"/>
      <c r="ES1" s="1"/>
      <c r="ET1" s="1"/>
      <c r="EU1" s="1"/>
      <c r="EV1" s="1"/>
      <c r="EW1" s="1"/>
      <c r="EX1" s="1"/>
      <c r="EY1" s="1"/>
      <c r="EZ1" s="1"/>
      <c r="FA1" s="1"/>
      <c r="FB1" s="1"/>
      <c r="FC1" s="1"/>
      <c r="FD1" s="1"/>
      <c r="FE1" s="1"/>
      <c r="FF1" s="1"/>
      <c r="FG1" s="1"/>
      <c r="FH1" s="1"/>
      <c r="FI1" s="1"/>
      <c r="FJ1" s="1"/>
      <c r="FK1" s="1"/>
      <c r="FL1" s="1"/>
      <c r="FM1" s="1"/>
      <c r="FN1" s="1"/>
      <c r="FO1" s="1"/>
      <c r="FP1" s="1"/>
      <c r="FQ1" s="1"/>
      <c r="FR1" s="1"/>
      <c r="FS1" s="1"/>
      <c r="FT1" s="1"/>
      <c r="FU1" s="1"/>
      <c r="FV1" s="1"/>
      <c r="FW1" s="1"/>
      <c r="FX1" s="1"/>
      <c r="FY1" s="1"/>
      <c r="FZ1" s="1"/>
      <c r="GA1" s="1"/>
      <c r="GB1" s="1"/>
      <c r="GC1" s="1"/>
      <c r="GD1" s="1"/>
      <c r="GE1" s="1"/>
      <c r="GF1" s="1"/>
      <c r="GG1" s="1"/>
      <c r="GH1" s="1"/>
      <c r="GI1" s="1"/>
      <c r="GJ1" s="1"/>
      <c r="GK1" s="1"/>
      <c r="GL1" s="1"/>
      <c r="GM1" s="1"/>
      <c r="GN1" s="1"/>
      <c r="GO1" s="1"/>
      <c r="GP1" s="1"/>
      <c r="GQ1" s="1"/>
      <c r="GR1" s="1"/>
      <c r="GS1" s="1"/>
      <c r="GT1" s="1"/>
      <c r="GU1" s="1"/>
      <c r="GV1" s="1"/>
      <c r="GW1" s="1"/>
      <c r="GX1" s="1"/>
      <c r="GY1" s="1"/>
      <c r="GZ1" s="1"/>
      <c r="HA1" s="1"/>
      <c r="HB1" s="1"/>
      <c r="HC1" s="1"/>
      <c r="HD1" s="1"/>
      <c r="HE1" s="1"/>
      <c r="HF1" s="1"/>
      <c r="HG1" s="1"/>
      <c r="HH1" s="1"/>
      <c r="HI1" s="1"/>
      <c r="HJ1" s="1"/>
      <c r="HK1" s="1"/>
      <c r="HL1" s="1"/>
      <c r="HM1" s="1"/>
      <c r="HN1" s="1"/>
      <c r="HO1" s="1"/>
      <c r="HP1" s="1"/>
      <c r="HQ1" s="1"/>
      <c r="HR1" s="1"/>
      <c r="HS1" s="1"/>
      <c r="HT1" s="1"/>
      <c r="HU1" s="1"/>
      <c r="HV1" s="1"/>
      <c r="HW1" s="1"/>
      <c r="HX1" s="1"/>
      <c r="HY1" s="1"/>
      <c r="HZ1" s="1"/>
      <c r="IA1" s="1"/>
      <c r="IB1" s="1"/>
      <c r="IC1" s="1"/>
      <c r="ID1" s="1"/>
      <c r="IE1" s="1"/>
      <c r="IF1" s="1"/>
      <c r="IG1" s="1"/>
      <c r="IH1" s="1"/>
      <c r="II1" s="1"/>
      <c r="IJ1" s="1"/>
      <c r="IK1" s="1"/>
      <c r="IL1" s="1"/>
      <c r="IM1" s="1"/>
      <c r="IN1" s="1"/>
      <c r="IO1" s="1"/>
      <c r="IP1" s="1"/>
      <c r="IQ1" s="1"/>
      <c r="IR1" s="1"/>
      <c r="IS1" s="1"/>
      <c r="IT1" s="1"/>
      <c r="IU1" s="1"/>
      <c r="IV1" s="1"/>
      <c r="IW1" s="1"/>
      <c r="IX1" s="1"/>
      <c r="IY1" s="1"/>
      <c r="IZ1" s="1"/>
      <c r="JA1" s="1"/>
      <c r="JB1" s="1"/>
      <c r="JC1" s="1"/>
      <c r="JD1" s="1"/>
      <c r="JE1" s="1"/>
      <c r="JF1" s="1"/>
      <c r="JG1" s="1"/>
      <c r="JH1" s="1"/>
      <c r="JI1" s="1"/>
      <c r="JJ1" s="1"/>
      <c r="JK1" s="1"/>
      <c r="JL1" s="1"/>
      <c r="JM1" s="1"/>
      <c r="JN1" s="1"/>
      <c r="JO1" s="1"/>
      <c r="JP1" s="1"/>
      <c r="JQ1" s="1"/>
      <c r="JR1" s="1"/>
      <c r="JS1" s="1"/>
      <c r="JT1" s="1"/>
      <c r="JU1" s="1"/>
      <c r="JV1" s="1"/>
      <c r="JW1" s="1"/>
      <c r="JX1" s="1"/>
      <c r="JY1" s="1"/>
      <c r="JZ1" s="1"/>
      <c r="KA1" s="1"/>
      <c r="KB1" s="1"/>
      <c r="KC1" s="1"/>
      <c r="KD1" s="1"/>
      <c r="KE1" s="1"/>
      <c r="KF1" s="1"/>
      <c r="KG1" s="1"/>
      <c r="KH1" s="1"/>
      <c r="KI1" s="1"/>
      <c r="KJ1" s="1"/>
      <c r="KK1" s="1"/>
      <c r="KL1" s="1"/>
      <c r="KM1" s="1"/>
      <c r="KN1" s="1"/>
    </row>
    <row r="2" ht="14.25" customHeight="1">
      <c r="A2" s="1"/>
      <c r="B2" s="3"/>
      <c r="C2" s="4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</row>
    <row r="3">
      <c r="A3" s="1"/>
      <c r="B3" s="1"/>
      <c r="C3" s="5" t="s">
        <v>1</v>
      </c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</row>
    <row r="4">
      <c r="A4" s="1"/>
      <c r="B4" s="1"/>
      <c r="C4" s="6" t="s">
        <v>5017</v>
      </c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</row>
    <row r="5">
      <c r="A5" s="1"/>
      <c r="B5" s="1"/>
      <c r="C5" s="7" t="s">
        <v>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</row>
    <row r="6">
      <c r="A6" s="1"/>
      <c r="B6" s="4" t="s">
        <v>4104</v>
      </c>
      <c r="C6" s="8" t="s">
        <v>5018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</row>
    <row r="7">
      <c r="A7" s="1"/>
      <c r="B7" s="1"/>
      <c r="C7" s="9" t="s">
        <v>6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</row>
    <row r="8">
      <c r="A8" s="1"/>
      <c r="B8" s="1"/>
      <c r="C8" s="10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</row>
    <row r="9">
      <c r="B9" s="32" t="s">
        <v>4106</v>
      </c>
      <c r="C9" s="11" t="s">
        <v>5019</v>
      </c>
      <c r="D9" s="11" t="s">
        <v>5020</v>
      </c>
      <c r="E9" s="11" t="s">
        <v>5021</v>
      </c>
      <c r="F9" s="11" t="s">
        <v>5022</v>
      </c>
      <c r="G9" s="11" t="s">
        <v>5023</v>
      </c>
      <c r="H9" s="11" t="s">
        <v>5024</v>
      </c>
      <c r="I9" s="11" t="s">
        <v>5025</v>
      </c>
      <c r="J9" s="11" t="s">
        <v>5026</v>
      </c>
      <c r="K9" s="11" t="s">
        <v>5027</v>
      </c>
      <c r="L9" s="11" t="s">
        <v>5028</v>
      </c>
      <c r="M9" s="11" t="s">
        <v>5029</v>
      </c>
      <c r="N9" s="11" t="s">
        <v>5030</v>
      </c>
      <c r="O9" s="11" t="s">
        <v>5031</v>
      </c>
      <c r="P9" s="11" t="s">
        <v>5032</v>
      </c>
      <c r="Q9" s="11" t="s">
        <v>5033</v>
      </c>
      <c r="R9" s="11" t="s">
        <v>5034</v>
      </c>
      <c r="S9" s="11" t="s">
        <v>5035</v>
      </c>
      <c r="T9" s="11" t="s">
        <v>5036</v>
      </c>
      <c r="U9" s="21"/>
      <c r="V9" s="21"/>
      <c r="W9" s="11" t="s">
        <v>5037</v>
      </c>
      <c r="X9" s="11" t="s">
        <v>5038</v>
      </c>
      <c r="Y9" s="11" t="s">
        <v>5039</v>
      </c>
      <c r="Z9" s="11" t="s">
        <v>5040</v>
      </c>
      <c r="AA9" s="11" t="s">
        <v>5041</v>
      </c>
      <c r="AB9" s="11" t="s">
        <v>5042</v>
      </c>
    </row>
    <row r="10">
      <c r="A10" s="13"/>
      <c r="B10" s="14" t="str">
        <f>"전체 개수: "&amp;counta(C11:AD1007)</f>
        <v>전체 개수: 886</v>
      </c>
      <c r="C10" s="15" t="s">
        <v>42</v>
      </c>
      <c r="D10" s="15" t="s">
        <v>32</v>
      </c>
      <c r="E10" s="15" t="s">
        <v>33</v>
      </c>
      <c r="F10" s="15" t="s">
        <v>46</v>
      </c>
      <c r="G10" s="15" t="s">
        <v>43</v>
      </c>
      <c r="H10" s="15" t="s">
        <v>38</v>
      </c>
      <c r="I10" s="15" t="s">
        <v>39</v>
      </c>
      <c r="J10" s="15" t="s">
        <v>35</v>
      </c>
      <c r="K10" s="15" t="s">
        <v>40</v>
      </c>
      <c r="L10" s="15" t="s">
        <v>37</v>
      </c>
      <c r="M10" s="15" t="s">
        <v>34</v>
      </c>
      <c r="N10" s="15" t="s">
        <v>36</v>
      </c>
      <c r="O10" s="15" t="s">
        <v>48</v>
      </c>
      <c r="P10" s="15" t="s">
        <v>51</v>
      </c>
      <c r="Q10" s="15" t="s">
        <v>45</v>
      </c>
      <c r="R10" s="15" t="s">
        <v>44</v>
      </c>
      <c r="S10" s="15" t="s">
        <v>41</v>
      </c>
      <c r="T10" s="15" t="s">
        <v>53</v>
      </c>
      <c r="U10" s="15" t="s">
        <v>56</v>
      </c>
      <c r="V10" s="15" t="s">
        <v>57</v>
      </c>
      <c r="W10" s="15" t="s">
        <v>54</v>
      </c>
      <c r="X10" s="15" t="s">
        <v>50</v>
      </c>
      <c r="Y10" s="15" t="s">
        <v>52</v>
      </c>
      <c r="Z10" s="15" t="s">
        <v>55</v>
      </c>
      <c r="AA10" s="15" t="s">
        <v>49</v>
      </c>
      <c r="AB10" s="15" t="s">
        <v>47</v>
      </c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/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/>
      <c r="HQ10" s="33"/>
      <c r="HR10" s="33"/>
      <c r="HS10" s="33"/>
      <c r="HT10" s="33"/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/>
      <c r="IS10" s="33"/>
      <c r="IT10" s="33"/>
      <c r="IU10" s="33"/>
      <c r="IV10" s="33"/>
      <c r="IW10" s="33"/>
      <c r="IX10" s="33"/>
      <c r="IY10" s="33"/>
      <c r="IZ10" s="33"/>
      <c r="JA10" s="33"/>
      <c r="JB10" s="33"/>
      <c r="JC10" s="33"/>
      <c r="JD10" s="33"/>
      <c r="JE10" s="33"/>
      <c r="JF10" s="33"/>
      <c r="JG10" s="33"/>
      <c r="JH10" s="33"/>
      <c r="JI10" s="33"/>
      <c r="JJ10" s="33"/>
      <c r="JK10" s="33"/>
      <c r="JL10" s="33"/>
      <c r="JM10" s="33"/>
      <c r="JN10" s="33"/>
      <c r="JO10" s="33"/>
      <c r="JP10" s="33"/>
      <c r="JQ10" s="33"/>
      <c r="JR10" s="33"/>
      <c r="JS10" s="33"/>
      <c r="JT10" s="33"/>
      <c r="JU10" s="33"/>
      <c r="JV10" s="33"/>
      <c r="JW10" s="33"/>
      <c r="JX10" s="33"/>
      <c r="JY10" s="33"/>
      <c r="JZ10" s="33"/>
      <c r="KA10" s="33"/>
      <c r="KB10" s="33"/>
      <c r="KC10" s="33"/>
      <c r="KD10" s="33"/>
      <c r="KE10" s="33"/>
      <c r="KF10" s="33"/>
      <c r="KG10" s="33"/>
      <c r="KH10" s="33"/>
      <c r="KI10" s="33"/>
      <c r="KJ10" s="33"/>
      <c r="KK10" s="33"/>
      <c r="KL10" s="33"/>
      <c r="KM10" s="33"/>
      <c r="KN10" s="33"/>
    </row>
    <row r="11">
      <c r="C11" s="11" t="s">
        <v>5043</v>
      </c>
      <c r="D11" s="11" t="s">
        <v>5044</v>
      </c>
      <c r="E11" s="11" t="s">
        <v>5045</v>
      </c>
      <c r="F11" s="11" t="s">
        <v>5046</v>
      </c>
      <c r="G11" s="11" t="s">
        <v>5047</v>
      </c>
      <c r="H11" s="11" t="s">
        <v>5048</v>
      </c>
      <c r="I11" s="11" t="s">
        <v>5049</v>
      </c>
      <c r="J11" s="11" t="s">
        <v>5050</v>
      </c>
      <c r="K11" s="11" t="s">
        <v>5051</v>
      </c>
      <c r="L11" s="11" t="s">
        <v>5052</v>
      </c>
      <c r="M11" s="11" t="s">
        <v>5053</v>
      </c>
      <c r="N11" s="11" t="s">
        <v>5054</v>
      </c>
      <c r="O11" s="11" t="s">
        <v>5055</v>
      </c>
      <c r="P11" s="11" t="s">
        <v>5056</v>
      </c>
      <c r="Q11" s="11" t="s">
        <v>5057</v>
      </c>
      <c r="R11" s="11" t="s">
        <v>5058</v>
      </c>
      <c r="S11" s="11" t="s">
        <v>5059</v>
      </c>
      <c r="T11" s="11" t="s">
        <v>5060</v>
      </c>
      <c r="U11" s="11" t="s">
        <v>5061</v>
      </c>
      <c r="V11" s="11" t="s">
        <v>5062</v>
      </c>
      <c r="W11" s="11" t="s">
        <v>5063</v>
      </c>
      <c r="X11" s="11" t="s">
        <v>5064</v>
      </c>
      <c r="Y11" s="11" t="s">
        <v>5065</v>
      </c>
      <c r="Z11" s="11" t="s">
        <v>5066</v>
      </c>
      <c r="AA11" s="11" t="s">
        <v>5067</v>
      </c>
      <c r="AB11" s="11" t="s">
        <v>5068</v>
      </c>
      <c r="AC11" s="34" t="str">
        <f>IFERROR(__xludf.DUMMYFUNCTION("filter(data!$E$3:$E1007,AC$10=data!$D$3:$D1007)"),"#REF!")</f>
        <v>#REF!</v>
      </c>
      <c r="AD11" s="34" t="str">
        <f>IFERROR(__xludf.DUMMYFUNCTION("filter(data!$E$3:$E1007,AD$10=data!$D$3:$D1007)"),"#REF!")</f>
        <v>#REF!</v>
      </c>
    </row>
    <row r="12">
      <c r="A12" s="13"/>
      <c r="B12" s="35" t="s">
        <v>88</v>
      </c>
      <c r="C12" s="11" t="s">
        <v>5069</v>
      </c>
      <c r="D12" s="11" t="s">
        <v>5070</v>
      </c>
      <c r="E12" s="11" t="s">
        <v>5071</v>
      </c>
      <c r="F12" s="11" t="s">
        <v>5072</v>
      </c>
      <c r="G12" s="11" t="s">
        <v>5073</v>
      </c>
      <c r="H12" s="11" t="s">
        <v>5074</v>
      </c>
      <c r="I12" s="11" t="s">
        <v>5075</v>
      </c>
      <c r="J12" s="11" t="s">
        <v>5076</v>
      </c>
      <c r="K12" s="11" t="s">
        <v>5077</v>
      </c>
      <c r="L12" s="11" t="s">
        <v>5078</v>
      </c>
      <c r="M12" s="11" t="s">
        <v>5079</v>
      </c>
      <c r="N12" s="11" t="s">
        <v>5080</v>
      </c>
      <c r="O12" s="11" t="s">
        <v>5081</v>
      </c>
      <c r="P12" s="11" t="s">
        <v>5082</v>
      </c>
      <c r="Q12" s="11" t="s">
        <v>5083</v>
      </c>
      <c r="R12" s="11" t="s">
        <v>5084</v>
      </c>
      <c r="S12" s="11" t="s">
        <v>5085</v>
      </c>
      <c r="T12" s="11" t="s">
        <v>5086</v>
      </c>
      <c r="U12" s="11" t="s">
        <v>5087</v>
      </c>
      <c r="V12" s="11" t="s">
        <v>5088</v>
      </c>
      <c r="W12" s="11" t="s">
        <v>5089</v>
      </c>
      <c r="X12" s="11" t="s">
        <v>5090</v>
      </c>
      <c r="Y12" s="11" t="s">
        <v>5091</v>
      </c>
      <c r="Z12" s="11" t="s">
        <v>5092</v>
      </c>
      <c r="AA12" s="11" t="s">
        <v>5093</v>
      </c>
      <c r="AB12" s="11" t="s">
        <v>5094</v>
      </c>
    </row>
    <row r="13">
      <c r="A13" s="13"/>
      <c r="B13" s="36" t="s">
        <v>5095</v>
      </c>
      <c r="C13" s="11" t="s">
        <v>5096</v>
      </c>
      <c r="D13" s="11" t="s">
        <v>5097</v>
      </c>
      <c r="E13" s="11" t="s">
        <v>5098</v>
      </c>
      <c r="F13" s="11" t="s">
        <v>5099</v>
      </c>
      <c r="G13" s="11" t="s">
        <v>5100</v>
      </c>
      <c r="H13" s="11" t="s">
        <v>5101</v>
      </c>
      <c r="I13" s="11" t="s">
        <v>5102</v>
      </c>
      <c r="J13" s="11" t="s">
        <v>5103</v>
      </c>
      <c r="K13" s="19" t="s">
        <v>5104</v>
      </c>
      <c r="L13" s="19" t="s">
        <v>5105</v>
      </c>
      <c r="M13" s="19" t="s">
        <v>5106</v>
      </c>
      <c r="N13" s="19" t="s">
        <v>5107</v>
      </c>
      <c r="O13" s="19" t="s">
        <v>5108</v>
      </c>
      <c r="P13" s="19" t="s">
        <v>5109</v>
      </c>
      <c r="Q13" s="19" t="s">
        <v>5110</v>
      </c>
      <c r="R13" s="11" t="s">
        <v>5111</v>
      </c>
      <c r="S13" s="11" t="s">
        <v>5112</v>
      </c>
      <c r="T13" s="11" t="s">
        <v>5113</v>
      </c>
      <c r="U13" s="11" t="s">
        <v>5114</v>
      </c>
      <c r="V13" s="11" t="s">
        <v>5115</v>
      </c>
      <c r="W13" s="11" t="s">
        <v>5116</v>
      </c>
      <c r="X13" s="11" t="s">
        <v>5117</v>
      </c>
      <c r="Y13" s="11" t="s">
        <v>5118</v>
      </c>
      <c r="Z13" s="11" t="s">
        <v>5119</v>
      </c>
      <c r="AA13" s="11" t="s">
        <v>5120</v>
      </c>
      <c r="AB13" s="11" t="s">
        <v>5121</v>
      </c>
    </row>
    <row r="14">
      <c r="C14" s="11" t="s">
        <v>5122</v>
      </c>
      <c r="D14" s="11" t="s">
        <v>5123</v>
      </c>
      <c r="E14" s="11" t="s">
        <v>5124</v>
      </c>
      <c r="F14" s="11" t="s">
        <v>5125</v>
      </c>
      <c r="G14" s="11" t="s">
        <v>5126</v>
      </c>
      <c r="H14" s="11" t="s">
        <v>5127</v>
      </c>
      <c r="I14" s="11" t="s">
        <v>5128</v>
      </c>
      <c r="J14" s="11" t="s">
        <v>5129</v>
      </c>
      <c r="K14" s="19" t="s">
        <v>5130</v>
      </c>
      <c r="L14" s="19" t="s">
        <v>5131</v>
      </c>
      <c r="M14" s="19" t="s">
        <v>5132</v>
      </c>
      <c r="N14" s="19" t="s">
        <v>5133</v>
      </c>
      <c r="O14" s="19" t="s">
        <v>5134</v>
      </c>
      <c r="P14" s="19" t="s">
        <v>5135</v>
      </c>
      <c r="Q14" s="19" t="s">
        <v>5136</v>
      </c>
      <c r="R14" s="11" t="s">
        <v>5137</v>
      </c>
      <c r="S14" s="11" t="s">
        <v>5138</v>
      </c>
      <c r="T14" s="11" t="s">
        <v>5139</v>
      </c>
      <c r="U14" s="11" t="s">
        <v>5140</v>
      </c>
      <c r="V14" s="11" t="s">
        <v>5141</v>
      </c>
      <c r="W14" s="11" t="s">
        <v>5142</v>
      </c>
      <c r="X14" s="11" t="s">
        <v>5143</v>
      </c>
      <c r="Y14" s="11" t="s">
        <v>5144</v>
      </c>
      <c r="Z14" s="11" t="s">
        <v>5145</v>
      </c>
      <c r="AA14" s="11" t="s">
        <v>5146</v>
      </c>
      <c r="AB14" s="11" t="s">
        <v>5147</v>
      </c>
    </row>
    <row r="15">
      <c r="B15" s="35" t="s">
        <v>174</v>
      </c>
      <c r="C15" s="21"/>
      <c r="D15" s="11" t="s">
        <v>5148</v>
      </c>
      <c r="E15" s="11" t="s">
        <v>5149</v>
      </c>
      <c r="F15" s="11" t="s">
        <v>5150</v>
      </c>
      <c r="G15" s="11" t="s">
        <v>5151</v>
      </c>
      <c r="H15" s="11" t="s">
        <v>5152</v>
      </c>
      <c r="I15" s="11" t="s">
        <v>5153</v>
      </c>
      <c r="J15" s="11" t="s">
        <v>5154</v>
      </c>
      <c r="K15" s="20" t="s">
        <v>5155</v>
      </c>
      <c r="L15" s="20" t="s">
        <v>5156</v>
      </c>
      <c r="M15" s="20" t="s">
        <v>5157</v>
      </c>
      <c r="N15" s="20" t="s">
        <v>5158</v>
      </c>
      <c r="O15" s="20" t="s">
        <v>5159</v>
      </c>
      <c r="P15" s="20" t="s">
        <v>5160</v>
      </c>
      <c r="Q15" s="20" t="s">
        <v>5161</v>
      </c>
      <c r="R15" s="11" t="s">
        <v>5162</v>
      </c>
      <c r="S15" s="11" t="s">
        <v>5163</v>
      </c>
      <c r="T15" s="11" t="s">
        <v>5164</v>
      </c>
      <c r="U15" s="11" t="s">
        <v>5165</v>
      </c>
      <c r="V15" s="11" t="s">
        <v>5166</v>
      </c>
      <c r="W15" s="11" t="s">
        <v>5167</v>
      </c>
      <c r="X15" s="11" t="s">
        <v>5168</v>
      </c>
      <c r="Y15" s="11" t="s">
        <v>5169</v>
      </c>
      <c r="Z15" s="11" t="s">
        <v>5170</v>
      </c>
      <c r="AA15" s="11" t="s">
        <v>5171</v>
      </c>
      <c r="AB15" s="11" t="s">
        <v>5172</v>
      </c>
    </row>
    <row r="16">
      <c r="B16" s="13" t="s">
        <v>203</v>
      </c>
      <c r="C16" s="21"/>
      <c r="D16" s="11" t="s">
        <v>5173</v>
      </c>
      <c r="E16" s="11" t="s">
        <v>5174</v>
      </c>
      <c r="F16" s="11" t="s">
        <v>5175</v>
      </c>
      <c r="G16" s="11" t="s">
        <v>5176</v>
      </c>
      <c r="H16" s="11" t="s">
        <v>5177</v>
      </c>
      <c r="I16" s="11" t="s">
        <v>5178</v>
      </c>
      <c r="J16" s="11" t="s">
        <v>5179</v>
      </c>
      <c r="K16" s="20" t="s">
        <v>5180</v>
      </c>
      <c r="L16" s="20" t="s">
        <v>5181</v>
      </c>
      <c r="M16" s="20" t="s">
        <v>5182</v>
      </c>
      <c r="N16" s="20" t="s">
        <v>5183</v>
      </c>
      <c r="O16" s="20" t="s">
        <v>5184</v>
      </c>
      <c r="P16" s="20" t="s">
        <v>5185</v>
      </c>
      <c r="Q16" s="20" t="s">
        <v>5186</v>
      </c>
      <c r="R16" s="11" t="s">
        <v>5187</v>
      </c>
      <c r="S16" s="11" t="s">
        <v>5188</v>
      </c>
      <c r="T16" s="11" t="s">
        <v>5189</v>
      </c>
      <c r="U16" s="21"/>
      <c r="V16" s="11" t="s">
        <v>5190</v>
      </c>
      <c r="W16" s="11" t="s">
        <v>5191</v>
      </c>
      <c r="X16" s="11" t="s">
        <v>5192</v>
      </c>
      <c r="Y16" s="11" t="s">
        <v>5193</v>
      </c>
      <c r="Z16" s="11" t="s">
        <v>5194</v>
      </c>
      <c r="AA16" s="11" t="s">
        <v>5195</v>
      </c>
      <c r="AB16" s="11" t="s">
        <v>5196</v>
      </c>
    </row>
    <row r="17">
      <c r="B17" s="13" t="s">
        <v>232</v>
      </c>
      <c r="C17" s="21"/>
      <c r="D17" s="11" t="s">
        <v>5197</v>
      </c>
      <c r="E17" s="11" t="s">
        <v>5198</v>
      </c>
      <c r="F17" s="11" t="s">
        <v>5199</v>
      </c>
      <c r="G17" s="11" t="s">
        <v>5200</v>
      </c>
      <c r="H17" s="11" t="s">
        <v>5201</v>
      </c>
      <c r="I17" s="11" t="s">
        <v>5202</v>
      </c>
      <c r="J17" s="11" t="s">
        <v>5203</v>
      </c>
      <c r="K17" s="19" t="s">
        <v>5204</v>
      </c>
      <c r="L17" s="19" t="s">
        <v>5205</v>
      </c>
      <c r="M17" s="19" t="s">
        <v>5206</v>
      </c>
      <c r="N17" s="19" t="s">
        <v>5207</v>
      </c>
      <c r="O17" s="19" t="s">
        <v>5208</v>
      </c>
      <c r="P17" s="19" t="s">
        <v>5209</v>
      </c>
      <c r="Q17" s="19" t="s">
        <v>5210</v>
      </c>
      <c r="R17" s="11" t="s">
        <v>5211</v>
      </c>
      <c r="S17" s="11" t="s">
        <v>5212</v>
      </c>
      <c r="T17" s="11" t="s">
        <v>5213</v>
      </c>
      <c r="V17" s="12"/>
      <c r="W17" s="11" t="s">
        <v>5214</v>
      </c>
      <c r="X17" s="11" t="s">
        <v>5215</v>
      </c>
      <c r="Y17" s="11" t="s">
        <v>5216</v>
      </c>
      <c r="Z17" s="12"/>
      <c r="AA17" s="21"/>
      <c r="AB17" s="11" t="s">
        <v>5217</v>
      </c>
    </row>
    <row r="18">
      <c r="B18" s="13" t="s">
        <v>260</v>
      </c>
      <c r="C18" s="21"/>
      <c r="D18" s="11" t="s">
        <v>5218</v>
      </c>
      <c r="E18" s="11" t="s">
        <v>5219</v>
      </c>
      <c r="F18" s="11" t="s">
        <v>5220</v>
      </c>
      <c r="G18" s="11" t="s">
        <v>5221</v>
      </c>
      <c r="H18" s="11" t="s">
        <v>5222</v>
      </c>
      <c r="I18" s="11" t="s">
        <v>5223</v>
      </c>
      <c r="J18" s="11" t="s">
        <v>5224</v>
      </c>
      <c r="K18" s="19" t="s">
        <v>5225</v>
      </c>
      <c r="L18" s="19" t="s">
        <v>5226</v>
      </c>
      <c r="M18" s="19" t="s">
        <v>5227</v>
      </c>
      <c r="N18" s="19" t="s">
        <v>5228</v>
      </c>
      <c r="O18" s="19" t="s">
        <v>5229</v>
      </c>
      <c r="P18" s="19" t="s">
        <v>5230</v>
      </c>
      <c r="Q18" s="19" t="s">
        <v>5231</v>
      </c>
      <c r="R18" s="11" t="s">
        <v>5232</v>
      </c>
      <c r="S18" s="11" t="s">
        <v>5233</v>
      </c>
      <c r="T18" s="11" t="s">
        <v>5234</v>
      </c>
      <c r="U18" s="21"/>
      <c r="V18" s="12"/>
      <c r="W18" s="11" t="s">
        <v>5235</v>
      </c>
      <c r="X18" s="11" t="s">
        <v>5236</v>
      </c>
      <c r="Y18" s="11" t="s">
        <v>5237</v>
      </c>
      <c r="Z18" s="12"/>
      <c r="AA18" s="21"/>
      <c r="AB18" s="11" t="s">
        <v>5238</v>
      </c>
    </row>
    <row r="19">
      <c r="B19" s="36" t="s">
        <v>4327</v>
      </c>
      <c r="C19" s="29"/>
      <c r="D19" s="20" t="s">
        <v>5239</v>
      </c>
      <c r="E19" s="20" t="s">
        <v>5240</v>
      </c>
      <c r="F19" s="20" t="s">
        <v>5241</v>
      </c>
      <c r="G19" s="20" t="s">
        <v>5242</v>
      </c>
      <c r="H19" s="20" t="s">
        <v>5243</v>
      </c>
      <c r="I19" s="20" t="s">
        <v>5244</v>
      </c>
      <c r="J19" s="20" t="s">
        <v>5245</v>
      </c>
      <c r="K19" s="20" t="s">
        <v>5246</v>
      </c>
      <c r="L19" s="20" t="s">
        <v>5247</v>
      </c>
      <c r="M19" s="20" t="s">
        <v>5248</v>
      </c>
      <c r="N19" s="20" t="s">
        <v>5249</v>
      </c>
      <c r="O19" s="20" t="s">
        <v>5250</v>
      </c>
      <c r="P19" s="20" t="s">
        <v>5251</v>
      </c>
      <c r="Q19" s="20" t="s">
        <v>5252</v>
      </c>
      <c r="R19" s="11" t="s">
        <v>5253</v>
      </c>
      <c r="S19" s="11" t="s">
        <v>5254</v>
      </c>
      <c r="T19" s="11" t="s">
        <v>5255</v>
      </c>
      <c r="U19" s="21"/>
      <c r="V19" s="12"/>
      <c r="W19" s="11" t="s">
        <v>5256</v>
      </c>
      <c r="X19" s="11" t="s">
        <v>5257</v>
      </c>
      <c r="Y19" s="11" t="s">
        <v>5258</v>
      </c>
      <c r="Z19" s="12"/>
      <c r="AA19" s="21"/>
      <c r="AB19" s="11" t="s">
        <v>5259</v>
      </c>
    </row>
    <row r="20">
      <c r="C20" s="29"/>
      <c r="D20" s="20" t="s">
        <v>5260</v>
      </c>
      <c r="E20" s="20" t="s">
        <v>5261</v>
      </c>
      <c r="F20" s="20" t="s">
        <v>5262</v>
      </c>
      <c r="G20" s="20" t="s">
        <v>5263</v>
      </c>
      <c r="H20" s="20" t="s">
        <v>5264</v>
      </c>
      <c r="I20" s="20" t="s">
        <v>5265</v>
      </c>
      <c r="J20" s="20" t="s">
        <v>5266</v>
      </c>
      <c r="K20" s="20" t="s">
        <v>5267</v>
      </c>
      <c r="L20" s="20" t="s">
        <v>5268</v>
      </c>
      <c r="M20" s="20" t="s">
        <v>5269</v>
      </c>
      <c r="N20" s="20" t="s">
        <v>5270</v>
      </c>
      <c r="O20" s="20" t="s">
        <v>5271</v>
      </c>
      <c r="P20" s="20" t="s">
        <v>5272</v>
      </c>
      <c r="Q20" s="20" t="s">
        <v>5273</v>
      </c>
      <c r="R20" s="11" t="s">
        <v>5274</v>
      </c>
      <c r="S20" s="11" t="s">
        <v>5275</v>
      </c>
      <c r="T20" s="11" t="s">
        <v>5276</v>
      </c>
      <c r="U20" s="21"/>
      <c r="V20" s="12"/>
      <c r="W20" s="11" t="s">
        <v>5277</v>
      </c>
      <c r="X20" s="11" t="s">
        <v>5278</v>
      </c>
      <c r="Y20" s="11" t="s">
        <v>5279</v>
      </c>
      <c r="Z20" s="12"/>
      <c r="AA20" s="21"/>
      <c r="AB20" s="11" t="s">
        <v>5280</v>
      </c>
    </row>
    <row r="21">
      <c r="C21" s="21"/>
      <c r="D21" s="11" t="s">
        <v>5281</v>
      </c>
      <c r="E21" s="11" t="s">
        <v>5282</v>
      </c>
      <c r="F21" s="11" t="s">
        <v>5283</v>
      </c>
      <c r="G21" s="11" t="s">
        <v>5284</v>
      </c>
      <c r="H21" s="11" t="s">
        <v>5285</v>
      </c>
      <c r="I21" s="11" t="s">
        <v>5286</v>
      </c>
      <c r="J21" s="11" t="s">
        <v>5287</v>
      </c>
      <c r="K21" s="11" t="s">
        <v>5288</v>
      </c>
      <c r="L21" s="11" t="s">
        <v>5289</v>
      </c>
      <c r="M21" s="11" t="s">
        <v>5290</v>
      </c>
      <c r="N21" s="11" t="s">
        <v>5291</v>
      </c>
      <c r="O21" s="11" t="s">
        <v>5292</v>
      </c>
      <c r="P21" s="11" t="s">
        <v>5293</v>
      </c>
      <c r="Q21" s="11" t="s">
        <v>5294</v>
      </c>
      <c r="R21" s="11" t="s">
        <v>5295</v>
      </c>
      <c r="S21" s="11" t="s">
        <v>5296</v>
      </c>
      <c r="T21" s="11" t="s">
        <v>5297</v>
      </c>
      <c r="V21" s="21"/>
      <c r="W21" s="11" t="s">
        <v>5298</v>
      </c>
      <c r="X21" s="11" t="s">
        <v>5299</v>
      </c>
      <c r="Y21" s="11" t="s">
        <v>5300</v>
      </c>
      <c r="Z21" s="12"/>
      <c r="AA21" s="21"/>
      <c r="AB21" s="11" t="s">
        <v>5301</v>
      </c>
    </row>
    <row r="22">
      <c r="C22" s="21"/>
      <c r="D22" s="11" t="s">
        <v>5302</v>
      </c>
      <c r="E22" s="11" t="s">
        <v>5303</v>
      </c>
      <c r="F22" s="11" t="s">
        <v>5304</v>
      </c>
      <c r="G22" s="11" t="s">
        <v>5305</v>
      </c>
      <c r="H22" s="11" t="s">
        <v>5306</v>
      </c>
      <c r="I22" s="11" t="s">
        <v>5307</v>
      </c>
      <c r="J22" s="22" t="s">
        <v>5308</v>
      </c>
      <c r="K22" s="22" t="s">
        <v>5309</v>
      </c>
      <c r="L22" s="22" t="s">
        <v>5310</v>
      </c>
      <c r="M22" s="22" t="s">
        <v>5311</v>
      </c>
      <c r="N22" s="22" t="s">
        <v>5312</v>
      </c>
      <c r="O22" s="11" t="s">
        <v>5313</v>
      </c>
      <c r="P22" s="11" t="s">
        <v>5314</v>
      </c>
      <c r="Q22" s="11" t="s">
        <v>5315</v>
      </c>
      <c r="R22" s="11" t="s">
        <v>5316</v>
      </c>
      <c r="S22" s="11" t="s">
        <v>5317</v>
      </c>
      <c r="T22" s="11" t="s">
        <v>5318</v>
      </c>
      <c r="U22" s="21"/>
      <c r="V22" s="12"/>
      <c r="W22" s="11" t="s">
        <v>5319</v>
      </c>
      <c r="X22" s="11" t="s">
        <v>5320</v>
      </c>
      <c r="Y22" s="11" t="s">
        <v>5321</v>
      </c>
      <c r="Z22" s="12"/>
      <c r="AA22" s="12"/>
      <c r="AB22" s="12"/>
    </row>
    <row r="23">
      <c r="C23" s="21"/>
      <c r="D23" s="11" t="s">
        <v>5322</v>
      </c>
      <c r="E23" s="11" t="s">
        <v>5323</v>
      </c>
      <c r="F23" s="11" t="s">
        <v>5324</v>
      </c>
      <c r="G23" s="11" t="s">
        <v>5325</v>
      </c>
      <c r="H23" s="11" t="s">
        <v>5326</v>
      </c>
      <c r="I23" s="11" t="s">
        <v>5327</v>
      </c>
      <c r="J23" s="11" t="s">
        <v>5328</v>
      </c>
      <c r="K23" s="11" t="s">
        <v>5329</v>
      </c>
      <c r="L23" s="11" t="s">
        <v>5330</v>
      </c>
      <c r="M23" s="11" t="s">
        <v>5331</v>
      </c>
      <c r="N23" s="11" t="s">
        <v>5332</v>
      </c>
      <c r="O23" s="11" t="s">
        <v>5333</v>
      </c>
      <c r="P23" s="11" t="s">
        <v>5334</v>
      </c>
      <c r="Q23" s="11" t="s">
        <v>5335</v>
      </c>
      <c r="R23" s="11" t="s">
        <v>5336</v>
      </c>
      <c r="S23" s="11" t="s">
        <v>5337</v>
      </c>
      <c r="U23" s="21"/>
      <c r="V23" s="21"/>
      <c r="W23" s="11" t="s">
        <v>5338</v>
      </c>
      <c r="X23" s="11" t="s">
        <v>5339</v>
      </c>
      <c r="Z23" s="12"/>
      <c r="AA23" s="12"/>
      <c r="AB23" s="12"/>
    </row>
    <row r="24">
      <c r="C24" s="21"/>
      <c r="D24" s="11" t="s">
        <v>5340</v>
      </c>
      <c r="E24" s="11" t="s">
        <v>5341</v>
      </c>
      <c r="F24" s="11" t="s">
        <v>5342</v>
      </c>
      <c r="G24" s="11" t="s">
        <v>5343</v>
      </c>
      <c r="H24" s="11" t="s">
        <v>5344</v>
      </c>
      <c r="I24" s="11" t="s">
        <v>5345</v>
      </c>
      <c r="J24" s="11" t="s">
        <v>5346</v>
      </c>
      <c r="K24" s="11" t="s">
        <v>5347</v>
      </c>
      <c r="L24" s="11" t="s">
        <v>5348</v>
      </c>
      <c r="M24" s="11" t="s">
        <v>5349</v>
      </c>
      <c r="N24" s="11" t="s">
        <v>5350</v>
      </c>
      <c r="O24" s="11" t="s">
        <v>5351</v>
      </c>
      <c r="P24" s="11" t="s">
        <v>5352</v>
      </c>
      <c r="Q24" s="11" t="s">
        <v>5353</v>
      </c>
      <c r="R24" s="11" t="s">
        <v>5354</v>
      </c>
      <c r="S24" s="11" t="s">
        <v>5355</v>
      </c>
      <c r="T24" s="21"/>
      <c r="U24" s="21"/>
      <c r="V24" s="12"/>
      <c r="W24" s="11" t="s">
        <v>5356</v>
      </c>
      <c r="X24" s="11" t="s">
        <v>5357</v>
      </c>
      <c r="Z24" s="12"/>
      <c r="AA24" s="12"/>
      <c r="AB24" s="12"/>
    </row>
    <row r="25">
      <c r="C25" s="21"/>
      <c r="D25" s="11" t="s">
        <v>5358</v>
      </c>
      <c r="E25" s="11" t="s">
        <v>5359</v>
      </c>
      <c r="F25" s="11" t="s">
        <v>5360</v>
      </c>
      <c r="G25" s="11" t="s">
        <v>5361</v>
      </c>
      <c r="H25" s="11" t="s">
        <v>5362</v>
      </c>
      <c r="I25" s="11" t="s">
        <v>5363</v>
      </c>
      <c r="J25" s="11" t="s">
        <v>5364</v>
      </c>
      <c r="K25" s="11" t="s">
        <v>5365</v>
      </c>
      <c r="L25" s="11" t="s">
        <v>5366</v>
      </c>
      <c r="M25" s="11" t="s">
        <v>5367</v>
      </c>
      <c r="N25" s="11" t="s">
        <v>5368</v>
      </c>
      <c r="O25" s="19" t="s">
        <v>5369</v>
      </c>
      <c r="P25" s="19" t="s">
        <v>5370</v>
      </c>
      <c r="Q25" s="11" t="s">
        <v>5371</v>
      </c>
      <c r="R25" s="11" t="s">
        <v>5372</v>
      </c>
      <c r="S25" s="11" t="s">
        <v>5373</v>
      </c>
      <c r="T25" s="12"/>
      <c r="U25" s="21"/>
      <c r="V25" s="21"/>
      <c r="W25" s="11" t="s">
        <v>5374</v>
      </c>
      <c r="X25" s="11" t="s">
        <v>5375</v>
      </c>
      <c r="Y25" s="12"/>
      <c r="Z25" s="12"/>
      <c r="AA25" s="12"/>
      <c r="AB25" s="12"/>
    </row>
    <row r="26">
      <c r="C26" s="21"/>
      <c r="D26" s="11" t="s">
        <v>5376</v>
      </c>
      <c r="E26" s="11" t="s">
        <v>5377</v>
      </c>
      <c r="F26" s="11" t="s">
        <v>5378</v>
      </c>
      <c r="G26" s="11" t="s">
        <v>5379</v>
      </c>
      <c r="H26" s="11" t="s">
        <v>5380</v>
      </c>
      <c r="I26" s="11" t="s">
        <v>5381</v>
      </c>
      <c r="J26" s="11" t="s">
        <v>5382</v>
      </c>
      <c r="K26" s="11" t="s">
        <v>5383</v>
      </c>
      <c r="L26" s="11" t="s">
        <v>5384</v>
      </c>
      <c r="M26" s="11" t="s">
        <v>5385</v>
      </c>
      <c r="N26" s="11" t="s">
        <v>5386</v>
      </c>
      <c r="O26" s="19" t="s">
        <v>5387</v>
      </c>
      <c r="P26" s="19" t="s">
        <v>5388</v>
      </c>
      <c r="Q26" s="11" t="s">
        <v>5389</v>
      </c>
      <c r="R26" s="11" t="s">
        <v>5390</v>
      </c>
      <c r="S26" s="11" t="s">
        <v>5391</v>
      </c>
      <c r="T26" s="21"/>
      <c r="U26" s="21"/>
      <c r="V26" s="12"/>
      <c r="W26" s="11" t="s">
        <v>5392</v>
      </c>
      <c r="X26" s="11" t="s">
        <v>5393</v>
      </c>
      <c r="Y26" s="12"/>
      <c r="Z26" s="12"/>
      <c r="AA26" s="12"/>
      <c r="AB26" s="12"/>
    </row>
    <row r="27">
      <c r="C27" s="21"/>
      <c r="D27" s="11" t="s">
        <v>5394</v>
      </c>
      <c r="E27" s="11" t="s">
        <v>5395</v>
      </c>
      <c r="F27" s="11" t="s">
        <v>5396</v>
      </c>
      <c r="G27" s="11" t="s">
        <v>5397</v>
      </c>
      <c r="H27" s="11" t="s">
        <v>5398</v>
      </c>
      <c r="I27" s="11" t="s">
        <v>5399</v>
      </c>
      <c r="J27" s="11" t="s">
        <v>5400</v>
      </c>
      <c r="K27" s="11" t="s">
        <v>5401</v>
      </c>
      <c r="L27" s="11" t="s">
        <v>5402</v>
      </c>
      <c r="M27" s="11" t="s">
        <v>5403</v>
      </c>
      <c r="N27" s="11" t="s">
        <v>5404</v>
      </c>
      <c r="O27" s="11" t="s">
        <v>5405</v>
      </c>
      <c r="P27" s="11" t="s">
        <v>5406</v>
      </c>
      <c r="Q27" s="11" t="s">
        <v>5407</v>
      </c>
      <c r="R27" s="11" t="s">
        <v>5408</v>
      </c>
      <c r="S27" s="11" t="s">
        <v>5409</v>
      </c>
      <c r="T27" s="12"/>
      <c r="U27" s="21"/>
      <c r="V27" s="12"/>
      <c r="W27" s="11" t="s">
        <v>5410</v>
      </c>
      <c r="X27" s="11" t="s">
        <v>5411</v>
      </c>
      <c r="Y27" s="21"/>
      <c r="Z27" s="12"/>
      <c r="AA27" s="12"/>
      <c r="AB27" s="12"/>
    </row>
    <row r="28">
      <c r="C28" s="21"/>
      <c r="D28" s="11" t="s">
        <v>5412</v>
      </c>
      <c r="E28" s="11" t="s">
        <v>5413</v>
      </c>
      <c r="F28" s="11" t="s">
        <v>5414</v>
      </c>
      <c r="G28" s="11" t="s">
        <v>5415</v>
      </c>
      <c r="H28" s="11" t="s">
        <v>5416</v>
      </c>
      <c r="I28" s="11" t="s">
        <v>5417</v>
      </c>
      <c r="J28" s="11" t="s">
        <v>5418</v>
      </c>
      <c r="K28" s="11" t="s">
        <v>5419</v>
      </c>
      <c r="L28" s="11" t="s">
        <v>5420</v>
      </c>
      <c r="M28" s="11" t="s">
        <v>5421</v>
      </c>
      <c r="N28" s="11" t="s">
        <v>5422</v>
      </c>
      <c r="O28" s="11" t="s">
        <v>5423</v>
      </c>
      <c r="P28" s="11" t="s">
        <v>5424</v>
      </c>
      <c r="Q28" s="11" t="s">
        <v>5425</v>
      </c>
      <c r="R28" s="11" t="s">
        <v>5426</v>
      </c>
      <c r="S28" s="11" t="s">
        <v>5427</v>
      </c>
      <c r="U28" s="21"/>
      <c r="V28" s="12"/>
      <c r="W28" s="11" t="s">
        <v>5428</v>
      </c>
      <c r="X28" s="11" t="s">
        <v>5429</v>
      </c>
      <c r="Y28" s="12"/>
      <c r="Z28" s="12"/>
      <c r="AA28" s="12"/>
      <c r="AB28" s="12"/>
    </row>
    <row r="29">
      <c r="C29" s="21"/>
      <c r="D29" s="11" t="s">
        <v>5430</v>
      </c>
      <c r="E29" s="11" t="s">
        <v>5431</v>
      </c>
      <c r="F29" s="11" t="s">
        <v>5432</v>
      </c>
      <c r="G29" s="11" t="s">
        <v>5433</v>
      </c>
      <c r="H29" s="11" t="s">
        <v>5434</v>
      </c>
      <c r="I29" s="11" t="s">
        <v>5435</v>
      </c>
      <c r="J29" s="11" t="s">
        <v>5436</v>
      </c>
      <c r="K29" s="11" t="s">
        <v>5437</v>
      </c>
      <c r="L29" s="11" t="s">
        <v>5438</v>
      </c>
      <c r="M29" s="11" t="s">
        <v>5439</v>
      </c>
      <c r="N29" s="11" t="s">
        <v>5440</v>
      </c>
      <c r="O29" s="11" t="s">
        <v>5441</v>
      </c>
      <c r="P29" s="11" t="s">
        <v>5442</v>
      </c>
      <c r="Q29" s="11" t="s">
        <v>5443</v>
      </c>
      <c r="R29" s="11" t="s">
        <v>5444</v>
      </c>
      <c r="S29" s="11" t="s">
        <v>5445</v>
      </c>
      <c r="U29" s="21"/>
      <c r="V29" s="12"/>
      <c r="W29" s="11" t="s">
        <v>5446</v>
      </c>
      <c r="X29" s="11" t="s">
        <v>5447</v>
      </c>
      <c r="Y29" s="12"/>
      <c r="Z29" s="12"/>
      <c r="AA29" s="12"/>
      <c r="AB29" s="12"/>
    </row>
    <row r="30">
      <c r="A30" s="23"/>
      <c r="B30" s="23"/>
      <c r="C30" s="31"/>
      <c r="D30" s="25" t="s">
        <v>5448</v>
      </c>
      <c r="E30" s="25" t="s">
        <v>5449</v>
      </c>
      <c r="F30" s="25" t="s">
        <v>5450</v>
      </c>
      <c r="G30" s="25" t="s">
        <v>5451</v>
      </c>
      <c r="H30" s="25" t="s">
        <v>5452</v>
      </c>
      <c r="I30" s="25" t="s">
        <v>5453</v>
      </c>
      <c r="J30" s="25" t="s">
        <v>5454</v>
      </c>
      <c r="K30" s="11" t="s">
        <v>5455</v>
      </c>
      <c r="L30" s="25" t="s">
        <v>5456</v>
      </c>
      <c r="M30" s="20" t="s">
        <v>5457</v>
      </c>
      <c r="N30" s="20" t="s">
        <v>5458</v>
      </c>
      <c r="O30" s="11" t="s">
        <v>5459</v>
      </c>
      <c r="P30" s="11" t="s">
        <v>5460</v>
      </c>
      <c r="Q30" s="11" t="s">
        <v>5461</v>
      </c>
      <c r="R30" s="11" t="s">
        <v>5462</v>
      </c>
      <c r="S30" s="11" t="s">
        <v>5463</v>
      </c>
      <c r="U30" s="21"/>
      <c r="V30" s="12"/>
      <c r="W30" s="11" t="s">
        <v>5464</v>
      </c>
      <c r="X30" s="11" t="s">
        <v>5465</v>
      </c>
      <c r="Y30" s="12"/>
      <c r="Z30" s="12"/>
      <c r="AA30" s="12"/>
      <c r="AB30" s="12"/>
    </row>
    <row r="31">
      <c r="A31" s="13"/>
      <c r="C31" s="21"/>
      <c r="D31" s="11" t="s">
        <v>5466</v>
      </c>
      <c r="E31" s="11" t="s">
        <v>5467</v>
      </c>
      <c r="F31" s="11" t="s">
        <v>5468</v>
      </c>
      <c r="G31" s="11" t="s">
        <v>5469</v>
      </c>
      <c r="H31" s="11" t="s">
        <v>5470</v>
      </c>
      <c r="I31" s="11" t="s">
        <v>5471</v>
      </c>
      <c r="J31" s="11" t="s">
        <v>5472</v>
      </c>
      <c r="K31" s="11" t="s">
        <v>5473</v>
      </c>
      <c r="L31" s="11" t="s">
        <v>5474</v>
      </c>
      <c r="M31" s="11" t="s">
        <v>5475</v>
      </c>
      <c r="N31" s="11" t="s">
        <v>5476</v>
      </c>
      <c r="O31" s="11" t="s">
        <v>5477</v>
      </c>
      <c r="P31" s="11" t="s">
        <v>5478</v>
      </c>
      <c r="Q31" s="11" t="s">
        <v>5479</v>
      </c>
      <c r="R31" s="11" t="s">
        <v>5480</v>
      </c>
      <c r="S31" s="11" t="s">
        <v>5481</v>
      </c>
      <c r="T31" s="21"/>
      <c r="U31" s="21"/>
      <c r="V31" s="12"/>
      <c r="W31" s="11" t="s">
        <v>5482</v>
      </c>
      <c r="X31" s="11" t="s">
        <v>5483</v>
      </c>
      <c r="Y31" s="21"/>
      <c r="Z31" s="12"/>
      <c r="AA31" s="12"/>
      <c r="AB31" s="12"/>
    </row>
    <row r="32">
      <c r="A32" s="13"/>
      <c r="C32" s="21"/>
      <c r="D32" s="11" t="s">
        <v>5484</v>
      </c>
      <c r="E32" s="11" t="s">
        <v>5485</v>
      </c>
      <c r="F32" s="11" t="s">
        <v>5486</v>
      </c>
      <c r="G32" s="11" t="s">
        <v>5487</v>
      </c>
      <c r="H32" s="11" t="s">
        <v>5488</v>
      </c>
      <c r="I32" s="11" t="s">
        <v>5489</v>
      </c>
      <c r="J32" s="11" t="s">
        <v>5490</v>
      </c>
      <c r="K32" s="11" t="s">
        <v>5491</v>
      </c>
      <c r="L32" s="11" t="s">
        <v>5492</v>
      </c>
      <c r="M32" s="11" t="s">
        <v>5493</v>
      </c>
      <c r="N32" s="11" t="s">
        <v>5494</v>
      </c>
      <c r="O32" s="11" t="s">
        <v>5495</v>
      </c>
      <c r="P32" s="11" t="s">
        <v>5496</v>
      </c>
      <c r="Q32" s="11" t="s">
        <v>5497</v>
      </c>
      <c r="R32" s="11" t="s">
        <v>5498</v>
      </c>
      <c r="S32" s="11" t="s">
        <v>5499</v>
      </c>
      <c r="T32" s="21"/>
      <c r="U32" s="21"/>
      <c r="V32" s="12"/>
      <c r="W32" s="11" t="s">
        <v>5500</v>
      </c>
      <c r="X32" s="11" t="s">
        <v>5501</v>
      </c>
      <c r="Y32" s="12"/>
      <c r="Z32" s="12"/>
      <c r="AA32" s="12"/>
      <c r="AB32" s="12"/>
    </row>
    <row r="33">
      <c r="A33" s="13"/>
      <c r="C33" s="21"/>
      <c r="D33" s="11" t="s">
        <v>5502</v>
      </c>
      <c r="E33" s="11" t="s">
        <v>5503</v>
      </c>
      <c r="F33" s="11" t="s">
        <v>5504</v>
      </c>
      <c r="G33" s="11" t="s">
        <v>5505</v>
      </c>
      <c r="H33" s="11" t="s">
        <v>5506</v>
      </c>
      <c r="I33" s="11" t="s">
        <v>5507</v>
      </c>
      <c r="J33" s="11" t="s">
        <v>5508</v>
      </c>
      <c r="K33" s="11" t="s">
        <v>5509</v>
      </c>
      <c r="L33" s="11" t="s">
        <v>5510</v>
      </c>
      <c r="M33" s="11" t="s">
        <v>5511</v>
      </c>
      <c r="N33" s="11" t="s">
        <v>5512</v>
      </c>
      <c r="O33" s="11" t="s">
        <v>5513</v>
      </c>
      <c r="P33" s="11" t="s">
        <v>5514</v>
      </c>
      <c r="Q33" s="11" t="s">
        <v>5515</v>
      </c>
      <c r="R33" s="11" t="s">
        <v>5516</v>
      </c>
      <c r="S33" s="11" t="s">
        <v>5517</v>
      </c>
      <c r="U33" s="21"/>
      <c r="V33" s="12"/>
      <c r="W33" s="11" t="s">
        <v>5518</v>
      </c>
      <c r="X33" s="11" t="s">
        <v>5519</v>
      </c>
      <c r="Y33" s="12"/>
      <c r="Z33" s="12"/>
      <c r="AA33" s="12"/>
      <c r="AB33" s="12"/>
    </row>
    <row r="34">
      <c r="A34" s="13"/>
      <c r="C34" s="21"/>
      <c r="D34" s="11" t="s">
        <v>5520</v>
      </c>
      <c r="E34" s="11" t="s">
        <v>5521</v>
      </c>
      <c r="F34" s="11" t="s">
        <v>5522</v>
      </c>
      <c r="G34" s="11" t="s">
        <v>5523</v>
      </c>
      <c r="H34" s="11" t="s">
        <v>5524</v>
      </c>
      <c r="I34" s="11" t="s">
        <v>5525</v>
      </c>
      <c r="J34" s="11" t="s">
        <v>5526</v>
      </c>
      <c r="K34" s="11" t="s">
        <v>5527</v>
      </c>
      <c r="L34" s="11" t="s">
        <v>5528</v>
      </c>
      <c r="M34" s="11" t="s">
        <v>5529</v>
      </c>
      <c r="N34" s="11" t="s">
        <v>5530</v>
      </c>
      <c r="O34" s="11" t="s">
        <v>5531</v>
      </c>
      <c r="P34" s="11" t="s">
        <v>5532</v>
      </c>
      <c r="Q34" s="11" t="s">
        <v>5533</v>
      </c>
      <c r="R34" s="11" t="s">
        <v>5534</v>
      </c>
      <c r="S34" s="11" t="s">
        <v>5535</v>
      </c>
      <c r="U34" s="21"/>
      <c r="V34" s="12"/>
      <c r="W34" s="11" t="s">
        <v>5536</v>
      </c>
      <c r="X34" s="11" t="s">
        <v>5537</v>
      </c>
      <c r="Y34" s="12"/>
      <c r="Z34" s="12"/>
      <c r="AA34" s="12"/>
      <c r="AB34" s="12"/>
    </row>
    <row r="35">
      <c r="A35" s="13"/>
      <c r="C35" s="21"/>
      <c r="D35" s="11" t="s">
        <v>5538</v>
      </c>
      <c r="E35" s="11" t="s">
        <v>5539</v>
      </c>
      <c r="G35" s="11" t="s">
        <v>5540</v>
      </c>
      <c r="H35" s="11" t="s">
        <v>5541</v>
      </c>
      <c r="I35" s="11" t="s">
        <v>5542</v>
      </c>
      <c r="J35" s="11" t="s">
        <v>5543</v>
      </c>
      <c r="K35" s="11" t="s">
        <v>5544</v>
      </c>
      <c r="L35" s="11" t="s">
        <v>5545</v>
      </c>
      <c r="M35" s="11" t="s">
        <v>5546</v>
      </c>
      <c r="N35" s="11" t="s">
        <v>5547</v>
      </c>
      <c r="O35" s="11" t="s">
        <v>5548</v>
      </c>
      <c r="P35" s="11" t="s">
        <v>5549</v>
      </c>
      <c r="Q35" s="11" t="s">
        <v>5550</v>
      </c>
      <c r="R35" s="11" t="s">
        <v>5551</v>
      </c>
      <c r="S35" s="11" t="s">
        <v>5552</v>
      </c>
      <c r="U35" s="21"/>
      <c r="V35" s="12"/>
      <c r="W35" s="12"/>
      <c r="X35" s="11" t="s">
        <v>5553</v>
      </c>
      <c r="Y35" s="12"/>
      <c r="Z35" s="12"/>
      <c r="AA35" s="12"/>
      <c r="AB35" s="12"/>
    </row>
    <row r="36">
      <c r="A36" s="13"/>
      <c r="C36" s="21"/>
      <c r="D36" s="11" t="s">
        <v>5554</v>
      </c>
      <c r="E36" s="11" t="s">
        <v>5555</v>
      </c>
      <c r="F36" s="21"/>
      <c r="G36" s="11" t="s">
        <v>5556</v>
      </c>
      <c r="H36" s="11" t="s">
        <v>5557</v>
      </c>
      <c r="I36" s="11" t="s">
        <v>5558</v>
      </c>
      <c r="J36" s="11" t="s">
        <v>5559</v>
      </c>
      <c r="K36" s="11" t="s">
        <v>5560</v>
      </c>
      <c r="L36" s="11" t="s">
        <v>5561</v>
      </c>
      <c r="M36" s="11" t="s">
        <v>5562</v>
      </c>
      <c r="N36" s="11" t="s">
        <v>5563</v>
      </c>
      <c r="O36" s="11" t="s">
        <v>5564</v>
      </c>
      <c r="P36" s="11" t="s">
        <v>5565</v>
      </c>
      <c r="Q36" s="11" t="s">
        <v>5566</v>
      </c>
      <c r="R36" s="11" t="s">
        <v>5567</v>
      </c>
      <c r="S36" s="11" t="s">
        <v>5568</v>
      </c>
      <c r="T36" s="21"/>
      <c r="U36" s="21"/>
      <c r="V36" s="12"/>
      <c r="W36" s="12"/>
      <c r="X36" s="11" t="s">
        <v>5569</v>
      </c>
      <c r="Y36" s="12"/>
      <c r="Z36" s="12"/>
      <c r="AA36" s="12"/>
      <c r="AB36" s="12"/>
    </row>
    <row r="37">
      <c r="C37" s="21"/>
      <c r="D37" s="11" t="s">
        <v>5570</v>
      </c>
      <c r="E37" s="19" t="s">
        <v>5571</v>
      </c>
      <c r="F37" s="30"/>
      <c r="G37" s="19" t="s">
        <v>5572</v>
      </c>
      <c r="H37" s="19" t="s">
        <v>5573</v>
      </c>
      <c r="I37" s="19" t="s">
        <v>5574</v>
      </c>
      <c r="J37" s="19" t="s">
        <v>5575</v>
      </c>
      <c r="K37" s="11" t="s">
        <v>5576</v>
      </c>
      <c r="L37" s="11" t="s">
        <v>5577</v>
      </c>
      <c r="M37" s="11" t="s">
        <v>5578</v>
      </c>
      <c r="N37" s="11" t="s">
        <v>5579</v>
      </c>
      <c r="O37" s="21"/>
      <c r="P37" s="11" t="s">
        <v>5580</v>
      </c>
      <c r="Q37" s="11" t="s">
        <v>5581</v>
      </c>
      <c r="R37" s="11" t="s">
        <v>5582</v>
      </c>
      <c r="S37" s="11" t="s">
        <v>5583</v>
      </c>
      <c r="T37" s="21"/>
      <c r="U37" s="12"/>
      <c r="V37" s="12"/>
      <c r="W37" s="12"/>
      <c r="X37" s="12"/>
      <c r="Y37" s="12"/>
      <c r="Z37" s="12"/>
      <c r="AA37" s="12"/>
      <c r="AB37" s="12"/>
    </row>
    <row r="38">
      <c r="C38" s="21"/>
      <c r="D38" s="11" t="s">
        <v>5584</v>
      </c>
      <c r="E38" s="19" t="s">
        <v>5585</v>
      </c>
      <c r="F38" s="30"/>
      <c r="G38" s="19" t="s">
        <v>5586</v>
      </c>
      <c r="H38" s="19" t="s">
        <v>5587</v>
      </c>
      <c r="I38" s="19" t="s">
        <v>5588</v>
      </c>
      <c r="J38" s="19" t="s">
        <v>5589</v>
      </c>
      <c r="K38" s="11" t="s">
        <v>5590</v>
      </c>
      <c r="L38" s="11" t="s">
        <v>5591</v>
      </c>
      <c r="M38" s="11" t="s">
        <v>5592</v>
      </c>
      <c r="N38" s="11" t="s">
        <v>5593</v>
      </c>
      <c r="P38" s="21"/>
      <c r="Q38" s="11" t="s">
        <v>5594</v>
      </c>
      <c r="R38" s="11" t="s">
        <v>5595</v>
      </c>
      <c r="S38" s="11" t="s">
        <v>5596</v>
      </c>
      <c r="T38" s="12"/>
      <c r="U38" s="12"/>
      <c r="V38" s="12"/>
      <c r="W38" s="12"/>
      <c r="X38" s="12"/>
      <c r="Y38" s="12"/>
      <c r="Z38" s="12"/>
      <c r="AA38" s="12"/>
      <c r="AB38" s="12"/>
    </row>
    <row r="39">
      <c r="A39" s="23"/>
      <c r="B39" s="23"/>
      <c r="C39" s="29"/>
      <c r="D39" s="20" t="s">
        <v>5597</v>
      </c>
      <c r="E39" s="20" t="s">
        <v>5598</v>
      </c>
      <c r="F39" s="29"/>
      <c r="G39" s="20" t="s">
        <v>5599</v>
      </c>
      <c r="H39" s="11" t="s">
        <v>5600</v>
      </c>
      <c r="I39" s="20" t="s">
        <v>5601</v>
      </c>
      <c r="J39" s="11" t="s">
        <v>5602</v>
      </c>
      <c r="K39" s="11" t="s">
        <v>5603</v>
      </c>
      <c r="L39" s="11" t="s">
        <v>5604</v>
      </c>
      <c r="M39" s="11" t="s">
        <v>5605</v>
      </c>
      <c r="N39" s="11" t="s">
        <v>5606</v>
      </c>
      <c r="Q39" s="11" t="s">
        <v>5607</v>
      </c>
      <c r="R39" s="11" t="s">
        <v>5608</v>
      </c>
      <c r="S39" s="11" t="s">
        <v>5609</v>
      </c>
      <c r="T39" s="12"/>
      <c r="U39" s="12"/>
      <c r="V39" s="12"/>
      <c r="W39" s="12"/>
      <c r="X39" s="12"/>
      <c r="Y39" s="12"/>
      <c r="Z39" s="12"/>
      <c r="AA39" s="12"/>
      <c r="AB39" s="12"/>
    </row>
    <row r="40">
      <c r="A40" s="23"/>
      <c r="B40" s="23"/>
      <c r="C40" s="29"/>
      <c r="D40" s="20" t="s">
        <v>5610</v>
      </c>
      <c r="E40" s="20" t="s">
        <v>5611</v>
      </c>
      <c r="G40" s="20" t="s">
        <v>5612</v>
      </c>
      <c r="H40" s="20" t="s">
        <v>5613</v>
      </c>
      <c r="I40" s="20" t="s">
        <v>5614</v>
      </c>
      <c r="J40" s="11" t="s">
        <v>5615</v>
      </c>
      <c r="K40" s="11" t="s">
        <v>5616</v>
      </c>
      <c r="L40" s="11" t="s">
        <v>5617</v>
      </c>
      <c r="M40" s="11" t="s">
        <v>5618</v>
      </c>
      <c r="N40" s="11" t="s">
        <v>5619</v>
      </c>
      <c r="O40" s="21"/>
      <c r="P40" s="21"/>
      <c r="Q40" s="11" t="s">
        <v>5620</v>
      </c>
      <c r="R40" s="11" t="s">
        <v>5621</v>
      </c>
      <c r="S40" s="11" t="s">
        <v>5622</v>
      </c>
      <c r="U40" s="12"/>
      <c r="V40" s="12"/>
      <c r="W40" s="12"/>
      <c r="X40" s="12"/>
      <c r="Y40" s="12"/>
      <c r="Z40" s="12"/>
      <c r="AA40" s="12"/>
      <c r="AB40" s="12"/>
    </row>
    <row r="41">
      <c r="A41" s="23"/>
      <c r="B41" s="23"/>
      <c r="C41" s="29"/>
      <c r="D41" s="20" t="s">
        <v>5623</v>
      </c>
      <c r="E41" s="20" t="s">
        <v>5624</v>
      </c>
      <c r="G41" s="20" t="s">
        <v>5625</v>
      </c>
      <c r="H41" s="20" t="s">
        <v>5626</v>
      </c>
      <c r="I41" s="20" t="s">
        <v>5627</v>
      </c>
      <c r="J41" s="11" t="s">
        <v>5628</v>
      </c>
      <c r="K41" s="11" t="s">
        <v>5629</v>
      </c>
      <c r="L41" s="11" t="s">
        <v>5630</v>
      </c>
      <c r="M41" s="11" t="s">
        <v>5631</v>
      </c>
      <c r="N41" s="11" t="s">
        <v>5632</v>
      </c>
      <c r="P41" s="21"/>
      <c r="Q41" s="11" t="s">
        <v>5633</v>
      </c>
      <c r="R41" s="11" t="s">
        <v>5634</v>
      </c>
      <c r="S41" s="11" t="s">
        <v>5635</v>
      </c>
      <c r="U41" s="12"/>
      <c r="V41" s="12"/>
      <c r="W41" s="12"/>
      <c r="X41" s="12"/>
      <c r="Y41" s="12"/>
      <c r="Z41" s="12"/>
      <c r="AA41" s="12"/>
      <c r="AB41" s="12"/>
    </row>
    <row r="42">
      <c r="A42" s="23"/>
      <c r="B42" s="23"/>
      <c r="C42" s="29"/>
      <c r="D42" s="20" t="s">
        <v>5636</v>
      </c>
      <c r="E42" s="20" t="s">
        <v>5637</v>
      </c>
      <c r="F42" s="29"/>
      <c r="G42" s="20" t="s">
        <v>5638</v>
      </c>
      <c r="H42" s="20" t="s">
        <v>5639</v>
      </c>
      <c r="I42" s="20" t="s">
        <v>5640</v>
      </c>
      <c r="J42" s="11" t="s">
        <v>5641</v>
      </c>
      <c r="K42" s="22" t="s">
        <v>5642</v>
      </c>
      <c r="L42" s="22" t="s">
        <v>5643</v>
      </c>
      <c r="M42" s="22" t="s">
        <v>5644</v>
      </c>
      <c r="N42" s="22" t="s">
        <v>5645</v>
      </c>
      <c r="O42" s="26"/>
      <c r="P42" s="26"/>
      <c r="Q42" s="22" t="s">
        <v>5646</v>
      </c>
      <c r="R42" s="22" t="s">
        <v>5647</v>
      </c>
      <c r="S42" s="22" t="s">
        <v>5648</v>
      </c>
      <c r="U42" s="26"/>
      <c r="V42" s="26"/>
      <c r="W42" s="26"/>
      <c r="X42" s="26"/>
      <c r="Y42" s="26"/>
      <c r="Z42" s="26"/>
      <c r="AA42" s="26"/>
      <c r="AB42" s="26"/>
      <c r="AC42" s="37"/>
      <c r="AD42" s="37"/>
      <c r="AE42" s="37"/>
      <c r="AF42" s="37"/>
      <c r="AG42" s="37"/>
      <c r="AH42" s="37"/>
      <c r="AI42" s="37"/>
      <c r="AJ42" s="37"/>
      <c r="AK42" s="37"/>
      <c r="AL42" s="37"/>
      <c r="AM42" s="37"/>
      <c r="AN42" s="37"/>
      <c r="AO42" s="37"/>
      <c r="AP42" s="37"/>
      <c r="AQ42" s="37"/>
      <c r="AR42" s="37"/>
      <c r="AS42" s="37"/>
      <c r="AT42" s="37"/>
      <c r="AU42" s="37"/>
      <c r="AV42" s="37"/>
      <c r="AW42" s="37"/>
      <c r="AX42" s="37"/>
      <c r="AY42" s="37"/>
      <c r="AZ42" s="37"/>
      <c r="BA42" s="37"/>
      <c r="BB42" s="37"/>
      <c r="BC42" s="37"/>
      <c r="BD42" s="37"/>
      <c r="BE42" s="37"/>
      <c r="BF42" s="37"/>
      <c r="BG42" s="37"/>
      <c r="BH42" s="37"/>
      <c r="BI42" s="37"/>
      <c r="BJ42" s="37"/>
      <c r="BK42" s="37"/>
      <c r="BL42" s="37"/>
      <c r="BM42" s="37"/>
      <c r="BN42" s="37"/>
      <c r="BO42" s="37"/>
      <c r="BP42" s="37"/>
      <c r="BQ42" s="37"/>
      <c r="BR42" s="37"/>
      <c r="BS42" s="37"/>
      <c r="BT42" s="37"/>
      <c r="BU42" s="37"/>
      <c r="BV42" s="37"/>
      <c r="BW42" s="37"/>
      <c r="BX42" s="37"/>
      <c r="BY42" s="37"/>
      <c r="BZ42" s="37"/>
      <c r="CA42" s="37"/>
      <c r="CB42" s="37"/>
      <c r="CC42" s="37"/>
      <c r="CD42" s="37"/>
      <c r="CE42" s="37"/>
      <c r="CF42" s="37"/>
      <c r="CG42" s="37"/>
      <c r="CH42" s="37"/>
      <c r="CI42" s="37"/>
      <c r="CJ42" s="37"/>
      <c r="CK42" s="37"/>
      <c r="CL42" s="37"/>
      <c r="CM42" s="37"/>
      <c r="CN42" s="37"/>
      <c r="CO42" s="37"/>
      <c r="CP42" s="37"/>
      <c r="CQ42" s="37"/>
      <c r="CR42" s="37"/>
      <c r="CS42" s="37"/>
      <c r="CT42" s="37"/>
      <c r="CU42" s="37"/>
      <c r="CV42" s="37"/>
      <c r="CW42" s="37"/>
      <c r="CX42" s="37"/>
      <c r="CY42" s="37"/>
      <c r="CZ42" s="37"/>
      <c r="DA42" s="37"/>
      <c r="DB42" s="37"/>
      <c r="DC42" s="37"/>
      <c r="DD42" s="37"/>
      <c r="DE42" s="37"/>
      <c r="DF42" s="37"/>
      <c r="DG42" s="37"/>
      <c r="DH42" s="37"/>
      <c r="DI42" s="37"/>
      <c r="DJ42" s="37"/>
      <c r="DK42" s="37"/>
      <c r="DL42" s="37"/>
      <c r="DM42" s="37"/>
      <c r="DN42" s="37"/>
      <c r="DO42" s="37"/>
      <c r="DP42" s="37"/>
      <c r="DQ42" s="37"/>
      <c r="DR42" s="37"/>
      <c r="DS42" s="37"/>
      <c r="DT42" s="37"/>
      <c r="DU42" s="37"/>
      <c r="DV42" s="37"/>
      <c r="DW42" s="37"/>
      <c r="DX42" s="37"/>
      <c r="DY42" s="37"/>
      <c r="DZ42" s="37"/>
      <c r="EA42" s="37"/>
      <c r="EB42" s="37"/>
      <c r="EC42" s="37"/>
      <c r="ED42" s="37"/>
      <c r="EE42" s="37"/>
      <c r="EF42" s="37"/>
      <c r="EG42" s="37"/>
      <c r="EH42" s="37"/>
      <c r="EI42" s="37"/>
      <c r="EJ42" s="37"/>
      <c r="EK42" s="37"/>
      <c r="EL42" s="37"/>
      <c r="EM42" s="37"/>
      <c r="EN42" s="37"/>
      <c r="EO42" s="37"/>
      <c r="EP42" s="37"/>
      <c r="EQ42" s="37"/>
      <c r="ER42" s="37"/>
      <c r="ES42" s="37"/>
      <c r="ET42" s="37"/>
      <c r="EU42" s="37"/>
      <c r="EV42" s="37"/>
      <c r="EW42" s="37"/>
      <c r="EX42" s="37"/>
      <c r="EY42" s="37"/>
      <c r="EZ42" s="37"/>
      <c r="FA42" s="37"/>
      <c r="FB42" s="37"/>
      <c r="FC42" s="37"/>
      <c r="FD42" s="37"/>
      <c r="FE42" s="37"/>
      <c r="FF42" s="37"/>
      <c r="FG42" s="37"/>
      <c r="FH42" s="37"/>
      <c r="FI42" s="37"/>
      <c r="FJ42" s="37"/>
      <c r="FK42" s="37"/>
      <c r="FL42" s="37"/>
      <c r="FM42" s="37"/>
      <c r="FN42" s="37"/>
      <c r="FO42" s="37"/>
      <c r="FP42" s="37"/>
      <c r="FQ42" s="37"/>
      <c r="FR42" s="37"/>
      <c r="FS42" s="37"/>
      <c r="FT42" s="37"/>
      <c r="FU42" s="37"/>
      <c r="FV42" s="37"/>
      <c r="FW42" s="37"/>
      <c r="FX42" s="37"/>
      <c r="FY42" s="37"/>
      <c r="FZ42" s="37"/>
      <c r="GA42" s="37"/>
      <c r="GB42" s="37"/>
      <c r="GC42" s="37"/>
      <c r="GD42" s="37"/>
      <c r="GE42" s="37"/>
      <c r="GF42" s="37"/>
      <c r="GG42" s="37"/>
      <c r="GH42" s="37"/>
      <c r="GI42" s="37"/>
      <c r="GJ42" s="37"/>
      <c r="GK42" s="37"/>
      <c r="GL42" s="37"/>
      <c r="GM42" s="37"/>
      <c r="GN42" s="37"/>
      <c r="GO42" s="37"/>
      <c r="GP42" s="37"/>
      <c r="GQ42" s="37"/>
      <c r="GR42" s="37"/>
      <c r="GS42" s="37"/>
      <c r="GT42" s="37"/>
      <c r="GU42" s="37"/>
      <c r="GV42" s="37"/>
      <c r="GW42" s="37"/>
      <c r="GX42" s="37"/>
      <c r="GY42" s="37"/>
      <c r="GZ42" s="37"/>
      <c r="HA42" s="37"/>
      <c r="HB42" s="37"/>
      <c r="HC42" s="37"/>
      <c r="HD42" s="37"/>
      <c r="HE42" s="37"/>
      <c r="HF42" s="37"/>
      <c r="HG42" s="37"/>
      <c r="HH42" s="37"/>
      <c r="HI42" s="37"/>
      <c r="HJ42" s="37"/>
      <c r="HK42" s="37"/>
      <c r="HL42" s="37"/>
      <c r="HM42" s="37"/>
      <c r="HN42" s="37"/>
      <c r="HO42" s="37"/>
      <c r="HP42" s="37"/>
      <c r="HQ42" s="37"/>
      <c r="HR42" s="37"/>
      <c r="HS42" s="37"/>
      <c r="HT42" s="37"/>
      <c r="HU42" s="37"/>
      <c r="HV42" s="37"/>
      <c r="HW42" s="37"/>
      <c r="HX42" s="37"/>
      <c r="HY42" s="37"/>
      <c r="HZ42" s="37"/>
      <c r="IA42" s="37"/>
      <c r="IB42" s="37"/>
      <c r="IC42" s="37"/>
      <c r="ID42" s="37"/>
      <c r="IE42" s="37"/>
      <c r="IF42" s="37"/>
      <c r="IG42" s="37"/>
      <c r="IH42" s="37"/>
      <c r="II42" s="37"/>
      <c r="IJ42" s="37"/>
      <c r="IK42" s="37"/>
      <c r="IL42" s="37"/>
      <c r="IM42" s="37"/>
      <c r="IN42" s="37"/>
      <c r="IO42" s="37"/>
      <c r="IP42" s="37"/>
      <c r="IQ42" s="37"/>
      <c r="IR42" s="37"/>
      <c r="IS42" s="37"/>
      <c r="IT42" s="37"/>
      <c r="IU42" s="37"/>
      <c r="IV42" s="37"/>
      <c r="IW42" s="37"/>
      <c r="IX42" s="37"/>
      <c r="IY42" s="37"/>
      <c r="IZ42" s="37"/>
      <c r="JA42" s="37"/>
      <c r="JB42" s="37"/>
      <c r="JC42" s="37"/>
      <c r="JD42" s="37"/>
      <c r="JE42" s="37"/>
      <c r="JF42" s="37"/>
      <c r="JG42" s="37"/>
      <c r="JH42" s="37"/>
      <c r="JI42" s="37"/>
      <c r="JJ42" s="37"/>
      <c r="JK42" s="37"/>
      <c r="JL42" s="37"/>
      <c r="JM42" s="37"/>
      <c r="JN42" s="37"/>
      <c r="JO42" s="37"/>
      <c r="JP42" s="37"/>
      <c r="JQ42" s="37"/>
      <c r="JR42" s="37"/>
      <c r="JS42" s="37"/>
      <c r="JT42" s="37"/>
      <c r="JU42" s="37"/>
      <c r="JV42" s="37"/>
      <c r="JW42" s="37"/>
      <c r="JX42" s="37"/>
      <c r="JY42" s="37"/>
      <c r="JZ42" s="37"/>
      <c r="KA42" s="37"/>
      <c r="KB42" s="37"/>
      <c r="KC42" s="37"/>
      <c r="KD42" s="37"/>
      <c r="KE42" s="37"/>
      <c r="KF42" s="37"/>
      <c r="KG42" s="37"/>
      <c r="KH42" s="37"/>
      <c r="KI42" s="37"/>
      <c r="KJ42" s="37"/>
      <c r="KK42" s="37"/>
      <c r="KL42" s="37"/>
      <c r="KM42" s="37"/>
      <c r="KN42" s="37"/>
    </row>
    <row r="43">
      <c r="C43" s="21"/>
      <c r="D43" s="11" t="s">
        <v>5649</v>
      </c>
      <c r="E43" s="19" t="s">
        <v>5650</v>
      </c>
      <c r="F43" s="30"/>
      <c r="G43" s="19" t="s">
        <v>5651</v>
      </c>
      <c r="H43" s="19" t="s">
        <v>5652</v>
      </c>
      <c r="I43" s="19" t="s">
        <v>5653</v>
      </c>
      <c r="J43" s="11" t="s">
        <v>5654</v>
      </c>
      <c r="K43" s="21"/>
      <c r="L43" s="11" t="s">
        <v>5655</v>
      </c>
      <c r="M43" s="11" t="s">
        <v>5656</v>
      </c>
      <c r="N43" s="11" t="s">
        <v>5657</v>
      </c>
      <c r="O43" s="21"/>
      <c r="P43" s="21"/>
      <c r="Q43" s="11" t="s">
        <v>5658</v>
      </c>
      <c r="R43" s="11" t="s">
        <v>5659</v>
      </c>
      <c r="S43" s="11" t="s">
        <v>5660</v>
      </c>
      <c r="U43" s="12"/>
      <c r="V43" s="12"/>
      <c r="W43" s="12"/>
      <c r="X43" s="12"/>
      <c r="Y43" s="12"/>
      <c r="Z43" s="12"/>
      <c r="AA43" s="12"/>
      <c r="AB43" s="12"/>
    </row>
    <row r="44">
      <c r="C44" s="21"/>
      <c r="D44" s="11" t="s">
        <v>5661</v>
      </c>
      <c r="E44" s="11" t="s">
        <v>5662</v>
      </c>
      <c r="F44" s="30"/>
      <c r="G44" s="19" t="s">
        <v>5663</v>
      </c>
      <c r="H44" s="19" t="s">
        <v>5664</v>
      </c>
      <c r="I44" s="19" t="s">
        <v>5665</v>
      </c>
      <c r="J44" s="11" t="s">
        <v>5666</v>
      </c>
      <c r="L44" s="11" t="s">
        <v>5667</v>
      </c>
      <c r="M44" s="11" t="s">
        <v>5668</v>
      </c>
      <c r="N44" s="11" t="s">
        <v>5669</v>
      </c>
      <c r="O44" s="21"/>
      <c r="P44" s="21"/>
      <c r="Q44" s="11" t="s">
        <v>5670</v>
      </c>
      <c r="R44" s="11" t="s">
        <v>5671</v>
      </c>
      <c r="S44" s="11" t="s">
        <v>5672</v>
      </c>
      <c r="T44" s="12"/>
      <c r="U44" s="12"/>
      <c r="V44" s="12"/>
      <c r="W44" s="12"/>
      <c r="X44" s="12"/>
      <c r="Y44" s="12"/>
      <c r="Z44" s="12"/>
      <c r="AA44" s="12"/>
      <c r="AB44" s="12"/>
    </row>
    <row r="45">
      <c r="C45" s="21"/>
      <c r="D45" s="11" t="s">
        <v>5673</v>
      </c>
      <c r="E45" s="11" t="s">
        <v>5674</v>
      </c>
      <c r="G45" s="19" t="s">
        <v>5675</v>
      </c>
      <c r="H45" s="19" t="s">
        <v>5676</v>
      </c>
      <c r="I45" s="19" t="s">
        <v>5677</v>
      </c>
      <c r="J45" s="11" t="s">
        <v>5678</v>
      </c>
      <c r="K45" s="21"/>
      <c r="L45" s="11" t="s">
        <v>5679</v>
      </c>
      <c r="M45" s="11" t="s">
        <v>5680</v>
      </c>
      <c r="N45" s="11" t="s">
        <v>5681</v>
      </c>
      <c r="O45" s="21"/>
      <c r="P45" s="21"/>
      <c r="Q45" s="11" t="s">
        <v>5682</v>
      </c>
      <c r="R45" s="11" t="s">
        <v>5683</v>
      </c>
      <c r="S45" s="11" t="s">
        <v>5684</v>
      </c>
      <c r="U45" s="12"/>
      <c r="V45" s="12"/>
      <c r="W45" s="12"/>
      <c r="X45" s="12"/>
      <c r="Y45" s="12"/>
      <c r="Z45" s="12"/>
      <c r="AA45" s="12"/>
      <c r="AB45" s="12"/>
    </row>
    <row r="46">
      <c r="C46" s="21"/>
      <c r="D46" s="11" t="s">
        <v>5685</v>
      </c>
      <c r="E46" s="19" t="s">
        <v>5686</v>
      </c>
      <c r="F46" s="30"/>
      <c r="G46" s="30"/>
      <c r="H46" s="19" t="s">
        <v>5687</v>
      </c>
      <c r="I46" s="19" t="s">
        <v>5688</v>
      </c>
      <c r="J46" s="11" t="s">
        <v>5689</v>
      </c>
      <c r="K46" s="21"/>
      <c r="L46" s="21"/>
      <c r="M46" s="11" t="s">
        <v>5690</v>
      </c>
      <c r="N46" s="11" t="s">
        <v>5691</v>
      </c>
      <c r="P46" s="21"/>
      <c r="Q46" s="11" t="s">
        <v>5692</v>
      </c>
      <c r="R46" s="11" t="s">
        <v>5693</v>
      </c>
      <c r="S46" s="11" t="s">
        <v>5694</v>
      </c>
      <c r="T46" s="12"/>
      <c r="U46" s="12"/>
      <c r="V46" s="12"/>
      <c r="W46" s="12"/>
      <c r="X46" s="12"/>
      <c r="Y46" s="12"/>
      <c r="Z46" s="12"/>
      <c r="AA46" s="12"/>
      <c r="AB46" s="12"/>
    </row>
    <row r="47">
      <c r="A47" s="23"/>
      <c r="B47" s="23"/>
      <c r="C47" s="31"/>
      <c r="D47" s="25" t="s">
        <v>5695</v>
      </c>
      <c r="E47" s="25" t="s">
        <v>5696</v>
      </c>
      <c r="G47" s="31"/>
      <c r="H47" s="25" t="s">
        <v>5697</v>
      </c>
      <c r="I47" s="25" t="s">
        <v>5698</v>
      </c>
      <c r="J47" s="11" t="s">
        <v>5699</v>
      </c>
      <c r="L47" s="21"/>
      <c r="M47" s="11" t="s">
        <v>5700</v>
      </c>
      <c r="N47" s="11" t="s">
        <v>5701</v>
      </c>
      <c r="P47" s="21"/>
      <c r="Q47" s="11" t="s">
        <v>5702</v>
      </c>
      <c r="R47" s="11" t="s">
        <v>5703</v>
      </c>
      <c r="S47" s="11" t="s">
        <v>5704</v>
      </c>
      <c r="U47" s="12"/>
      <c r="V47" s="12"/>
      <c r="W47" s="12"/>
      <c r="X47" s="12"/>
      <c r="Y47" s="12"/>
      <c r="Z47" s="12"/>
      <c r="AA47" s="12"/>
      <c r="AB47" s="12"/>
    </row>
    <row r="48">
      <c r="A48" s="23"/>
      <c r="B48" s="23"/>
      <c r="C48" s="29"/>
      <c r="D48" s="20" t="s">
        <v>5705</v>
      </c>
      <c r="E48" s="20" t="s">
        <v>5706</v>
      </c>
      <c r="F48" s="29"/>
      <c r="G48" s="29"/>
      <c r="H48" s="29"/>
      <c r="I48" s="20" t="s">
        <v>5707</v>
      </c>
      <c r="J48" s="11" t="s">
        <v>5708</v>
      </c>
      <c r="K48" s="12"/>
      <c r="L48" s="21"/>
      <c r="M48" s="11" t="s">
        <v>5709</v>
      </c>
      <c r="N48" s="21"/>
      <c r="O48" s="21"/>
      <c r="P48" s="21"/>
      <c r="Q48" s="11" t="s">
        <v>5710</v>
      </c>
      <c r="R48" s="11" t="s">
        <v>5711</v>
      </c>
      <c r="S48" s="11" t="s">
        <v>5712</v>
      </c>
      <c r="T48" s="12"/>
      <c r="U48" s="12"/>
      <c r="V48" s="12"/>
      <c r="W48" s="12"/>
      <c r="X48" s="12"/>
      <c r="Y48" s="12"/>
      <c r="Z48" s="12"/>
      <c r="AA48" s="12"/>
      <c r="AB48" s="12"/>
    </row>
    <row r="49">
      <c r="C49" s="21"/>
      <c r="D49" s="11" t="s">
        <v>5713</v>
      </c>
      <c r="E49" s="11" t="s">
        <v>5714</v>
      </c>
      <c r="F49" s="30"/>
      <c r="G49" s="30"/>
      <c r="H49" s="30"/>
      <c r="I49" s="19" t="s">
        <v>5715</v>
      </c>
      <c r="J49" s="11" t="s">
        <v>5716</v>
      </c>
      <c r="K49" s="12"/>
      <c r="L49" s="21"/>
      <c r="M49" s="11" t="s">
        <v>5717</v>
      </c>
      <c r="N49" s="12"/>
      <c r="O49" s="21"/>
      <c r="P49" s="21"/>
      <c r="Q49" s="11" t="s">
        <v>5718</v>
      </c>
      <c r="R49" s="11" t="s">
        <v>5719</v>
      </c>
      <c r="S49" s="11" t="s">
        <v>5720</v>
      </c>
      <c r="T49" s="12"/>
      <c r="U49" s="12"/>
      <c r="V49" s="12"/>
      <c r="W49" s="12"/>
      <c r="X49" s="12"/>
      <c r="Y49" s="12"/>
      <c r="Z49" s="12"/>
      <c r="AA49" s="12"/>
      <c r="AB49" s="12"/>
    </row>
    <row r="50">
      <c r="C50" s="21"/>
      <c r="D50" s="11" t="s">
        <v>5721</v>
      </c>
      <c r="E50" s="19" t="s">
        <v>5722</v>
      </c>
      <c r="F50" s="30"/>
      <c r="G50" s="30"/>
      <c r="H50" s="30"/>
      <c r="I50" s="19" t="s">
        <v>5723</v>
      </c>
      <c r="J50" s="11" t="s">
        <v>5724</v>
      </c>
      <c r="L50" s="21"/>
      <c r="M50" s="11" t="s">
        <v>5725</v>
      </c>
      <c r="N50" s="21"/>
      <c r="O50" s="21"/>
      <c r="P50" s="21"/>
      <c r="Q50" s="11" t="s">
        <v>5726</v>
      </c>
      <c r="R50" s="11" t="s">
        <v>5727</v>
      </c>
      <c r="S50" s="11" t="s">
        <v>5728</v>
      </c>
      <c r="U50" s="12"/>
      <c r="V50" s="12"/>
      <c r="W50" s="12"/>
      <c r="X50" s="12"/>
      <c r="Y50" s="12"/>
      <c r="Z50" s="12"/>
      <c r="AA50" s="12"/>
      <c r="AB50" s="12"/>
    </row>
    <row r="51">
      <c r="A51" s="23"/>
      <c r="B51" s="23"/>
      <c r="C51" s="29"/>
      <c r="D51" s="20" t="s">
        <v>5729</v>
      </c>
      <c r="E51" s="20" t="s">
        <v>5730</v>
      </c>
      <c r="F51" s="29"/>
      <c r="G51" s="29"/>
      <c r="H51" s="29"/>
      <c r="I51" s="29"/>
      <c r="J51" s="11" t="s">
        <v>5731</v>
      </c>
      <c r="L51" s="21"/>
      <c r="M51" s="11" t="s">
        <v>5732</v>
      </c>
      <c r="N51" s="12"/>
      <c r="O51" s="21"/>
      <c r="P51" s="21"/>
      <c r="Q51" s="11" t="s">
        <v>5733</v>
      </c>
      <c r="R51" s="11" t="s">
        <v>5734</v>
      </c>
      <c r="S51" s="11" t="s">
        <v>5735</v>
      </c>
      <c r="U51" s="12"/>
      <c r="V51" s="12"/>
      <c r="W51" s="12"/>
      <c r="X51" s="12"/>
      <c r="Y51" s="12"/>
      <c r="Z51" s="12"/>
      <c r="AA51" s="12"/>
      <c r="AB51" s="12"/>
    </row>
    <row r="52">
      <c r="A52" s="23"/>
      <c r="B52" s="23"/>
      <c r="C52" s="29"/>
      <c r="D52" s="20" t="s">
        <v>5736</v>
      </c>
      <c r="E52" s="20" t="s">
        <v>5737</v>
      </c>
      <c r="G52" s="29"/>
      <c r="H52" s="29"/>
      <c r="I52" s="29"/>
      <c r="J52" s="11" t="s">
        <v>5738</v>
      </c>
      <c r="K52" s="12"/>
      <c r="L52" s="21"/>
      <c r="M52" s="11" t="s">
        <v>5739</v>
      </c>
      <c r="N52" s="21"/>
      <c r="O52" s="21"/>
      <c r="P52" s="21"/>
      <c r="Q52" s="11" t="s">
        <v>5740</v>
      </c>
      <c r="R52" s="11" t="s">
        <v>5741</v>
      </c>
      <c r="S52" s="11" t="s">
        <v>5742</v>
      </c>
      <c r="T52" s="12"/>
      <c r="U52" s="12"/>
      <c r="V52" s="12"/>
      <c r="W52" s="12"/>
      <c r="X52" s="12"/>
      <c r="Y52" s="12"/>
      <c r="Z52" s="12"/>
      <c r="AA52" s="12"/>
      <c r="AB52" s="12"/>
    </row>
    <row r="53">
      <c r="C53" s="21"/>
      <c r="D53" s="11" t="s">
        <v>5743</v>
      </c>
      <c r="E53" s="19" t="s">
        <v>5744</v>
      </c>
      <c r="F53" s="30"/>
      <c r="G53" s="30"/>
      <c r="H53" s="30"/>
      <c r="I53" s="30"/>
      <c r="J53" s="11" t="s">
        <v>5745</v>
      </c>
      <c r="K53" s="12"/>
      <c r="L53" s="21"/>
      <c r="M53" s="11" t="s">
        <v>5746</v>
      </c>
      <c r="O53" s="21"/>
      <c r="P53" s="21"/>
      <c r="Q53" s="11" t="s">
        <v>5747</v>
      </c>
      <c r="R53" s="11" t="s">
        <v>5748</v>
      </c>
      <c r="S53" s="11" t="s">
        <v>5749</v>
      </c>
      <c r="T53" s="12"/>
      <c r="U53" s="12"/>
      <c r="V53" s="12"/>
      <c r="W53" s="12"/>
      <c r="X53" s="12"/>
      <c r="Y53" s="12"/>
      <c r="Z53" s="12"/>
      <c r="AA53" s="12"/>
      <c r="AB53" s="12"/>
    </row>
    <row r="54">
      <c r="C54" s="21"/>
      <c r="D54" s="11" t="s">
        <v>5750</v>
      </c>
      <c r="E54" s="19" t="s">
        <v>5751</v>
      </c>
      <c r="G54" s="30"/>
      <c r="H54" s="30"/>
      <c r="I54" s="30"/>
      <c r="J54" s="12"/>
      <c r="K54" s="12"/>
      <c r="L54" s="21"/>
      <c r="M54" s="11" t="s">
        <v>5752</v>
      </c>
      <c r="N54" s="12"/>
      <c r="O54" s="21"/>
      <c r="P54" s="21"/>
      <c r="Q54" s="11" t="s">
        <v>5753</v>
      </c>
      <c r="R54" s="11" t="s">
        <v>5754</v>
      </c>
      <c r="S54" s="11" t="s">
        <v>5755</v>
      </c>
      <c r="T54" s="12"/>
      <c r="U54" s="12"/>
      <c r="V54" s="12"/>
      <c r="W54" s="12"/>
      <c r="X54" s="12"/>
      <c r="Y54" s="12"/>
      <c r="Z54" s="12"/>
      <c r="AA54" s="12"/>
      <c r="AB54" s="12"/>
    </row>
    <row r="55">
      <c r="A55" s="27"/>
      <c r="B55" s="27"/>
      <c r="C55" s="30"/>
      <c r="D55" s="19" t="s">
        <v>5756</v>
      </c>
      <c r="E55" s="19" t="s">
        <v>5757</v>
      </c>
      <c r="F55" s="30"/>
      <c r="G55" s="30"/>
      <c r="H55" s="30"/>
      <c r="I55" s="30"/>
      <c r="J55" s="12"/>
      <c r="K55" s="12"/>
      <c r="L55" s="21"/>
      <c r="M55" s="11" t="s">
        <v>5758</v>
      </c>
      <c r="N55" s="12"/>
      <c r="O55" s="21"/>
      <c r="P55" s="21"/>
      <c r="Q55" s="11" t="s">
        <v>5759</v>
      </c>
      <c r="R55" s="11" t="s">
        <v>5760</v>
      </c>
      <c r="S55" s="11" t="s">
        <v>5761</v>
      </c>
      <c r="T55" s="12"/>
      <c r="U55" s="12"/>
      <c r="V55" s="12"/>
      <c r="W55" s="12"/>
      <c r="X55" s="12"/>
      <c r="Y55" s="12"/>
      <c r="Z55" s="12"/>
      <c r="AA55" s="12"/>
      <c r="AB55" s="12"/>
    </row>
    <row r="56">
      <c r="C56" s="21"/>
      <c r="D56" s="11" t="s">
        <v>5762</v>
      </c>
      <c r="E56" s="11" t="s">
        <v>5763</v>
      </c>
      <c r="G56" s="21"/>
      <c r="H56" s="12"/>
      <c r="I56" s="12"/>
      <c r="J56" s="12"/>
      <c r="K56" s="12"/>
      <c r="L56" s="21"/>
      <c r="M56" s="11" t="s">
        <v>5764</v>
      </c>
      <c r="O56" s="21"/>
      <c r="P56" s="21"/>
      <c r="Q56" s="11" t="s">
        <v>5765</v>
      </c>
      <c r="R56" s="11" t="s">
        <v>5766</v>
      </c>
      <c r="S56" s="11" t="s">
        <v>5767</v>
      </c>
      <c r="T56" s="12"/>
      <c r="U56" s="12"/>
      <c r="V56" s="12"/>
      <c r="W56" s="12"/>
      <c r="X56" s="12"/>
      <c r="Y56" s="12"/>
      <c r="Z56" s="12"/>
      <c r="AA56" s="12"/>
      <c r="AB56" s="12"/>
    </row>
    <row r="57">
      <c r="C57" s="21"/>
      <c r="D57" s="11" t="s">
        <v>5768</v>
      </c>
      <c r="E57" s="11" t="s">
        <v>5769</v>
      </c>
      <c r="F57" s="12"/>
      <c r="G57" s="30"/>
      <c r="H57" s="30"/>
      <c r="I57" s="30"/>
      <c r="J57" s="30"/>
      <c r="K57" s="30"/>
      <c r="L57" s="30"/>
      <c r="M57" s="19" t="s">
        <v>5770</v>
      </c>
      <c r="N57" s="30"/>
      <c r="O57" s="30"/>
      <c r="P57" s="30"/>
      <c r="Q57" s="19" t="s">
        <v>5771</v>
      </c>
      <c r="R57" s="11" t="s">
        <v>5772</v>
      </c>
      <c r="S57" s="11" t="s">
        <v>5773</v>
      </c>
      <c r="U57" s="12"/>
      <c r="V57" s="12"/>
      <c r="W57" s="12"/>
      <c r="X57" s="12"/>
      <c r="Y57" s="12"/>
      <c r="Z57" s="12"/>
      <c r="AA57" s="12"/>
      <c r="AB57" s="12"/>
    </row>
    <row r="58">
      <c r="C58" s="21"/>
      <c r="D58" s="11" t="s">
        <v>5774</v>
      </c>
      <c r="E58" s="11" t="s">
        <v>5775</v>
      </c>
      <c r="G58" s="29"/>
      <c r="H58" s="29"/>
      <c r="I58" s="29"/>
      <c r="J58" s="29"/>
      <c r="K58" s="29"/>
      <c r="L58" s="29"/>
      <c r="M58" s="20" t="s">
        <v>5776</v>
      </c>
      <c r="N58" s="29"/>
      <c r="O58" s="29"/>
      <c r="P58" s="29"/>
      <c r="Q58" s="20" t="s">
        <v>5777</v>
      </c>
      <c r="R58" s="11" t="s">
        <v>5778</v>
      </c>
      <c r="S58" s="11" t="s">
        <v>5779</v>
      </c>
      <c r="U58" s="12"/>
      <c r="V58" s="12"/>
      <c r="W58" s="12"/>
      <c r="X58" s="12"/>
      <c r="Y58" s="12"/>
      <c r="Z58" s="12"/>
      <c r="AA58" s="12"/>
      <c r="AB58" s="12"/>
    </row>
    <row r="59">
      <c r="C59" s="21"/>
      <c r="D59" s="11" t="s">
        <v>5780</v>
      </c>
      <c r="E59" s="11" t="s">
        <v>5781</v>
      </c>
      <c r="G59" s="29"/>
      <c r="H59" s="29"/>
      <c r="I59" s="29"/>
      <c r="J59" s="29"/>
      <c r="K59" s="29"/>
      <c r="L59" s="29"/>
      <c r="M59" s="20" t="s">
        <v>5782</v>
      </c>
      <c r="O59" s="29"/>
      <c r="P59" s="29"/>
      <c r="Q59" s="20" t="s">
        <v>5783</v>
      </c>
      <c r="R59" s="11" t="s">
        <v>5784</v>
      </c>
      <c r="S59" s="11" t="s">
        <v>5785</v>
      </c>
      <c r="U59" s="12"/>
      <c r="V59" s="12"/>
      <c r="W59" s="12"/>
      <c r="X59" s="12"/>
      <c r="Y59" s="12"/>
      <c r="Z59" s="12"/>
      <c r="AA59" s="12"/>
      <c r="AB59" s="12"/>
    </row>
    <row r="60">
      <c r="C60" s="21"/>
      <c r="D60" s="11" t="s">
        <v>5786</v>
      </c>
      <c r="E60" s="11" t="s">
        <v>5787</v>
      </c>
      <c r="F60" s="12"/>
      <c r="G60" s="30"/>
      <c r="H60" s="30"/>
      <c r="I60" s="30"/>
      <c r="J60" s="30"/>
      <c r="K60" s="30"/>
      <c r="L60" s="30"/>
      <c r="M60" s="19" t="s">
        <v>5788</v>
      </c>
      <c r="N60" s="30"/>
      <c r="O60" s="30"/>
      <c r="P60" s="30"/>
      <c r="Q60" s="19" t="s">
        <v>5789</v>
      </c>
      <c r="R60" s="11" t="s">
        <v>5790</v>
      </c>
      <c r="S60" s="11" t="s">
        <v>5791</v>
      </c>
      <c r="T60" s="12"/>
      <c r="U60" s="12"/>
      <c r="V60" s="12"/>
      <c r="W60" s="12"/>
      <c r="X60" s="12"/>
      <c r="Y60" s="12"/>
      <c r="Z60" s="12"/>
      <c r="AA60" s="12"/>
      <c r="AB60" s="12"/>
    </row>
    <row r="61">
      <c r="C61" s="21"/>
      <c r="D61" s="11" t="s">
        <v>5792</v>
      </c>
      <c r="E61" s="11" t="s">
        <v>5793</v>
      </c>
      <c r="G61" s="30"/>
      <c r="H61" s="30"/>
      <c r="I61" s="30"/>
      <c r="J61" s="30"/>
      <c r="K61" s="30"/>
      <c r="L61" s="30"/>
      <c r="M61" s="19" t="s">
        <v>5794</v>
      </c>
      <c r="N61" s="30"/>
      <c r="O61" s="30"/>
      <c r="P61" s="30"/>
      <c r="Q61" s="19" t="s">
        <v>5795</v>
      </c>
      <c r="R61" s="11" t="s">
        <v>5796</v>
      </c>
      <c r="S61" s="11" t="s">
        <v>5797</v>
      </c>
      <c r="T61" s="12"/>
      <c r="U61" s="12"/>
      <c r="V61" s="12"/>
      <c r="W61" s="12"/>
      <c r="X61" s="12"/>
      <c r="Y61" s="12"/>
      <c r="Z61" s="12"/>
      <c r="AA61" s="12"/>
      <c r="AB61" s="12"/>
    </row>
    <row r="62">
      <c r="C62" s="29"/>
      <c r="D62" s="20" t="s">
        <v>5798</v>
      </c>
      <c r="E62" s="20" t="s">
        <v>5799</v>
      </c>
      <c r="F62" s="29"/>
      <c r="G62" s="29"/>
      <c r="H62" s="29"/>
      <c r="I62" s="29"/>
      <c r="J62" s="29"/>
      <c r="K62" s="29"/>
      <c r="L62" s="29"/>
      <c r="M62" s="20" t="s">
        <v>5800</v>
      </c>
      <c r="O62" s="29"/>
      <c r="P62" s="29"/>
      <c r="Q62" s="20" t="s">
        <v>5801</v>
      </c>
      <c r="R62" s="11" t="s">
        <v>5802</v>
      </c>
      <c r="S62" s="11" t="s">
        <v>5803</v>
      </c>
      <c r="U62" s="12"/>
      <c r="V62" s="12"/>
      <c r="W62" s="12"/>
      <c r="X62" s="12"/>
      <c r="Y62" s="12"/>
      <c r="Z62" s="12"/>
      <c r="AA62" s="12"/>
      <c r="AB62" s="12"/>
    </row>
    <row r="63">
      <c r="C63" s="29"/>
      <c r="D63" s="20" t="s">
        <v>5804</v>
      </c>
      <c r="E63" s="20" t="s">
        <v>5805</v>
      </c>
      <c r="F63" s="29"/>
      <c r="G63" s="29"/>
      <c r="H63" s="29"/>
      <c r="I63" s="29"/>
      <c r="J63" s="29"/>
      <c r="K63" s="29"/>
      <c r="L63" s="29"/>
      <c r="M63" s="20" t="s">
        <v>5806</v>
      </c>
      <c r="O63" s="29"/>
      <c r="P63" s="29"/>
      <c r="Q63" s="20" t="s">
        <v>5807</v>
      </c>
      <c r="R63" s="11" t="s">
        <v>5808</v>
      </c>
      <c r="S63" s="11" t="s">
        <v>5809</v>
      </c>
      <c r="T63" s="12"/>
      <c r="U63" s="12"/>
      <c r="V63" s="12"/>
      <c r="W63" s="12"/>
      <c r="X63" s="12"/>
      <c r="Y63" s="12"/>
      <c r="Z63" s="12"/>
      <c r="AA63" s="12"/>
      <c r="AB63" s="12"/>
    </row>
    <row r="64">
      <c r="C64" s="21"/>
      <c r="D64" s="11" t="s">
        <v>5810</v>
      </c>
      <c r="E64" s="11" t="s">
        <v>5811</v>
      </c>
      <c r="F64" s="12"/>
      <c r="G64" s="21"/>
      <c r="H64" s="12"/>
      <c r="I64" s="12"/>
      <c r="J64" s="12"/>
      <c r="K64" s="12"/>
      <c r="L64" s="21"/>
      <c r="M64" s="11" t="s">
        <v>5812</v>
      </c>
      <c r="O64" s="21"/>
      <c r="P64" s="21"/>
      <c r="Q64" s="11" t="s">
        <v>5813</v>
      </c>
      <c r="R64" s="11" t="s">
        <v>5814</v>
      </c>
      <c r="S64" s="11" t="s">
        <v>5815</v>
      </c>
      <c r="T64" s="12"/>
      <c r="U64" s="12"/>
      <c r="V64" s="12"/>
      <c r="W64" s="12"/>
      <c r="X64" s="12"/>
      <c r="Y64" s="12"/>
      <c r="Z64" s="12"/>
      <c r="AA64" s="12"/>
      <c r="AB64" s="12"/>
    </row>
    <row r="65">
      <c r="C65" s="21"/>
      <c r="D65" s="11" t="s">
        <v>5816</v>
      </c>
      <c r="E65" s="11" t="s">
        <v>5817</v>
      </c>
      <c r="F65" s="12"/>
      <c r="G65" s="21"/>
      <c r="H65" s="12"/>
      <c r="I65" s="12"/>
      <c r="J65" s="12"/>
      <c r="K65" s="12"/>
      <c r="L65" s="21"/>
      <c r="M65" s="11" t="s">
        <v>5818</v>
      </c>
      <c r="N65" s="12"/>
      <c r="O65" s="21"/>
      <c r="P65" s="21"/>
      <c r="Q65" s="11" t="s">
        <v>5819</v>
      </c>
      <c r="R65" s="11" t="s">
        <v>5820</v>
      </c>
      <c r="S65" s="11" t="s">
        <v>5821</v>
      </c>
      <c r="U65" s="12"/>
      <c r="V65" s="12"/>
      <c r="W65" s="12"/>
      <c r="X65" s="12"/>
      <c r="Y65" s="12"/>
      <c r="Z65" s="12"/>
      <c r="AA65" s="12"/>
      <c r="AB65" s="12"/>
    </row>
    <row r="66">
      <c r="C66" s="21"/>
      <c r="D66" s="11" t="s">
        <v>5822</v>
      </c>
      <c r="E66" s="11" t="s">
        <v>5823</v>
      </c>
      <c r="F66" s="12"/>
      <c r="G66" s="21"/>
      <c r="H66" s="21"/>
      <c r="I66" s="12"/>
      <c r="J66" s="12"/>
      <c r="K66" s="12"/>
      <c r="L66" s="21"/>
      <c r="M66" s="11" t="s">
        <v>5824</v>
      </c>
      <c r="O66" s="21"/>
      <c r="P66" s="21"/>
      <c r="Q66" s="11" t="s">
        <v>5825</v>
      </c>
      <c r="R66" s="11" t="s">
        <v>5826</v>
      </c>
      <c r="S66" s="11" t="s">
        <v>5827</v>
      </c>
      <c r="U66" s="12"/>
      <c r="V66" s="12"/>
      <c r="W66" s="12"/>
      <c r="X66" s="12"/>
      <c r="Y66" s="12"/>
      <c r="Z66" s="12"/>
      <c r="AA66" s="12"/>
      <c r="AB66" s="12"/>
    </row>
    <row r="67">
      <c r="C67" s="21"/>
      <c r="D67" s="11" t="s">
        <v>5828</v>
      </c>
      <c r="E67" s="11" t="s">
        <v>5829</v>
      </c>
      <c r="F67" s="12"/>
      <c r="G67" s="21"/>
      <c r="H67" s="12"/>
      <c r="I67" s="12"/>
      <c r="J67" s="12"/>
      <c r="K67" s="12"/>
      <c r="L67" s="21"/>
      <c r="M67" s="11" t="s">
        <v>5830</v>
      </c>
      <c r="N67" s="12"/>
      <c r="O67" s="21"/>
      <c r="P67" s="21"/>
      <c r="Q67" s="11" t="s">
        <v>5831</v>
      </c>
      <c r="R67" s="11" t="s">
        <v>5832</v>
      </c>
      <c r="S67" s="11" t="s">
        <v>5833</v>
      </c>
      <c r="T67" s="12"/>
      <c r="U67" s="12"/>
      <c r="V67" s="12"/>
      <c r="W67" s="12"/>
      <c r="X67" s="12"/>
      <c r="Y67" s="12"/>
      <c r="Z67" s="12"/>
      <c r="AA67" s="12"/>
      <c r="AB67" s="12"/>
    </row>
    <row r="68">
      <c r="C68" s="21"/>
      <c r="D68" s="11" t="s">
        <v>5834</v>
      </c>
      <c r="E68" s="11" t="s">
        <v>5835</v>
      </c>
      <c r="F68" s="12"/>
      <c r="G68" s="21"/>
      <c r="H68" s="21"/>
      <c r="I68" s="12"/>
      <c r="J68" s="12"/>
      <c r="K68" s="12"/>
      <c r="L68" s="21"/>
      <c r="M68" s="11" t="s">
        <v>5836</v>
      </c>
      <c r="N68" s="12"/>
      <c r="O68" s="30"/>
      <c r="P68" s="30"/>
      <c r="Q68" s="19" t="s">
        <v>5837</v>
      </c>
      <c r="R68" s="11" t="s">
        <v>5838</v>
      </c>
      <c r="S68" s="11" t="s">
        <v>5839</v>
      </c>
      <c r="U68" s="12"/>
      <c r="V68" s="12"/>
      <c r="W68" s="12"/>
      <c r="X68" s="12"/>
      <c r="Y68" s="12"/>
      <c r="Z68" s="12"/>
      <c r="AA68" s="12"/>
      <c r="AB68" s="12"/>
    </row>
    <row r="69">
      <c r="C69" s="21"/>
      <c r="D69" s="11" t="s">
        <v>5840</v>
      </c>
      <c r="E69" s="11" t="s">
        <v>5841</v>
      </c>
      <c r="F69" s="12"/>
      <c r="G69" s="21"/>
      <c r="H69" s="12"/>
      <c r="I69" s="12"/>
      <c r="J69" s="12"/>
      <c r="K69" s="12"/>
      <c r="L69" s="21"/>
      <c r="M69" s="11" t="s">
        <v>5842</v>
      </c>
      <c r="O69" s="30"/>
      <c r="P69" s="30"/>
      <c r="Q69" s="19" t="s">
        <v>5843</v>
      </c>
      <c r="R69" s="11" t="s">
        <v>5844</v>
      </c>
      <c r="S69" s="11" t="s">
        <v>5845</v>
      </c>
      <c r="U69" s="12"/>
      <c r="V69" s="12"/>
      <c r="W69" s="12"/>
      <c r="X69" s="12"/>
      <c r="Y69" s="12"/>
      <c r="Z69" s="12"/>
      <c r="AA69" s="12"/>
      <c r="AB69" s="12"/>
    </row>
    <row r="70">
      <c r="C70" s="21"/>
      <c r="D70" s="11" t="s">
        <v>5846</v>
      </c>
      <c r="E70" s="11" t="s">
        <v>5847</v>
      </c>
      <c r="F70" s="12"/>
      <c r="G70" s="21"/>
      <c r="H70" s="21"/>
      <c r="I70" s="12"/>
      <c r="J70" s="12"/>
      <c r="K70" s="12"/>
      <c r="L70" s="21"/>
      <c r="M70" s="11" t="s">
        <v>5848</v>
      </c>
      <c r="N70" s="12"/>
      <c r="O70" s="21"/>
      <c r="P70" s="12"/>
      <c r="Q70" s="11" t="s">
        <v>5849</v>
      </c>
      <c r="R70" s="12"/>
      <c r="S70" s="11" t="s">
        <v>5850</v>
      </c>
      <c r="T70" s="12"/>
      <c r="U70" s="12"/>
      <c r="V70" s="12"/>
      <c r="W70" s="12"/>
      <c r="X70" s="12"/>
      <c r="Y70" s="12"/>
      <c r="Z70" s="12"/>
      <c r="AA70" s="12"/>
      <c r="AB70" s="12"/>
    </row>
    <row r="71">
      <c r="C71" s="21"/>
      <c r="D71" s="11" t="s">
        <v>5851</v>
      </c>
      <c r="E71" s="11" t="s">
        <v>5852</v>
      </c>
      <c r="F71" s="12"/>
      <c r="G71" s="21"/>
      <c r="H71" s="12"/>
      <c r="I71" s="12"/>
      <c r="J71" s="12"/>
      <c r="K71" s="12"/>
      <c r="L71" s="21"/>
      <c r="M71" s="11" t="s">
        <v>5853</v>
      </c>
      <c r="N71" s="12"/>
      <c r="O71" s="21"/>
      <c r="P71" s="21"/>
      <c r="Q71" s="11" t="s">
        <v>5854</v>
      </c>
      <c r="R71" s="12"/>
      <c r="S71" s="11" t="s">
        <v>5855</v>
      </c>
      <c r="T71" s="12"/>
      <c r="U71" s="12"/>
      <c r="V71" s="12"/>
      <c r="W71" s="12"/>
      <c r="X71" s="12"/>
      <c r="Y71" s="12"/>
      <c r="Z71" s="12"/>
      <c r="AA71" s="12"/>
      <c r="AB71" s="12"/>
    </row>
    <row r="72">
      <c r="C72" s="21"/>
      <c r="D72" s="11" t="s">
        <v>5856</v>
      </c>
      <c r="E72" s="11" t="s">
        <v>5857</v>
      </c>
      <c r="F72" s="12"/>
      <c r="G72" s="21"/>
      <c r="H72" s="21"/>
      <c r="I72" s="12"/>
      <c r="J72" s="12"/>
      <c r="K72" s="12"/>
      <c r="L72" s="21"/>
      <c r="M72" s="11" t="s">
        <v>5858</v>
      </c>
      <c r="O72" s="21"/>
      <c r="P72" s="21"/>
      <c r="Q72" s="11" t="s">
        <v>5859</v>
      </c>
      <c r="S72" s="11" t="s">
        <v>5860</v>
      </c>
      <c r="U72" s="12"/>
      <c r="V72" s="12"/>
      <c r="W72" s="12"/>
      <c r="X72" s="12"/>
      <c r="Y72" s="12"/>
      <c r="Z72" s="12"/>
      <c r="AA72" s="12"/>
      <c r="AB72" s="12"/>
    </row>
    <row r="73">
      <c r="C73" s="31"/>
      <c r="D73" s="25" t="s">
        <v>5861</v>
      </c>
      <c r="E73" s="25" t="s">
        <v>5862</v>
      </c>
      <c r="F73" s="31"/>
      <c r="G73" s="31"/>
      <c r="H73" s="31"/>
      <c r="I73" s="31"/>
      <c r="J73" s="31"/>
      <c r="K73" s="31"/>
      <c r="L73" s="31"/>
      <c r="M73" s="25" t="s">
        <v>5863</v>
      </c>
      <c r="O73" s="31"/>
      <c r="P73" s="31"/>
      <c r="Q73" s="11" t="s">
        <v>5864</v>
      </c>
      <c r="R73" s="12"/>
      <c r="S73" s="11" t="s">
        <v>5865</v>
      </c>
      <c r="T73" s="12"/>
      <c r="U73" s="12"/>
      <c r="V73" s="12"/>
      <c r="W73" s="12"/>
      <c r="X73" s="12"/>
      <c r="Y73" s="12"/>
      <c r="Z73" s="12"/>
      <c r="AA73" s="12"/>
      <c r="AB73" s="12"/>
    </row>
    <row r="74">
      <c r="C74" s="31"/>
      <c r="D74" s="25" t="s">
        <v>5866</v>
      </c>
      <c r="E74" s="25" t="s">
        <v>5867</v>
      </c>
      <c r="G74" s="31"/>
      <c r="H74" s="31"/>
      <c r="I74" s="31"/>
      <c r="J74" s="12"/>
      <c r="K74" s="12"/>
      <c r="L74" s="21"/>
      <c r="M74" s="11" t="s">
        <v>5868</v>
      </c>
      <c r="N74" s="12"/>
      <c r="O74" s="12"/>
      <c r="P74" s="12"/>
      <c r="Q74" s="11" t="s">
        <v>5869</v>
      </c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</row>
    <row r="75">
      <c r="C75" s="21"/>
      <c r="D75" s="11" t="s">
        <v>5870</v>
      </c>
      <c r="E75" s="19" t="s">
        <v>5871</v>
      </c>
      <c r="G75" s="30"/>
      <c r="H75" s="30"/>
      <c r="I75" s="30"/>
      <c r="J75" s="12"/>
      <c r="K75" s="12"/>
      <c r="L75" s="21"/>
      <c r="M75" s="11" t="s">
        <v>5872</v>
      </c>
      <c r="O75" s="12"/>
      <c r="P75" s="12"/>
      <c r="Q75" s="11" t="s">
        <v>5873</v>
      </c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</row>
    <row r="76">
      <c r="C76" s="21"/>
      <c r="D76" s="11" t="s">
        <v>5874</v>
      </c>
      <c r="E76" s="19" t="s">
        <v>5875</v>
      </c>
      <c r="G76" s="30"/>
      <c r="H76" s="30"/>
      <c r="I76" s="30"/>
      <c r="J76" s="12"/>
      <c r="K76" s="12"/>
      <c r="L76" s="21"/>
      <c r="M76" s="11" t="s">
        <v>5876</v>
      </c>
      <c r="N76" s="12"/>
      <c r="O76" s="12"/>
      <c r="P76" s="12"/>
      <c r="Q76" s="11" t="s">
        <v>5877</v>
      </c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</row>
    <row r="77">
      <c r="C77" s="21"/>
      <c r="D77" s="11" t="s">
        <v>5878</v>
      </c>
      <c r="E77" s="11" t="s">
        <v>5879</v>
      </c>
      <c r="F77" s="30"/>
      <c r="G77" s="30"/>
      <c r="H77" s="30"/>
      <c r="I77" s="30"/>
      <c r="J77" s="12"/>
      <c r="K77" s="12"/>
      <c r="L77" s="21"/>
      <c r="M77" s="11" t="s">
        <v>5880</v>
      </c>
      <c r="N77" s="12"/>
      <c r="O77" s="12"/>
      <c r="P77" s="12"/>
      <c r="Q77" s="11" t="s">
        <v>5881</v>
      </c>
      <c r="S77" s="12"/>
      <c r="T77" s="12"/>
      <c r="U77" s="12"/>
      <c r="V77" s="12"/>
      <c r="W77" s="12"/>
      <c r="X77" s="12"/>
      <c r="Y77" s="12"/>
      <c r="Z77" s="12"/>
      <c r="AA77" s="12"/>
      <c r="AB77" s="12"/>
    </row>
    <row r="78">
      <c r="C78" s="29"/>
      <c r="D78" s="20" t="s">
        <v>5882</v>
      </c>
      <c r="E78" s="20" t="s">
        <v>5883</v>
      </c>
      <c r="F78" s="29"/>
      <c r="G78" s="29"/>
      <c r="H78" s="29"/>
      <c r="I78" s="29"/>
      <c r="J78" s="12"/>
      <c r="K78" s="12"/>
      <c r="L78" s="21"/>
      <c r="M78" s="11" t="s">
        <v>5884</v>
      </c>
      <c r="N78" s="12"/>
      <c r="O78" s="12"/>
      <c r="P78" s="12"/>
      <c r="Q78" s="11" t="s">
        <v>5885</v>
      </c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</row>
    <row r="79">
      <c r="C79" s="29"/>
      <c r="D79" s="20" t="s">
        <v>5886</v>
      </c>
      <c r="E79" s="20" t="s">
        <v>5887</v>
      </c>
      <c r="F79" s="29"/>
      <c r="G79" s="29"/>
      <c r="H79" s="29"/>
      <c r="I79" s="29"/>
      <c r="J79" s="12"/>
      <c r="K79" s="12"/>
      <c r="L79" s="21"/>
      <c r="M79" s="11" t="s">
        <v>5888</v>
      </c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</row>
    <row r="80">
      <c r="C80" s="29"/>
      <c r="D80" s="20" t="s">
        <v>5889</v>
      </c>
      <c r="E80" s="20" t="s">
        <v>5890</v>
      </c>
      <c r="F80" s="29"/>
      <c r="G80" s="29"/>
      <c r="H80" s="29"/>
      <c r="I80" s="29"/>
      <c r="J80" s="12"/>
      <c r="K80" s="12"/>
      <c r="L80" s="21"/>
      <c r="M80" s="11" t="s">
        <v>5891</v>
      </c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</row>
    <row r="81">
      <c r="C81" s="21"/>
      <c r="D81" s="21"/>
      <c r="E81" s="19" t="s">
        <v>5892</v>
      </c>
      <c r="F81" s="30"/>
      <c r="G81" s="30"/>
      <c r="H81" s="30"/>
      <c r="I81" s="30"/>
      <c r="J81" s="12"/>
      <c r="K81" s="12"/>
      <c r="L81" s="21"/>
      <c r="M81" s="11" t="s">
        <v>5893</v>
      </c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</row>
    <row r="82">
      <c r="C82" s="21"/>
      <c r="D82" s="12"/>
      <c r="E82" s="19" t="s">
        <v>5894</v>
      </c>
      <c r="G82" s="30"/>
      <c r="H82" s="30"/>
      <c r="I82" s="30"/>
      <c r="J82" s="12"/>
      <c r="K82" s="12"/>
      <c r="L82" s="21"/>
      <c r="M82" s="11" t="s">
        <v>5895</v>
      </c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</row>
    <row r="83">
      <c r="C83" s="21"/>
      <c r="D83" s="12"/>
      <c r="E83" s="19" t="s">
        <v>5896</v>
      </c>
      <c r="F83" s="30"/>
      <c r="G83" s="30"/>
      <c r="H83" s="30"/>
      <c r="I83" s="30"/>
      <c r="J83" s="12"/>
      <c r="K83" s="12"/>
      <c r="L83" s="21"/>
      <c r="M83" s="11" t="s">
        <v>5897</v>
      </c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</row>
    <row r="84">
      <c r="C84" s="29"/>
      <c r="D84" s="29"/>
      <c r="E84" s="20" t="s">
        <v>5898</v>
      </c>
      <c r="G84" s="29"/>
      <c r="H84" s="29"/>
      <c r="I84" s="29"/>
      <c r="J84" s="29"/>
      <c r="K84" s="29"/>
      <c r="L84" s="29"/>
      <c r="M84" s="20" t="s">
        <v>5899</v>
      </c>
      <c r="N84" s="29"/>
      <c r="O84" s="29"/>
      <c r="P84" s="29"/>
      <c r="Q84" s="29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</row>
    <row r="85">
      <c r="C85" s="21"/>
      <c r="D85" s="12"/>
      <c r="E85" s="11" t="s">
        <v>5900</v>
      </c>
      <c r="F85" s="12"/>
      <c r="G85" s="12"/>
      <c r="H85" s="12"/>
      <c r="I85" s="12"/>
      <c r="J85" s="12"/>
      <c r="K85" s="12"/>
      <c r="L85" s="21"/>
      <c r="M85" s="11" t="s">
        <v>5901</v>
      </c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</row>
    <row r="86">
      <c r="C86" s="24"/>
      <c r="D86" s="24"/>
      <c r="E86" s="11" t="s">
        <v>5902</v>
      </c>
      <c r="F86" s="24"/>
      <c r="G86" s="24"/>
      <c r="H86" s="24"/>
      <c r="I86" s="24"/>
      <c r="J86" s="24"/>
      <c r="K86" s="24"/>
      <c r="L86" s="21"/>
      <c r="M86" s="21"/>
      <c r="N86" s="24"/>
      <c r="O86" s="24"/>
      <c r="P86" s="24"/>
      <c r="Q86" s="24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</row>
    <row r="87">
      <c r="C87" s="31"/>
      <c r="D87" s="31"/>
      <c r="E87" s="25" t="s">
        <v>5903</v>
      </c>
      <c r="G87" s="31"/>
      <c r="H87" s="31"/>
      <c r="I87" s="31"/>
      <c r="J87" s="31"/>
      <c r="K87" s="31"/>
      <c r="L87" s="31"/>
      <c r="M87" s="31"/>
      <c r="N87" s="31"/>
      <c r="O87" s="31"/>
      <c r="P87" s="31"/>
      <c r="Q87" s="31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</row>
    <row r="88">
      <c r="C88" s="31"/>
      <c r="D88" s="31"/>
      <c r="E88" s="25" t="s">
        <v>5904</v>
      </c>
      <c r="G88" s="31"/>
      <c r="H88" s="31"/>
      <c r="I88" s="31"/>
      <c r="J88" s="31"/>
      <c r="K88" s="31"/>
      <c r="L88" s="31"/>
      <c r="M88" s="31"/>
      <c r="N88" s="31"/>
      <c r="O88" s="31"/>
      <c r="P88" s="31"/>
      <c r="Q88" s="31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</row>
    <row r="89">
      <c r="C89" s="31"/>
      <c r="D89" s="31"/>
      <c r="E89" s="25" t="s">
        <v>5905</v>
      </c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</row>
    <row r="90">
      <c r="C90" s="12"/>
      <c r="D90" s="12"/>
      <c r="E90" s="11" t="s">
        <v>5906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</row>
    <row r="91">
      <c r="C91" s="12"/>
      <c r="D91" s="12"/>
      <c r="E91" s="11" t="s">
        <v>5907</v>
      </c>
      <c r="F91" s="12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</row>
    <row r="92">
      <c r="C92" s="12"/>
      <c r="D92" s="12"/>
      <c r="E92" s="11" t="s">
        <v>5908</v>
      </c>
      <c r="F92" s="12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</row>
    <row r="93">
      <c r="C93" s="29"/>
      <c r="D93" s="29"/>
      <c r="E93" s="20" t="s">
        <v>5909</v>
      </c>
      <c r="G93" s="29"/>
      <c r="H93" s="29"/>
      <c r="I93" s="29"/>
      <c r="J93" s="29"/>
      <c r="K93" s="29"/>
      <c r="L93" s="29"/>
      <c r="M93" s="29"/>
      <c r="N93" s="29"/>
      <c r="O93" s="29"/>
      <c r="P93" s="29"/>
      <c r="Q93" s="29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</row>
    <row r="94">
      <c r="C94" s="29"/>
      <c r="D94" s="29"/>
      <c r="E94" s="20" t="s">
        <v>5910</v>
      </c>
      <c r="F94" s="29"/>
      <c r="G94" s="29"/>
      <c r="H94" s="29"/>
      <c r="I94" s="29"/>
      <c r="J94" s="29"/>
      <c r="K94" s="29"/>
      <c r="L94" s="29"/>
      <c r="M94" s="29"/>
      <c r="N94" s="29"/>
      <c r="O94" s="29"/>
      <c r="P94" s="29"/>
      <c r="Q94" s="29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</row>
    <row r="95">
      <c r="C95" s="29"/>
      <c r="D95" s="29"/>
      <c r="E95" s="20" t="s">
        <v>5911</v>
      </c>
      <c r="F95" s="29"/>
      <c r="G95" s="29"/>
      <c r="H95" s="29"/>
      <c r="I95" s="29"/>
      <c r="J95" s="29"/>
      <c r="K95" s="29"/>
      <c r="L95" s="29"/>
      <c r="M95" s="29"/>
      <c r="N95" s="29"/>
      <c r="O95" s="29"/>
      <c r="P95" s="29"/>
      <c r="Q95" s="29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</row>
    <row r="96">
      <c r="C96" s="12"/>
      <c r="D96" s="12"/>
      <c r="E96" s="11" t="s">
        <v>5912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</row>
    <row r="97">
      <c r="C97" s="12"/>
      <c r="D97" s="12"/>
      <c r="E97" s="11" t="s">
        <v>5913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</row>
    <row r="98">
      <c r="C98" s="12"/>
      <c r="D98" s="12"/>
      <c r="E98" s="11" t="s">
        <v>5914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</row>
    <row r="99">
      <c r="C99" s="12"/>
      <c r="D99" s="12"/>
      <c r="E99" s="11" t="s">
        <v>5915</v>
      </c>
      <c r="G99" s="12"/>
      <c r="H99" s="12"/>
      <c r="I99" s="12"/>
      <c r="J99" s="12"/>
      <c r="K99" s="12"/>
      <c r="L99" s="21"/>
      <c r="M99" s="21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</row>
    <row r="100">
      <c r="C100" s="31"/>
      <c r="D100" s="31"/>
      <c r="E100" s="25" t="s">
        <v>5916</v>
      </c>
      <c r="F100" s="31"/>
      <c r="G100" s="31"/>
      <c r="H100" s="31"/>
      <c r="I100" s="31"/>
      <c r="J100" s="12"/>
      <c r="K100" s="12"/>
      <c r="L100" s="21"/>
      <c r="M100" s="21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</row>
    <row r="101">
      <c r="C101" s="31"/>
      <c r="D101" s="31"/>
      <c r="E101" s="25" t="s">
        <v>5917</v>
      </c>
      <c r="F101" s="31"/>
      <c r="G101" s="31"/>
      <c r="H101" s="31"/>
      <c r="I101" s="31"/>
      <c r="J101" s="12"/>
      <c r="K101" s="12"/>
      <c r="L101" s="21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</row>
    <row r="102">
      <c r="C102" s="31"/>
      <c r="D102" s="31"/>
      <c r="E102" s="25" t="s">
        <v>5918</v>
      </c>
      <c r="F102" s="31"/>
      <c r="G102" s="31"/>
      <c r="H102" s="31"/>
      <c r="I102" s="31"/>
      <c r="J102" s="12"/>
      <c r="K102" s="12"/>
      <c r="L102" s="21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</row>
    <row r="103">
      <c r="C103" s="12"/>
      <c r="D103" s="12"/>
      <c r="E103" s="19" t="s">
        <v>5919</v>
      </c>
      <c r="F103" s="30"/>
      <c r="G103" s="30"/>
      <c r="H103" s="30"/>
      <c r="I103" s="30"/>
      <c r="J103" s="12"/>
      <c r="K103" s="12"/>
      <c r="L103" s="21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</row>
    <row r="104">
      <c r="C104" s="12"/>
      <c r="D104" s="12"/>
      <c r="E104" s="19" t="s">
        <v>5920</v>
      </c>
      <c r="F104" s="30"/>
      <c r="G104" s="30"/>
      <c r="H104" s="30"/>
      <c r="I104" s="30"/>
      <c r="J104" s="12"/>
      <c r="K104" s="12"/>
      <c r="L104" s="21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</row>
    <row r="105">
      <c r="C105" s="12"/>
      <c r="D105" s="12"/>
      <c r="E105" s="19" t="s">
        <v>5921</v>
      </c>
      <c r="G105" s="30"/>
      <c r="H105" s="30"/>
      <c r="I105" s="30"/>
      <c r="J105" s="12"/>
      <c r="K105" s="12"/>
      <c r="L105" s="21"/>
      <c r="M105" s="21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</row>
    <row r="106">
      <c r="C106" s="29"/>
      <c r="D106" s="29"/>
      <c r="E106" s="20" t="s">
        <v>5922</v>
      </c>
      <c r="F106" s="29"/>
      <c r="G106" s="29"/>
      <c r="H106" s="29"/>
      <c r="I106" s="29"/>
      <c r="J106" s="12"/>
      <c r="K106" s="12"/>
      <c r="L106" s="21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</row>
    <row r="107">
      <c r="C107" s="29"/>
      <c r="D107" s="29"/>
      <c r="E107" s="20" t="s">
        <v>5923</v>
      </c>
      <c r="F107" s="29"/>
      <c r="G107" s="29"/>
      <c r="H107" s="29"/>
      <c r="I107" s="29"/>
      <c r="J107" s="12"/>
      <c r="K107" s="12"/>
      <c r="L107" s="21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</row>
    <row r="108">
      <c r="C108" s="29"/>
      <c r="D108" s="29"/>
      <c r="E108" s="20" t="s">
        <v>5924</v>
      </c>
      <c r="F108" s="29"/>
      <c r="G108" s="29"/>
      <c r="H108" s="29"/>
      <c r="I108" s="29"/>
      <c r="J108" s="12"/>
      <c r="K108" s="12"/>
      <c r="L108" s="21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</row>
    <row r="109">
      <c r="C109" s="12"/>
      <c r="D109" s="12"/>
      <c r="E109" s="19" t="s">
        <v>5925</v>
      </c>
      <c r="F109" s="30"/>
      <c r="G109" s="30"/>
      <c r="H109" s="30"/>
      <c r="I109" s="30"/>
      <c r="J109" s="12"/>
      <c r="K109" s="12"/>
      <c r="L109" s="21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</row>
    <row r="110">
      <c r="C110" s="12"/>
      <c r="D110" s="12"/>
      <c r="E110" s="19" t="s">
        <v>5926</v>
      </c>
      <c r="G110" s="30"/>
      <c r="H110" s="30"/>
      <c r="I110" s="30"/>
      <c r="J110" s="12"/>
      <c r="K110" s="12"/>
      <c r="L110" s="21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</row>
    <row r="111">
      <c r="C111" s="12"/>
      <c r="D111" s="12"/>
      <c r="E111" s="19" t="s">
        <v>5927</v>
      </c>
      <c r="F111" s="30"/>
      <c r="G111" s="30"/>
      <c r="H111" s="30"/>
      <c r="I111" s="30"/>
      <c r="J111" s="12"/>
      <c r="K111" s="12"/>
      <c r="L111" s="21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</row>
    <row r="114">
      <c r="A114" s="27"/>
      <c r="B114" s="27"/>
      <c r="C114" s="38"/>
      <c r="D114" s="38"/>
      <c r="E114" s="38"/>
      <c r="F114" s="38"/>
      <c r="G114" s="38"/>
      <c r="H114" s="38"/>
      <c r="I114" s="38"/>
    </row>
    <row r="115">
      <c r="C115" s="38"/>
      <c r="D115" s="38"/>
      <c r="E115" s="38"/>
      <c r="F115" s="38"/>
      <c r="G115" s="38"/>
      <c r="H115" s="38"/>
      <c r="I115" s="38"/>
    </row>
    <row r="116">
      <c r="C116" s="38"/>
      <c r="D116" s="38"/>
      <c r="E116" s="38"/>
      <c r="F116" s="38"/>
      <c r="G116" s="38"/>
      <c r="H116" s="38"/>
      <c r="I116" s="38"/>
    </row>
    <row r="117">
      <c r="C117" s="38"/>
      <c r="D117" s="38"/>
      <c r="E117" s="38"/>
      <c r="F117" s="38"/>
      <c r="G117" s="38"/>
      <c r="H117" s="38"/>
      <c r="I117" s="38"/>
    </row>
    <row r="118">
      <c r="C118" s="38"/>
      <c r="D118" s="38"/>
      <c r="E118" s="38"/>
      <c r="F118" s="38"/>
      <c r="G118" s="38"/>
      <c r="H118" s="38"/>
      <c r="I118" s="38"/>
    </row>
    <row r="119">
      <c r="C119" s="38"/>
      <c r="D119" s="38"/>
      <c r="E119" s="38"/>
      <c r="F119" s="38"/>
      <c r="G119" s="38"/>
      <c r="H119" s="38"/>
      <c r="I119" s="38"/>
    </row>
    <row r="120">
      <c r="C120" s="38"/>
      <c r="D120" s="38"/>
      <c r="E120" s="38"/>
      <c r="F120" s="38"/>
      <c r="G120" s="38"/>
      <c r="H120" s="38"/>
      <c r="I120" s="38"/>
    </row>
    <row r="121">
      <c r="C121" s="38"/>
      <c r="D121" s="38"/>
      <c r="E121" s="38"/>
      <c r="F121" s="38"/>
      <c r="G121" s="38"/>
      <c r="H121" s="38"/>
      <c r="I121" s="38"/>
    </row>
  </sheetData>
  <mergeCells count="81">
    <mergeCell ref="S65:T65"/>
    <mergeCell ref="S66:T66"/>
    <mergeCell ref="S68:T68"/>
    <mergeCell ref="M59:N59"/>
    <mergeCell ref="S59:T59"/>
    <mergeCell ref="M62:N62"/>
    <mergeCell ref="S62:T62"/>
    <mergeCell ref="M63:N63"/>
    <mergeCell ref="M64:N64"/>
    <mergeCell ref="M66:N66"/>
    <mergeCell ref="Q72:R72"/>
    <mergeCell ref="Q77:R77"/>
    <mergeCell ref="M69:N69"/>
    <mergeCell ref="S69:T69"/>
    <mergeCell ref="M72:N72"/>
    <mergeCell ref="S72:T72"/>
    <mergeCell ref="E74:F74"/>
    <mergeCell ref="E75:F75"/>
    <mergeCell ref="E76:F76"/>
    <mergeCell ref="M73:N73"/>
    <mergeCell ref="M75:N75"/>
    <mergeCell ref="M79:N79"/>
    <mergeCell ref="E82:F82"/>
    <mergeCell ref="M82:N82"/>
    <mergeCell ref="E84:F84"/>
    <mergeCell ref="E87:F87"/>
    <mergeCell ref="E99:F99"/>
    <mergeCell ref="E105:F105"/>
    <mergeCell ref="E110:F110"/>
    <mergeCell ref="E88:F88"/>
    <mergeCell ref="E89:F89"/>
    <mergeCell ref="E90:F90"/>
    <mergeCell ref="E93:F93"/>
    <mergeCell ref="E96:F96"/>
    <mergeCell ref="E97:F97"/>
    <mergeCell ref="E98:F98"/>
    <mergeCell ref="C3:P3"/>
    <mergeCell ref="C4:P4"/>
    <mergeCell ref="T17:U17"/>
    <mergeCell ref="T21:U21"/>
    <mergeCell ref="S23:T23"/>
    <mergeCell ref="X23:Y23"/>
    <mergeCell ref="X24:Y24"/>
    <mergeCell ref="S28:T28"/>
    <mergeCell ref="S29:T29"/>
    <mergeCell ref="S30:T30"/>
    <mergeCell ref="S33:T33"/>
    <mergeCell ref="S34:T34"/>
    <mergeCell ref="E35:F35"/>
    <mergeCell ref="S35:T35"/>
    <mergeCell ref="N38:O38"/>
    <mergeCell ref="N39:P39"/>
    <mergeCell ref="E40:F40"/>
    <mergeCell ref="S40:T40"/>
    <mergeCell ref="E41:F41"/>
    <mergeCell ref="N41:O41"/>
    <mergeCell ref="S41:T41"/>
    <mergeCell ref="S42:T42"/>
    <mergeCell ref="S43:T43"/>
    <mergeCell ref="J44:K44"/>
    <mergeCell ref="E45:F45"/>
    <mergeCell ref="S45:T45"/>
    <mergeCell ref="E47:F47"/>
    <mergeCell ref="J47:K47"/>
    <mergeCell ref="S47:T47"/>
    <mergeCell ref="E52:F52"/>
    <mergeCell ref="E54:F54"/>
    <mergeCell ref="E56:F56"/>
    <mergeCell ref="E58:F58"/>
    <mergeCell ref="E59:F59"/>
    <mergeCell ref="E61:F61"/>
    <mergeCell ref="S51:T51"/>
    <mergeCell ref="S57:T57"/>
    <mergeCell ref="S58:T58"/>
    <mergeCell ref="N46:O46"/>
    <mergeCell ref="N47:O47"/>
    <mergeCell ref="J50:K50"/>
    <mergeCell ref="S50:T50"/>
    <mergeCell ref="J51:K51"/>
    <mergeCell ref="M53:N53"/>
    <mergeCell ref="M56:N56"/>
  </mergeCells>
  <hyperlinks>
    <hyperlink r:id="rId1" ref="C4"/>
    <hyperlink r:id="rId2" ref="C6"/>
    <hyperlink r:id="rId3" ref="C7"/>
    <hyperlink r:id="rId4" ref="B9"/>
    <hyperlink r:id="rId5" ref="C9"/>
    <hyperlink r:id="rId6" ref="D9"/>
    <hyperlink r:id="rId7" ref="E9"/>
    <hyperlink r:id="rId8" ref="F9"/>
    <hyperlink r:id="rId9" ref="G9"/>
    <hyperlink r:id="rId10" ref="H9"/>
    <hyperlink r:id="rId11" ref="I9"/>
    <hyperlink r:id="rId12" ref="J9"/>
    <hyperlink r:id="rId13" ref="K9"/>
    <hyperlink r:id="rId14" ref="L9"/>
    <hyperlink r:id="rId15" ref="M9"/>
    <hyperlink r:id="rId16" ref="N9"/>
    <hyperlink r:id="rId17" ref="O9"/>
    <hyperlink r:id="rId18" ref="P9"/>
    <hyperlink r:id="rId19" ref="Q9"/>
    <hyperlink r:id="rId20" ref="R9"/>
    <hyperlink r:id="rId21" ref="S9"/>
    <hyperlink r:id="rId22" ref="T9"/>
    <hyperlink r:id="rId23" ref="W9"/>
    <hyperlink r:id="rId24" ref="X9"/>
    <hyperlink r:id="rId25" ref="Y9"/>
    <hyperlink r:id="rId26" ref="Z9"/>
    <hyperlink r:id="rId27" ref="AA9"/>
    <hyperlink r:id="rId28" ref="AB9"/>
    <hyperlink r:id="rId29" ref="C11"/>
    <hyperlink r:id="rId30" ref="D11"/>
    <hyperlink r:id="rId31" ref="E11"/>
    <hyperlink r:id="rId32" ref="F11"/>
    <hyperlink r:id="rId33" ref="G11"/>
    <hyperlink r:id="rId34" ref="H11"/>
    <hyperlink r:id="rId35" ref="I11"/>
    <hyperlink r:id="rId36" ref="J11"/>
    <hyperlink r:id="rId37" ref="K11"/>
    <hyperlink r:id="rId38" ref="L11"/>
    <hyperlink r:id="rId39" ref="M11"/>
    <hyperlink r:id="rId40" ref="N11"/>
    <hyperlink r:id="rId41" ref="O11"/>
    <hyperlink r:id="rId42" ref="P11"/>
    <hyperlink r:id="rId43" ref="Q11"/>
    <hyperlink r:id="rId44" ref="R11"/>
    <hyperlink r:id="rId45" ref="S11"/>
    <hyperlink r:id="rId46" ref="T11"/>
    <hyperlink r:id="rId47" ref="U11"/>
    <hyperlink r:id="rId48" ref="V11"/>
    <hyperlink r:id="rId49" ref="W11"/>
    <hyperlink r:id="rId50" ref="X11"/>
    <hyperlink r:id="rId51" ref="Y11"/>
    <hyperlink r:id="rId52" ref="Z11"/>
    <hyperlink r:id="rId53" ref="AA11"/>
    <hyperlink r:id="rId54" ref="AB11"/>
    <hyperlink r:id="rId55" ref="C12"/>
    <hyperlink r:id="rId56" ref="D12"/>
    <hyperlink r:id="rId57" ref="E12"/>
    <hyperlink r:id="rId58" ref="F12"/>
    <hyperlink r:id="rId59" ref="G12"/>
    <hyperlink r:id="rId60" ref="H12"/>
    <hyperlink r:id="rId61" ref="I12"/>
    <hyperlink r:id="rId62" ref="J12"/>
    <hyperlink r:id="rId63" ref="K12"/>
    <hyperlink r:id="rId64" ref="L12"/>
    <hyperlink r:id="rId65" ref="M12"/>
    <hyperlink r:id="rId66" ref="N12"/>
    <hyperlink r:id="rId67" ref="O12"/>
    <hyperlink r:id="rId68" ref="P12"/>
    <hyperlink r:id="rId69" ref="Q12"/>
    <hyperlink r:id="rId70" ref="R12"/>
    <hyperlink r:id="rId71" ref="S12"/>
    <hyperlink r:id="rId72" ref="T12"/>
    <hyperlink r:id="rId73" ref="U12"/>
    <hyperlink r:id="rId74" ref="V12"/>
    <hyperlink r:id="rId75" ref="W12"/>
    <hyperlink r:id="rId76" ref="X12"/>
    <hyperlink r:id="rId77" ref="Y12"/>
    <hyperlink r:id="rId78" ref="Z12"/>
    <hyperlink r:id="rId79" ref="AA12"/>
    <hyperlink r:id="rId80" ref="AB12"/>
    <hyperlink r:id="rId81" ref="C13"/>
    <hyperlink r:id="rId82" ref="D13"/>
    <hyperlink r:id="rId83" ref="E13"/>
    <hyperlink r:id="rId84" ref="F13"/>
    <hyperlink r:id="rId85" ref="G13"/>
    <hyperlink r:id="rId86" ref="H13"/>
    <hyperlink r:id="rId87" ref="I13"/>
    <hyperlink r:id="rId88" ref="J13"/>
    <hyperlink r:id="rId89" ref="K13"/>
    <hyperlink r:id="rId90" ref="L13"/>
    <hyperlink r:id="rId91" ref="M13"/>
    <hyperlink r:id="rId92" ref="N13"/>
    <hyperlink r:id="rId93" ref="O13"/>
    <hyperlink r:id="rId94" ref="P13"/>
    <hyperlink r:id="rId95" ref="Q13"/>
    <hyperlink r:id="rId96" ref="R13"/>
    <hyperlink r:id="rId97" ref="S13"/>
    <hyperlink r:id="rId98" ref="T13"/>
    <hyperlink r:id="rId99" ref="U13"/>
    <hyperlink r:id="rId100" ref="V13"/>
    <hyperlink r:id="rId101" ref="W13"/>
    <hyperlink r:id="rId102" ref="X13"/>
    <hyperlink r:id="rId103" ref="Y13"/>
    <hyperlink r:id="rId104" ref="Z13"/>
    <hyperlink r:id="rId105" ref="AA13"/>
    <hyperlink r:id="rId106" ref="AB13"/>
    <hyperlink r:id="rId107" ref="C14"/>
    <hyperlink r:id="rId108" ref="D14"/>
    <hyperlink r:id="rId109" ref="E14"/>
    <hyperlink r:id="rId110" ref="F14"/>
    <hyperlink r:id="rId111" ref="G14"/>
    <hyperlink r:id="rId112" ref="H14"/>
    <hyperlink r:id="rId113" ref="I14"/>
    <hyperlink r:id="rId114" ref="J14"/>
    <hyperlink r:id="rId115" ref="K14"/>
    <hyperlink r:id="rId116" ref="L14"/>
    <hyperlink r:id="rId117" ref="M14"/>
    <hyperlink r:id="rId118" ref="N14"/>
    <hyperlink r:id="rId119" ref="O14"/>
    <hyperlink r:id="rId120" ref="P14"/>
    <hyperlink r:id="rId121" ref="Q14"/>
    <hyperlink r:id="rId122" ref="R14"/>
    <hyperlink r:id="rId123" ref="S14"/>
    <hyperlink r:id="rId124" ref="T14"/>
    <hyperlink r:id="rId125" ref="U14"/>
    <hyperlink r:id="rId126" ref="V14"/>
    <hyperlink r:id="rId127" ref="W14"/>
    <hyperlink r:id="rId128" ref="X14"/>
    <hyperlink r:id="rId129" ref="Y14"/>
    <hyperlink r:id="rId130" ref="Z14"/>
    <hyperlink r:id="rId131" ref="AA14"/>
    <hyperlink r:id="rId132" ref="AB14"/>
    <hyperlink r:id="rId133" ref="D15"/>
    <hyperlink r:id="rId134" ref="E15"/>
    <hyperlink r:id="rId135" ref="F15"/>
    <hyperlink r:id="rId136" ref="G15"/>
    <hyperlink r:id="rId137" ref="H15"/>
    <hyperlink r:id="rId138" ref="I15"/>
    <hyperlink r:id="rId139" ref="J15"/>
    <hyperlink r:id="rId140" ref="K15"/>
    <hyperlink r:id="rId141" ref="L15"/>
    <hyperlink r:id="rId142" ref="M15"/>
    <hyperlink r:id="rId143" ref="N15"/>
    <hyperlink r:id="rId144" ref="O15"/>
    <hyperlink r:id="rId145" ref="P15"/>
    <hyperlink r:id="rId146" ref="Q15"/>
    <hyperlink r:id="rId147" ref="R15"/>
    <hyperlink r:id="rId148" ref="S15"/>
    <hyperlink r:id="rId149" ref="T15"/>
    <hyperlink r:id="rId150" ref="U15"/>
    <hyperlink r:id="rId151" ref="V15"/>
    <hyperlink r:id="rId152" ref="W15"/>
    <hyperlink r:id="rId153" ref="X15"/>
    <hyperlink r:id="rId154" ref="Y15"/>
    <hyperlink r:id="rId155" ref="Z15"/>
    <hyperlink r:id="rId156" ref="AA15"/>
    <hyperlink r:id="rId157" ref="AB15"/>
    <hyperlink r:id="rId158" ref="D16"/>
    <hyperlink r:id="rId159" ref="E16"/>
    <hyperlink r:id="rId160" ref="F16"/>
    <hyperlink r:id="rId161" ref="G16"/>
    <hyperlink r:id="rId162" ref="H16"/>
    <hyperlink r:id="rId163" ref="I16"/>
    <hyperlink r:id="rId164" ref="J16"/>
    <hyperlink r:id="rId165" ref="K16"/>
    <hyperlink r:id="rId166" ref="L16"/>
    <hyperlink r:id="rId167" ref="M16"/>
    <hyperlink r:id="rId168" ref="N16"/>
    <hyperlink r:id="rId169" ref="O16"/>
    <hyperlink r:id="rId170" ref="P16"/>
    <hyperlink r:id="rId171" ref="Q16"/>
    <hyperlink r:id="rId172" ref="R16"/>
    <hyperlink r:id="rId173" ref="S16"/>
    <hyperlink r:id="rId174" ref="T16"/>
    <hyperlink r:id="rId175" ref="V16"/>
    <hyperlink r:id="rId176" ref="W16"/>
    <hyperlink r:id="rId177" ref="X16"/>
    <hyperlink r:id="rId178" ref="Y16"/>
    <hyperlink r:id="rId179" ref="Z16"/>
    <hyperlink r:id="rId180" ref="AA16"/>
    <hyperlink r:id="rId181" ref="AB16"/>
    <hyperlink r:id="rId182" ref="D17"/>
    <hyperlink r:id="rId183" ref="E17"/>
    <hyperlink r:id="rId184" ref="F17"/>
    <hyperlink r:id="rId185" ref="G17"/>
    <hyperlink r:id="rId186" ref="H17"/>
    <hyperlink r:id="rId187" ref="I17"/>
    <hyperlink r:id="rId188" ref="J17"/>
    <hyperlink r:id="rId189" ref="K17"/>
    <hyperlink r:id="rId190" ref="L17"/>
    <hyperlink r:id="rId191" ref="M17"/>
    <hyperlink r:id="rId192" ref="N17"/>
    <hyperlink r:id="rId193" ref="O17"/>
    <hyperlink r:id="rId194" ref="P17"/>
    <hyperlink r:id="rId195" ref="Q17"/>
    <hyperlink r:id="rId196" ref="R17"/>
    <hyperlink r:id="rId197" ref="S17"/>
    <hyperlink r:id="rId198" ref="T17"/>
    <hyperlink r:id="rId199" ref="W17"/>
    <hyperlink r:id="rId200" ref="X17"/>
    <hyperlink r:id="rId201" ref="Y17"/>
    <hyperlink r:id="rId202" ref="AB17"/>
    <hyperlink r:id="rId203" ref="D18"/>
    <hyperlink r:id="rId204" ref="E18"/>
    <hyperlink r:id="rId205" ref="F18"/>
    <hyperlink r:id="rId206" ref="G18"/>
    <hyperlink r:id="rId207" ref="H18"/>
    <hyperlink r:id="rId208" ref="I18"/>
    <hyperlink r:id="rId209" ref="J18"/>
    <hyperlink r:id="rId210" ref="K18"/>
    <hyperlink r:id="rId211" ref="L18"/>
    <hyperlink r:id="rId212" ref="M18"/>
    <hyperlink r:id="rId213" ref="N18"/>
    <hyperlink r:id="rId214" ref="O18"/>
    <hyperlink r:id="rId215" ref="P18"/>
    <hyperlink r:id="rId216" ref="Q18"/>
    <hyperlink r:id="rId217" ref="R18"/>
    <hyperlink r:id="rId218" ref="S18"/>
    <hyperlink r:id="rId219" ref="T18"/>
    <hyperlink r:id="rId220" ref="W18"/>
    <hyperlink r:id="rId221" ref="X18"/>
    <hyperlink r:id="rId222" ref="Y18"/>
    <hyperlink r:id="rId223" ref="AB18"/>
    <hyperlink r:id="rId224" ref="D19"/>
    <hyperlink r:id="rId225" ref="E19"/>
    <hyperlink r:id="rId226" ref="F19"/>
    <hyperlink r:id="rId227" ref="G19"/>
    <hyperlink r:id="rId228" ref="H19"/>
    <hyperlink r:id="rId229" ref="I19"/>
    <hyperlink r:id="rId230" ref="J19"/>
    <hyperlink r:id="rId231" ref="K19"/>
    <hyperlink r:id="rId232" ref="L19"/>
    <hyperlink r:id="rId233" ref="M19"/>
    <hyperlink r:id="rId234" ref="N19"/>
    <hyperlink r:id="rId235" ref="O19"/>
    <hyperlink r:id="rId236" ref="P19"/>
    <hyperlink r:id="rId237" ref="Q19"/>
    <hyperlink r:id="rId238" ref="R19"/>
    <hyperlink r:id="rId239" ref="S19"/>
    <hyperlink r:id="rId240" ref="T19"/>
    <hyperlink r:id="rId241" ref="W19"/>
    <hyperlink r:id="rId242" ref="X19"/>
    <hyperlink r:id="rId243" ref="Y19"/>
    <hyperlink r:id="rId244" ref="AB19"/>
    <hyperlink r:id="rId245" ref="D20"/>
    <hyperlink r:id="rId246" ref="E20"/>
    <hyperlink r:id="rId247" ref="F20"/>
    <hyperlink r:id="rId248" ref="G20"/>
    <hyperlink r:id="rId249" ref="H20"/>
    <hyperlink r:id="rId250" ref="I20"/>
    <hyperlink r:id="rId251" ref="J20"/>
    <hyperlink r:id="rId252" ref="K20"/>
    <hyperlink r:id="rId253" ref="L20"/>
    <hyperlink r:id="rId254" ref="M20"/>
    <hyperlink r:id="rId255" ref="N20"/>
    <hyperlink r:id="rId256" ref="O20"/>
    <hyperlink r:id="rId257" ref="P20"/>
    <hyperlink r:id="rId258" ref="Q20"/>
    <hyperlink r:id="rId259" ref="R20"/>
    <hyperlink r:id="rId260" ref="S20"/>
    <hyperlink r:id="rId261" ref="T20"/>
    <hyperlink r:id="rId262" ref="W20"/>
    <hyperlink r:id="rId263" ref="X20"/>
    <hyperlink r:id="rId264" ref="Y20"/>
    <hyperlink r:id="rId265" ref="AB20"/>
    <hyperlink r:id="rId266" ref="D21"/>
    <hyperlink r:id="rId267" ref="E21"/>
    <hyperlink r:id="rId268" ref="F21"/>
    <hyperlink r:id="rId269" ref="G21"/>
    <hyperlink r:id="rId270" ref="H21"/>
    <hyperlink r:id="rId271" ref="I21"/>
    <hyperlink r:id="rId272" ref="J21"/>
    <hyperlink r:id="rId273" ref="K21"/>
    <hyperlink r:id="rId274" ref="L21"/>
    <hyperlink r:id="rId275" ref="M21"/>
    <hyperlink r:id="rId276" ref="N21"/>
    <hyperlink r:id="rId277" ref="O21"/>
    <hyperlink r:id="rId278" ref="P21"/>
    <hyperlink r:id="rId279" ref="Q21"/>
    <hyperlink r:id="rId280" ref="R21"/>
    <hyperlink r:id="rId281" ref="S21"/>
    <hyperlink r:id="rId282" ref="T21"/>
    <hyperlink r:id="rId283" ref="W21"/>
    <hyperlink r:id="rId284" ref="X21"/>
    <hyperlink r:id="rId285" ref="Y21"/>
    <hyperlink r:id="rId286" ref="AB21"/>
    <hyperlink r:id="rId287" ref="D22"/>
    <hyperlink r:id="rId288" ref="E22"/>
    <hyperlink r:id="rId289" ref="F22"/>
    <hyperlink r:id="rId290" ref="G22"/>
    <hyperlink r:id="rId291" ref="H22"/>
    <hyperlink r:id="rId292" ref="I22"/>
    <hyperlink r:id="rId293" ref="J22"/>
    <hyperlink r:id="rId294" ref="K22"/>
    <hyperlink r:id="rId295" ref="L22"/>
    <hyperlink r:id="rId296" ref="M22"/>
    <hyperlink r:id="rId297" ref="N22"/>
    <hyperlink r:id="rId298" ref="O22"/>
    <hyperlink r:id="rId299" ref="P22"/>
    <hyperlink r:id="rId300" ref="Q22"/>
    <hyperlink r:id="rId301" ref="R22"/>
    <hyperlink r:id="rId302" ref="S22"/>
    <hyperlink r:id="rId303" ref="T22"/>
    <hyperlink r:id="rId304" ref="W22"/>
    <hyperlink r:id="rId305" ref="X22"/>
    <hyperlink r:id="rId306" ref="Y22"/>
    <hyperlink r:id="rId307" ref="D23"/>
    <hyperlink r:id="rId308" ref="E23"/>
    <hyperlink r:id="rId309" ref="F23"/>
    <hyperlink r:id="rId310" ref="G23"/>
    <hyperlink r:id="rId311" ref="H23"/>
    <hyperlink r:id="rId312" ref="I23"/>
    <hyperlink r:id="rId313" ref="J23"/>
    <hyperlink r:id="rId314" ref="K23"/>
    <hyperlink r:id="rId315" ref="L23"/>
    <hyperlink r:id="rId316" ref="M23"/>
    <hyperlink r:id="rId317" ref="N23"/>
    <hyperlink r:id="rId318" ref="O23"/>
    <hyperlink r:id="rId319" ref="P23"/>
    <hyperlink r:id="rId320" ref="Q23"/>
    <hyperlink r:id="rId321" ref="R23"/>
    <hyperlink r:id="rId322" ref="S23"/>
    <hyperlink r:id="rId323" ref="W23"/>
    <hyperlink r:id="rId324" ref="X23"/>
    <hyperlink r:id="rId325" ref="D24"/>
    <hyperlink r:id="rId326" ref="E24"/>
    <hyperlink r:id="rId327" ref="F24"/>
    <hyperlink r:id="rId328" ref="G24"/>
    <hyperlink r:id="rId329" ref="H24"/>
    <hyperlink r:id="rId330" ref="I24"/>
    <hyperlink r:id="rId331" ref="J24"/>
    <hyperlink r:id="rId332" ref="K24"/>
    <hyperlink r:id="rId333" ref="L24"/>
    <hyperlink r:id="rId334" ref="M24"/>
    <hyperlink r:id="rId335" ref="N24"/>
    <hyperlink r:id="rId336" ref="O24"/>
    <hyperlink r:id="rId337" ref="P24"/>
    <hyperlink r:id="rId338" ref="Q24"/>
    <hyperlink r:id="rId339" ref="R24"/>
    <hyperlink r:id="rId340" ref="S24"/>
    <hyperlink r:id="rId341" ref="W24"/>
    <hyperlink r:id="rId342" ref="X24"/>
    <hyperlink r:id="rId343" ref="D25"/>
    <hyperlink r:id="rId344" ref="E25"/>
    <hyperlink r:id="rId345" ref="F25"/>
    <hyperlink r:id="rId346" ref="G25"/>
    <hyperlink r:id="rId347" ref="H25"/>
    <hyperlink r:id="rId348" ref="I25"/>
    <hyperlink r:id="rId349" ref="J25"/>
    <hyperlink r:id="rId350" ref="K25"/>
    <hyperlink r:id="rId351" ref="L25"/>
    <hyperlink r:id="rId352" ref="M25"/>
    <hyperlink r:id="rId353" ref="N25"/>
    <hyperlink r:id="rId354" ref="O25"/>
    <hyperlink r:id="rId355" ref="P25"/>
    <hyperlink r:id="rId356" ref="Q25"/>
    <hyperlink r:id="rId357" ref="R25"/>
    <hyperlink r:id="rId358" ref="S25"/>
    <hyperlink r:id="rId359" ref="W25"/>
    <hyperlink r:id="rId360" ref="X25"/>
    <hyperlink r:id="rId361" ref="D26"/>
    <hyperlink r:id="rId362" ref="E26"/>
    <hyperlink r:id="rId363" ref="F26"/>
    <hyperlink r:id="rId364" ref="G26"/>
    <hyperlink r:id="rId365" ref="H26"/>
    <hyperlink r:id="rId366" ref="I26"/>
    <hyperlink r:id="rId367" ref="J26"/>
    <hyperlink r:id="rId368" ref="K26"/>
    <hyperlink r:id="rId369" ref="L26"/>
    <hyperlink r:id="rId370" ref="M26"/>
    <hyperlink r:id="rId371" ref="N26"/>
    <hyperlink r:id="rId372" ref="O26"/>
    <hyperlink r:id="rId373" ref="P26"/>
    <hyperlink r:id="rId374" ref="Q26"/>
    <hyperlink r:id="rId375" ref="R26"/>
    <hyperlink r:id="rId376" ref="S26"/>
    <hyperlink r:id="rId377" ref="W26"/>
    <hyperlink r:id="rId378" ref="X26"/>
    <hyperlink r:id="rId379" ref="D27"/>
    <hyperlink r:id="rId380" ref="E27"/>
    <hyperlink r:id="rId381" ref="F27"/>
    <hyperlink r:id="rId382" ref="G27"/>
    <hyperlink r:id="rId383" ref="H27"/>
    <hyperlink r:id="rId384" ref="I27"/>
    <hyperlink r:id="rId385" ref="J27"/>
    <hyperlink r:id="rId386" ref="K27"/>
    <hyperlink r:id="rId387" ref="L27"/>
    <hyperlink r:id="rId388" ref="M27"/>
    <hyperlink r:id="rId389" ref="N27"/>
    <hyperlink r:id="rId390" ref="O27"/>
    <hyperlink r:id="rId391" ref="P27"/>
    <hyperlink r:id="rId392" ref="Q27"/>
    <hyperlink r:id="rId393" ref="R27"/>
    <hyperlink r:id="rId394" ref="S27"/>
    <hyperlink r:id="rId395" ref="W27"/>
    <hyperlink r:id="rId396" ref="X27"/>
    <hyperlink r:id="rId397" ref="D28"/>
    <hyperlink r:id="rId398" ref="E28"/>
    <hyperlink r:id="rId399" ref="F28"/>
    <hyperlink r:id="rId400" ref="G28"/>
    <hyperlink r:id="rId401" ref="H28"/>
    <hyperlink r:id="rId402" ref="I28"/>
    <hyperlink r:id="rId403" ref="J28"/>
    <hyperlink r:id="rId404" ref="K28"/>
    <hyperlink r:id="rId405" ref="L28"/>
    <hyperlink r:id="rId406" ref="M28"/>
    <hyperlink r:id="rId407" ref="N28"/>
    <hyperlink r:id="rId408" ref="O28"/>
    <hyperlink r:id="rId409" ref="P28"/>
    <hyperlink r:id="rId410" ref="Q28"/>
    <hyperlink r:id="rId411" ref="R28"/>
    <hyperlink r:id="rId412" ref="S28"/>
    <hyperlink r:id="rId413" ref="W28"/>
    <hyperlink r:id="rId414" ref="X28"/>
    <hyperlink r:id="rId415" ref="D29"/>
    <hyperlink r:id="rId416" ref="E29"/>
    <hyperlink r:id="rId417" ref="F29"/>
    <hyperlink r:id="rId418" ref="G29"/>
    <hyperlink r:id="rId419" ref="H29"/>
    <hyperlink r:id="rId420" ref="I29"/>
    <hyperlink r:id="rId421" ref="J29"/>
    <hyperlink r:id="rId422" ref="K29"/>
    <hyperlink r:id="rId423" ref="L29"/>
    <hyperlink r:id="rId424" ref="M29"/>
    <hyperlink r:id="rId425" ref="N29"/>
    <hyperlink r:id="rId426" ref="O29"/>
    <hyperlink r:id="rId427" ref="P29"/>
    <hyperlink r:id="rId428" ref="Q29"/>
    <hyperlink r:id="rId429" ref="R29"/>
    <hyperlink r:id="rId430" ref="S29"/>
    <hyperlink r:id="rId431" ref="W29"/>
    <hyperlink r:id="rId432" ref="X29"/>
    <hyperlink r:id="rId433" ref="D30"/>
    <hyperlink r:id="rId434" ref="E30"/>
    <hyperlink r:id="rId435" ref="F30"/>
    <hyperlink r:id="rId436" ref="G30"/>
    <hyperlink r:id="rId437" ref="H30"/>
    <hyperlink r:id="rId438" ref="I30"/>
    <hyperlink r:id="rId439" ref="J30"/>
    <hyperlink r:id="rId440" ref="K30"/>
    <hyperlink r:id="rId441" ref="L30"/>
    <hyperlink r:id="rId442" ref="M30"/>
    <hyperlink r:id="rId443" ref="N30"/>
    <hyperlink r:id="rId444" ref="O30"/>
    <hyperlink r:id="rId445" ref="P30"/>
    <hyperlink r:id="rId446" ref="Q30"/>
    <hyperlink r:id="rId447" ref="R30"/>
    <hyperlink r:id="rId448" ref="S30"/>
    <hyperlink r:id="rId449" ref="W30"/>
    <hyperlink r:id="rId450" ref="X30"/>
    <hyperlink r:id="rId451" ref="D31"/>
    <hyperlink r:id="rId452" ref="E31"/>
    <hyperlink r:id="rId453" ref="F31"/>
    <hyperlink r:id="rId454" ref="G31"/>
    <hyperlink r:id="rId455" ref="H31"/>
    <hyperlink r:id="rId456" ref="I31"/>
    <hyperlink r:id="rId457" ref="J31"/>
    <hyperlink r:id="rId458" ref="K31"/>
    <hyperlink r:id="rId459" ref="L31"/>
    <hyperlink r:id="rId460" ref="M31"/>
    <hyperlink r:id="rId461" ref="N31"/>
    <hyperlink r:id="rId462" ref="O31"/>
    <hyperlink r:id="rId463" ref="P31"/>
    <hyperlink r:id="rId464" ref="Q31"/>
    <hyperlink r:id="rId465" ref="R31"/>
    <hyperlink r:id="rId466" ref="S31"/>
    <hyperlink r:id="rId467" ref="W31"/>
    <hyperlink r:id="rId468" ref="X31"/>
    <hyperlink r:id="rId469" ref="D32"/>
    <hyperlink r:id="rId470" ref="E32"/>
    <hyperlink r:id="rId471" ref="F32"/>
    <hyperlink r:id="rId472" ref="G32"/>
    <hyperlink r:id="rId473" ref="H32"/>
    <hyperlink r:id="rId474" ref="I32"/>
    <hyperlink r:id="rId475" ref="J32"/>
    <hyperlink r:id="rId476" ref="K32"/>
    <hyperlink r:id="rId477" ref="L32"/>
    <hyperlink r:id="rId478" ref="M32"/>
    <hyperlink r:id="rId479" ref="N32"/>
    <hyperlink r:id="rId480" ref="O32"/>
    <hyperlink r:id="rId481" ref="P32"/>
    <hyperlink r:id="rId482" ref="Q32"/>
    <hyperlink r:id="rId483" ref="R32"/>
    <hyperlink r:id="rId484" ref="S32"/>
    <hyperlink r:id="rId485" ref="W32"/>
    <hyperlink r:id="rId486" ref="X32"/>
    <hyperlink r:id="rId487" ref="D33"/>
    <hyperlink r:id="rId488" ref="E33"/>
    <hyperlink r:id="rId489" ref="F33"/>
    <hyperlink r:id="rId490" ref="G33"/>
    <hyperlink r:id="rId491" ref="H33"/>
    <hyperlink r:id="rId492" ref="I33"/>
    <hyperlink r:id="rId493" ref="J33"/>
    <hyperlink r:id="rId494" ref="K33"/>
    <hyperlink r:id="rId495" ref="L33"/>
    <hyperlink r:id="rId496" ref="M33"/>
    <hyperlink r:id="rId497" ref="N33"/>
    <hyperlink r:id="rId498" ref="O33"/>
    <hyperlink r:id="rId499" ref="P33"/>
    <hyperlink r:id="rId500" ref="Q33"/>
    <hyperlink r:id="rId501" ref="R33"/>
    <hyperlink r:id="rId502" ref="S33"/>
    <hyperlink r:id="rId503" ref="W33"/>
    <hyperlink r:id="rId504" ref="X33"/>
    <hyperlink r:id="rId505" ref="D34"/>
    <hyperlink r:id="rId506" ref="E34"/>
    <hyperlink r:id="rId507" ref="F34"/>
    <hyperlink r:id="rId508" ref="G34"/>
    <hyperlink r:id="rId509" ref="H34"/>
    <hyperlink r:id="rId510" ref="I34"/>
    <hyperlink r:id="rId511" ref="J34"/>
    <hyperlink r:id="rId512" ref="K34"/>
    <hyperlink r:id="rId513" ref="L34"/>
    <hyperlink r:id="rId514" ref="M34"/>
    <hyperlink r:id="rId515" ref="N34"/>
    <hyperlink r:id="rId516" ref="O34"/>
    <hyperlink r:id="rId517" ref="P34"/>
    <hyperlink r:id="rId518" ref="Q34"/>
    <hyperlink r:id="rId519" ref="R34"/>
    <hyperlink r:id="rId520" ref="S34"/>
    <hyperlink r:id="rId521" ref="W34"/>
    <hyperlink r:id="rId522" ref="X34"/>
    <hyperlink r:id="rId523" ref="D35"/>
    <hyperlink r:id="rId524" ref="E35"/>
    <hyperlink r:id="rId525" ref="G35"/>
    <hyperlink r:id="rId526" ref="H35"/>
    <hyperlink r:id="rId527" ref="I35"/>
    <hyperlink r:id="rId528" ref="J35"/>
    <hyperlink r:id="rId529" ref="K35"/>
    <hyperlink r:id="rId530" ref="L35"/>
    <hyperlink r:id="rId531" ref="M35"/>
    <hyperlink r:id="rId532" ref="N35"/>
    <hyperlink r:id="rId533" ref="O35"/>
    <hyperlink r:id="rId534" ref="P35"/>
    <hyperlink r:id="rId535" ref="Q35"/>
    <hyperlink r:id="rId536" ref="R35"/>
    <hyperlink r:id="rId537" ref="S35"/>
    <hyperlink r:id="rId538" ref="X35"/>
    <hyperlink r:id="rId539" ref="D36"/>
    <hyperlink r:id="rId540" ref="E36"/>
    <hyperlink r:id="rId541" ref="G36"/>
    <hyperlink r:id="rId542" ref="H36"/>
    <hyperlink r:id="rId543" ref="I36"/>
    <hyperlink r:id="rId544" ref="J36"/>
    <hyperlink r:id="rId545" ref="K36"/>
    <hyperlink r:id="rId546" ref="L36"/>
    <hyperlink r:id="rId547" ref="M36"/>
    <hyperlink r:id="rId548" ref="N36"/>
    <hyperlink r:id="rId549" ref="O36"/>
    <hyperlink r:id="rId550" ref="P36"/>
    <hyperlink r:id="rId551" ref="Q36"/>
    <hyperlink r:id="rId552" ref="R36"/>
    <hyperlink r:id="rId553" ref="S36"/>
    <hyperlink r:id="rId554" ref="X36"/>
    <hyperlink r:id="rId555" ref="D37"/>
    <hyperlink r:id="rId556" ref="E37"/>
    <hyperlink r:id="rId557" ref="G37"/>
    <hyperlink r:id="rId558" ref="H37"/>
    <hyperlink r:id="rId559" ref="I37"/>
    <hyperlink r:id="rId560" ref="J37"/>
    <hyperlink r:id="rId561" ref="K37"/>
    <hyperlink r:id="rId562" ref="L37"/>
    <hyperlink r:id="rId563" ref="M37"/>
    <hyperlink r:id="rId564" ref="N37"/>
    <hyperlink r:id="rId565" ref="P37"/>
    <hyperlink r:id="rId566" ref="Q37"/>
    <hyperlink r:id="rId567" ref="R37"/>
    <hyperlink r:id="rId568" ref="S37"/>
    <hyperlink r:id="rId569" ref="D38"/>
    <hyperlink r:id="rId570" ref="E38"/>
    <hyperlink r:id="rId571" ref="G38"/>
    <hyperlink r:id="rId572" ref="H38"/>
    <hyperlink r:id="rId573" ref="I38"/>
    <hyperlink r:id="rId574" ref="J38"/>
    <hyperlink r:id="rId575" ref="K38"/>
    <hyperlink r:id="rId576" ref="L38"/>
    <hyperlink r:id="rId577" ref="M38"/>
    <hyperlink r:id="rId578" ref="N38"/>
    <hyperlink r:id="rId579" ref="Q38"/>
    <hyperlink r:id="rId580" ref="R38"/>
    <hyperlink r:id="rId581" ref="S38"/>
    <hyperlink r:id="rId582" ref="D39"/>
    <hyperlink r:id="rId583" ref="E39"/>
    <hyperlink r:id="rId584" ref="G39"/>
    <hyperlink r:id="rId585" ref="H39"/>
    <hyperlink r:id="rId586" ref="I39"/>
    <hyperlink r:id="rId587" ref="J39"/>
    <hyperlink r:id="rId588" ref="K39"/>
    <hyperlink r:id="rId589" ref="L39"/>
    <hyperlink r:id="rId590" ref="M39"/>
    <hyperlink r:id="rId591" ref="N39"/>
    <hyperlink r:id="rId592" ref="Q39"/>
    <hyperlink r:id="rId593" ref="R39"/>
    <hyperlink r:id="rId594" ref="S39"/>
    <hyperlink r:id="rId595" ref="D40"/>
    <hyperlink r:id="rId596" ref="E40"/>
    <hyperlink r:id="rId597" ref="G40"/>
    <hyperlink r:id="rId598" ref="H40"/>
    <hyperlink r:id="rId599" ref="I40"/>
    <hyperlink r:id="rId600" ref="J40"/>
    <hyperlink r:id="rId601" ref="K40"/>
    <hyperlink r:id="rId602" ref="L40"/>
    <hyperlink r:id="rId603" ref="M40"/>
    <hyperlink r:id="rId604" ref="N40"/>
    <hyperlink r:id="rId605" ref="Q40"/>
    <hyperlink r:id="rId606" ref="R40"/>
    <hyperlink r:id="rId607" ref="S40"/>
    <hyperlink r:id="rId608" ref="D41"/>
    <hyperlink r:id="rId609" ref="E41"/>
    <hyperlink r:id="rId610" ref="G41"/>
    <hyperlink r:id="rId611" ref="H41"/>
    <hyperlink r:id="rId612" ref="I41"/>
    <hyperlink r:id="rId613" ref="J41"/>
    <hyperlink r:id="rId614" ref="K41"/>
    <hyperlink r:id="rId615" ref="L41"/>
    <hyperlink r:id="rId616" ref="M41"/>
    <hyperlink r:id="rId617" ref="N41"/>
    <hyperlink r:id="rId618" ref="Q41"/>
    <hyperlink r:id="rId619" ref="R41"/>
    <hyperlink r:id="rId620" ref="S41"/>
    <hyperlink r:id="rId621" ref="D42"/>
    <hyperlink r:id="rId622" ref="E42"/>
    <hyperlink r:id="rId623" ref="G42"/>
    <hyperlink r:id="rId624" ref="H42"/>
    <hyperlink r:id="rId625" ref="I42"/>
    <hyperlink r:id="rId626" ref="J42"/>
    <hyperlink r:id="rId627" ref="K42"/>
    <hyperlink r:id="rId628" ref="L42"/>
    <hyperlink r:id="rId629" ref="M42"/>
    <hyperlink r:id="rId630" ref="N42"/>
    <hyperlink r:id="rId631" ref="Q42"/>
    <hyperlink r:id="rId632" ref="R42"/>
    <hyperlink r:id="rId633" ref="S42"/>
    <hyperlink r:id="rId634" ref="D43"/>
    <hyperlink r:id="rId635" ref="E43"/>
    <hyperlink r:id="rId636" ref="G43"/>
    <hyperlink r:id="rId637" ref="H43"/>
    <hyperlink r:id="rId638" ref="I43"/>
    <hyperlink r:id="rId639" ref="J43"/>
    <hyperlink r:id="rId640" ref="L43"/>
    <hyperlink r:id="rId641" ref="M43"/>
    <hyperlink r:id="rId642" ref="N43"/>
    <hyperlink r:id="rId643" ref="Q43"/>
    <hyperlink r:id="rId644" ref="R43"/>
    <hyperlink r:id="rId645" ref="S43"/>
    <hyperlink r:id="rId646" ref="D44"/>
    <hyperlink r:id="rId647" ref="E44"/>
    <hyperlink r:id="rId648" ref="G44"/>
    <hyperlink r:id="rId649" ref="H44"/>
    <hyperlink r:id="rId650" ref="I44"/>
    <hyperlink r:id="rId651" ref="J44"/>
    <hyperlink r:id="rId652" ref="L44"/>
    <hyperlink r:id="rId653" ref="M44"/>
    <hyperlink r:id="rId654" ref="N44"/>
    <hyperlink r:id="rId655" ref="Q44"/>
    <hyperlink r:id="rId656" ref="R44"/>
    <hyperlink r:id="rId657" ref="S44"/>
    <hyperlink r:id="rId658" ref="D45"/>
    <hyperlink r:id="rId659" ref="E45"/>
    <hyperlink r:id="rId660" ref="G45"/>
    <hyperlink r:id="rId661" ref="H45"/>
    <hyperlink r:id="rId662" ref="I45"/>
    <hyperlink r:id="rId663" ref="J45"/>
    <hyperlink r:id="rId664" ref="L45"/>
    <hyperlink r:id="rId665" ref="M45"/>
    <hyperlink r:id="rId666" ref="N45"/>
    <hyperlink r:id="rId667" ref="Q45"/>
    <hyperlink r:id="rId668" ref="R45"/>
    <hyperlink r:id="rId669" ref="S45"/>
    <hyperlink r:id="rId670" ref="D46"/>
    <hyperlink r:id="rId671" ref="E46"/>
    <hyperlink r:id="rId672" ref="H46"/>
    <hyperlink r:id="rId673" ref="I46"/>
    <hyperlink r:id="rId674" ref="J46"/>
    <hyperlink r:id="rId675" ref="M46"/>
    <hyperlink r:id="rId676" ref="N46"/>
    <hyperlink r:id="rId677" ref="Q46"/>
    <hyperlink r:id="rId678" ref="R46"/>
    <hyperlink r:id="rId679" ref="S46"/>
    <hyperlink r:id="rId680" ref="D47"/>
    <hyperlink r:id="rId681" ref="E47"/>
    <hyperlink r:id="rId682" ref="H47"/>
    <hyperlink r:id="rId683" ref="I47"/>
    <hyperlink r:id="rId684" ref="J47"/>
    <hyperlink r:id="rId685" ref="M47"/>
    <hyperlink r:id="rId686" ref="N47"/>
    <hyperlink r:id="rId687" ref="Q47"/>
    <hyperlink r:id="rId688" ref="R47"/>
    <hyperlink r:id="rId689" ref="S47"/>
    <hyperlink r:id="rId690" ref="D48"/>
    <hyperlink r:id="rId691" ref="E48"/>
    <hyperlink r:id="rId692" ref="I48"/>
    <hyperlink r:id="rId693" ref="J48"/>
    <hyperlink r:id="rId694" ref="M48"/>
    <hyperlink r:id="rId695" ref="Q48"/>
    <hyperlink r:id="rId696" ref="R48"/>
    <hyperlink r:id="rId697" ref="S48"/>
    <hyperlink r:id="rId698" ref="D49"/>
    <hyperlink r:id="rId699" ref="E49"/>
    <hyperlink r:id="rId700" ref="I49"/>
    <hyperlink r:id="rId701" ref="J49"/>
    <hyperlink r:id="rId702" ref="M49"/>
    <hyperlink r:id="rId703" ref="Q49"/>
    <hyperlink r:id="rId704" ref="R49"/>
    <hyperlink r:id="rId705" ref="S49"/>
    <hyperlink r:id="rId706" ref="D50"/>
    <hyperlink r:id="rId707" ref="E50"/>
    <hyperlink r:id="rId708" ref="I50"/>
    <hyperlink r:id="rId709" ref="J50"/>
    <hyperlink r:id="rId710" ref="M50"/>
    <hyperlink r:id="rId711" ref="Q50"/>
    <hyperlink r:id="rId712" ref="R50"/>
    <hyperlink r:id="rId713" ref="S50"/>
    <hyperlink r:id="rId714" ref="D51"/>
    <hyperlink r:id="rId715" ref="E51"/>
    <hyperlink r:id="rId716" ref="J51"/>
    <hyperlink r:id="rId717" ref="M51"/>
    <hyperlink r:id="rId718" ref="Q51"/>
    <hyperlink r:id="rId719" ref="R51"/>
    <hyperlink r:id="rId720" ref="S51"/>
    <hyperlink r:id="rId721" ref="D52"/>
    <hyperlink r:id="rId722" ref="E52"/>
    <hyperlink r:id="rId723" ref="J52"/>
    <hyperlink r:id="rId724" ref="M52"/>
    <hyperlink r:id="rId725" ref="Q52"/>
    <hyperlink r:id="rId726" ref="R52"/>
    <hyperlink r:id="rId727" ref="S52"/>
    <hyperlink r:id="rId728" ref="D53"/>
    <hyperlink r:id="rId729" ref="E53"/>
    <hyperlink r:id="rId730" ref="J53"/>
    <hyperlink r:id="rId731" ref="M53"/>
    <hyperlink r:id="rId732" ref="Q53"/>
    <hyperlink r:id="rId733" ref="R53"/>
    <hyperlink r:id="rId734" ref="S53"/>
    <hyperlink r:id="rId735" ref="D54"/>
    <hyperlink r:id="rId736" ref="E54"/>
    <hyperlink r:id="rId737" ref="M54"/>
    <hyperlink r:id="rId738" ref="Q54"/>
    <hyperlink r:id="rId739" ref="R54"/>
    <hyperlink r:id="rId740" ref="S54"/>
    <hyperlink r:id="rId741" ref="D55"/>
    <hyperlink r:id="rId742" ref="E55"/>
    <hyperlink r:id="rId743" ref="M55"/>
    <hyperlink r:id="rId744" ref="Q55"/>
    <hyperlink r:id="rId745" ref="R55"/>
    <hyperlink r:id="rId746" ref="S55"/>
    <hyperlink r:id="rId747" ref="D56"/>
    <hyperlink r:id="rId748" ref="E56"/>
    <hyperlink r:id="rId749" ref="M56"/>
    <hyperlink r:id="rId750" ref="Q56"/>
    <hyperlink r:id="rId751" ref="R56"/>
    <hyperlink r:id="rId752" ref="S56"/>
    <hyperlink r:id="rId753" ref="D57"/>
    <hyperlink r:id="rId754" ref="E57"/>
    <hyperlink r:id="rId755" ref="M57"/>
    <hyperlink r:id="rId756" ref="Q57"/>
    <hyperlink r:id="rId757" ref="R57"/>
    <hyperlink r:id="rId758" ref="S57"/>
    <hyperlink r:id="rId759" ref="D58"/>
    <hyperlink r:id="rId760" ref="E58"/>
    <hyperlink r:id="rId761" ref="M58"/>
    <hyperlink r:id="rId762" ref="Q58"/>
    <hyperlink r:id="rId763" ref="R58"/>
    <hyperlink r:id="rId764" ref="S58"/>
    <hyperlink r:id="rId765" ref="D59"/>
    <hyperlink r:id="rId766" ref="E59"/>
    <hyperlink r:id="rId767" ref="M59"/>
    <hyperlink r:id="rId768" ref="Q59"/>
    <hyperlink r:id="rId769" ref="R59"/>
    <hyperlink r:id="rId770" ref="S59"/>
    <hyperlink r:id="rId771" ref="D60"/>
    <hyperlink r:id="rId772" ref="E60"/>
    <hyperlink r:id="rId773" ref="M60"/>
    <hyperlink r:id="rId774" ref="Q60"/>
    <hyperlink r:id="rId775" ref="R60"/>
    <hyperlink r:id="rId776" ref="S60"/>
    <hyperlink r:id="rId777" ref="D61"/>
    <hyperlink r:id="rId778" ref="E61"/>
    <hyperlink r:id="rId779" ref="M61"/>
    <hyperlink r:id="rId780" ref="Q61"/>
    <hyperlink r:id="rId781" ref="R61"/>
    <hyperlink r:id="rId782" ref="S61"/>
    <hyperlink r:id="rId783" ref="D62"/>
    <hyperlink r:id="rId784" ref="E62"/>
    <hyperlink r:id="rId785" ref="M62"/>
    <hyperlink r:id="rId786" ref="Q62"/>
    <hyperlink r:id="rId787" ref="R62"/>
    <hyperlink r:id="rId788" ref="S62"/>
    <hyperlink r:id="rId789" ref="D63"/>
    <hyperlink r:id="rId790" ref="E63"/>
    <hyperlink r:id="rId791" ref="M63"/>
    <hyperlink r:id="rId792" ref="Q63"/>
    <hyperlink r:id="rId793" ref="R63"/>
    <hyperlink r:id="rId794" ref="S63"/>
    <hyperlink r:id="rId795" ref="D64"/>
    <hyperlink r:id="rId796" ref="E64"/>
    <hyperlink r:id="rId797" ref="M64"/>
    <hyperlink r:id="rId798" ref="Q64"/>
    <hyperlink r:id="rId799" ref="R64"/>
    <hyperlink r:id="rId800" ref="S64"/>
    <hyperlink r:id="rId801" ref="D65"/>
    <hyperlink r:id="rId802" ref="E65"/>
    <hyperlink r:id="rId803" ref="M65"/>
    <hyperlink r:id="rId804" ref="Q65"/>
    <hyperlink r:id="rId805" ref="R65"/>
    <hyperlink r:id="rId806" ref="S65"/>
    <hyperlink r:id="rId807" ref="D66"/>
    <hyperlink r:id="rId808" ref="E66"/>
    <hyperlink r:id="rId809" ref="M66"/>
    <hyperlink r:id="rId810" ref="Q66"/>
    <hyperlink r:id="rId811" ref="R66"/>
    <hyperlink r:id="rId812" ref="S66"/>
    <hyperlink r:id="rId813" ref="D67"/>
    <hyperlink r:id="rId814" ref="E67"/>
    <hyperlink r:id="rId815" ref="M67"/>
    <hyperlink r:id="rId816" ref="Q67"/>
    <hyperlink r:id="rId817" ref="R67"/>
    <hyperlink r:id="rId818" ref="S67"/>
    <hyperlink r:id="rId819" ref="D68"/>
    <hyperlink r:id="rId820" ref="E68"/>
    <hyperlink r:id="rId821" ref="M68"/>
    <hyperlink r:id="rId822" ref="Q68"/>
    <hyperlink r:id="rId823" ref="R68"/>
    <hyperlink r:id="rId824" ref="S68"/>
    <hyperlink r:id="rId825" ref="D69"/>
    <hyperlink r:id="rId826" ref="E69"/>
    <hyperlink r:id="rId827" ref="M69"/>
    <hyperlink r:id="rId828" ref="Q69"/>
    <hyperlink r:id="rId829" ref="R69"/>
    <hyperlink r:id="rId830" ref="S69"/>
    <hyperlink r:id="rId831" ref="D70"/>
    <hyperlink r:id="rId832" ref="E70"/>
    <hyperlink r:id="rId833" ref="M70"/>
    <hyperlink r:id="rId834" ref="Q70"/>
    <hyperlink r:id="rId835" ref="S70"/>
    <hyperlink r:id="rId836" ref="D71"/>
    <hyperlink r:id="rId837" ref="E71"/>
    <hyperlink r:id="rId838" ref="M71"/>
    <hyperlink r:id="rId839" ref="Q71"/>
    <hyperlink r:id="rId840" ref="S71"/>
    <hyperlink r:id="rId841" ref="D72"/>
    <hyperlink r:id="rId842" ref="E72"/>
    <hyperlink r:id="rId843" ref="M72"/>
    <hyperlink r:id="rId844" ref="Q72"/>
    <hyperlink r:id="rId845" ref="S72"/>
    <hyperlink r:id="rId846" ref="D73"/>
    <hyperlink r:id="rId847" ref="E73"/>
    <hyperlink r:id="rId848" ref="M73"/>
    <hyperlink r:id="rId849" ref="Q73"/>
    <hyperlink r:id="rId850" ref="S73"/>
    <hyperlink r:id="rId851" ref="D74"/>
    <hyperlink r:id="rId852" ref="E74"/>
    <hyperlink r:id="rId853" ref="M74"/>
    <hyperlink r:id="rId854" ref="Q74"/>
    <hyperlink r:id="rId855" ref="D75"/>
    <hyperlink r:id="rId856" ref="E75"/>
    <hyperlink r:id="rId857" ref="M75"/>
    <hyperlink r:id="rId858" ref="Q75"/>
    <hyperlink r:id="rId859" ref="D76"/>
    <hyperlink r:id="rId860" ref="E76"/>
    <hyperlink r:id="rId861" ref="M76"/>
    <hyperlink r:id="rId862" ref="Q76"/>
    <hyperlink r:id="rId863" ref="D77"/>
    <hyperlink r:id="rId864" ref="E77"/>
    <hyperlink r:id="rId865" ref="M77"/>
    <hyperlink r:id="rId866" ref="Q77"/>
    <hyperlink r:id="rId867" ref="D78"/>
    <hyperlink r:id="rId868" ref="E78"/>
    <hyperlink r:id="rId869" ref="M78"/>
    <hyperlink r:id="rId870" ref="Q78"/>
    <hyperlink r:id="rId871" ref="D79"/>
    <hyperlink r:id="rId872" ref="E79"/>
    <hyperlink r:id="rId873" ref="M79"/>
    <hyperlink r:id="rId874" ref="D80"/>
    <hyperlink r:id="rId875" ref="E80"/>
    <hyperlink r:id="rId876" ref="M80"/>
    <hyperlink r:id="rId877" ref="E81"/>
    <hyperlink r:id="rId878" ref="M81"/>
    <hyperlink r:id="rId879" ref="E82"/>
    <hyperlink r:id="rId880" ref="M82"/>
    <hyperlink r:id="rId881" ref="E83"/>
    <hyperlink r:id="rId882" ref="M83"/>
    <hyperlink r:id="rId883" ref="E84"/>
    <hyperlink r:id="rId884" ref="M84"/>
    <hyperlink r:id="rId885" ref="E85"/>
    <hyperlink r:id="rId886" ref="M85"/>
    <hyperlink r:id="rId887" ref="E86"/>
    <hyperlink r:id="rId888" ref="E87"/>
    <hyperlink r:id="rId889" ref="E88"/>
    <hyperlink r:id="rId890" ref="E89"/>
    <hyperlink r:id="rId891" ref="E90"/>
    <hyperlink r:id="rId892" ref="E91"/>
    <hyperlink r:id="rId893" ref="E92"/>
    <hyperlink r:id="rId894" ref="E93"/>
    <hyperlink r:id="rId895" ref="E94"/>
    <hyperlink r:id="rId896" ref="E95"/>
    <hyperlink r:id="rId897" ref="E96"/>
    <hyperlink r:id="rId898" ref="E97"/>
    <hyperlink r:id="rId899" ref="E98"/>
    <hyperlink r:id="rId900" ref="E99"/>
    <hyperlink r:id="rId901" ref="E100"/>
    <hyperlink r:id="rId902" ref="E101"/>
    <hyperlink r:id="rId903" ref="E102"/>
    <hyperlink r:id="rId904" ref="E103"/>
    <hyperlink r:id="rId905" ref="E104"/>
    <hyperlink r:id="rId906" ref="E105"/>
    <hyperlink r:id="rId907" ref="E106"/>
    <hyperlink r:id="rId908" ref="E107"/>
    <hyperlink r:id="rId909" ref="E108"/>
    <hyperlink r:id="rId910" ref="E109"/>
    <hyperlink r:id="rId911" ref="E110"/>
    <hyperlink r:id="rId912" ref="E111"/>
  </hyperlinks>
  <drawing r:id="rId913"/>
</worksheet>
</file>