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-Projects and Experiments\TQ - cardiomyocyte maturation\analysis\H9\"/>
    </mc:Choice>
  </mc:AlternateContent>
  <xr:revisionPtr revIDLastSave="0" documentId="13_ncr:1_{38175136-F30E-462E-BF21-C04DA5D32971}" xr6:coauthVersionLast="47" xr6:coauthVersionMax="47" xr10:uidLastSave="{00000000-0000-0000-0000-000000000000}"/>
  <bookViews>
    <workbookView xWindow="-108" yWindow="-108" windowWidth="23256" windowHeight="12576" xr2:uid="{C2FDF969-A55B-4FA7-BCFB-4342672EFE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2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2" i="1"/>
  <c r="L33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</calcChain>
</file>

<file path=xl/sharedStrings.xml><?xml version="1.0" encoding="utf-8"?>
<sst xmlns="http://schemas.openxmlformats.org/spreadsheetml/2006/main" count="14" uniqueCount="9">
  <si>
    <t>H9 ORR norm to day-matched HeLa</t>
  </si>
  <si>
    <t>AVG ORR by day HeLa</t>
  </si>
  <si>
    <t>raw</t>
  </si>
  <si>
    <t>norm</t>
  </si>
  <si>
    <t>Day 30</t>
  </si>
  <si>
    <t>Day 40</t>
  </si>
  <si>
    <t>Day 60</t>
  </si>
  <si>
    <t>Day 70</t>
  </si>
  <si>
    <t>Day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</si>
</sst>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FB41-1976-4895-81F4-E60909DAC36F}">
  <dimension ref="A1:P583"/>
  <sheetViews>
    <sheetView tabSelected="1" workbookViewId="0">
      <selection activeCell="S14" sqref="S14"/>
    </sheetView>
  </sheetViews>
  <sheetFormatPr defaultRowHeight="14.4" x14ac:dyDescent="0.3"/>
  <cols>
    <col min="6" max="10" width="8.88671875" style="1"/>
    <col min="12" max="16" width="8.88671875" style="2"/>
  </cols>
  <sheetData>
    <row r="1" spans="1:16" x14ac:dyDescent="0.3">
      <c r="A1" t="s">
        <v>0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</row>
    <row r="2" spans="1:16" x14ac:dyDescent="0.3">
      <c r="E2" s="2" t="s">
        <v>3</v>
      </c>
      <c r="F2" s="1">
        <v>0.57458603500000005</v>
      </c>
      <c r="G2" s="1">
        <v>0.46561890700000003</v>
      </c>
      <c r="H2" s="1">
        <v>0.50038026800000002</v>
      </c>
      <c r="I2" s="1">
        <v>0.48861523499999998</v>
      </c>
      <c r="J2" s="1">
        <v>0.40220050699999998</v>
      </c>
      <c r="L2" s="2">
        <f>F2/$B$4</f>
        <v>1.2280987597220583</v>
      </c>
      <c r="M2" s="2">
        <f>G2/$B$5</f>
        <v>0.90688115523113733</v>
      </c>
      <c r="N2" s="2">
        <f>H2/$B$6</f>
        <v>0.97021230306710859</v>
      </c>
      <c r="O2" s="2">
        <f>I2/$B$7</f>
        <v>0.9694651583114996</v>
      </c>
      <c r="P2" s="2">
        <f>J2/$B$8</f>
        <v>0.74775059420092249</v>
      </c>
    </row>
    <row r="3" spans="1:16" x14ac:dyDescent="0.3">
      <c r="A3" t="s">
        <v>1</v>
      </c>
      <c r="F3" s="1">
        <v>0.51229476600000001</v>
      </c>
      <c r="G3" s="1">
        <v>0.452203138</v>
      </c>
      <c r="H3" s="1">
        <v>0.364479673</v>
      </c>
      <c r="I3" s="1">
        <v>0.352409003</v>
      </c>
      <c r="J3" s="1">
        <v>0.38870627400000002</v>
      </c>
      <c r="L3" s="2">
        <f t="shared" ref="L3:L66" si="0">F3/$B$4</f>
        <v>1.0949597247637632</v>
      </c>
      <c r="M3" s="2">
        <f t="shared" ref="M3:M66" si="1">G3/$B$5</f>
        <v>0.88075139996105312</v>
      </c>
      <c r="N3" s="2">
        <f t="shared" ref="N3:N66" si="2">H3/$B$6</f>
        <v>0.70670784916418139</v>
      </c>
      <c r="O3" s="2">
        <f t="shared" ref="O3:O66" si="3">I3/$B$7</f>
        <v>0.69921735019947295</v>
      </c>
      <c r="P3" s="2">
        <f t="shared" ref="P3:P66" si="4">J3/$B$8</f>
        <v>0.72266280696937713</v>
      </c>
    </row>
    <row r="4" spans="1:16" x14ac:dyDescent="0.3">
      <c r="A4">
        <v>30</v>
      </c>
      <c r="B4">
        <v>0.46786630997822976</v>
      </c>
      <c r="F4" s="1">
        <v>0.43841563700000002</v>
      </c>
      <c r="G4" s="1">
        <v>0.41920284800000002</v>
      </c>
      <c r="H4" s="1">
        <v>0.29297128300000003</v>
      </c>
      <c r="I4" s="1">
        <v>0.44398352000000002</v>
      </c>
      <c r="J4" s="1">
        <v>0.44733574700000001</v>
      </c>
      <c r="L4" s="2">
        <f t="shared" si="0"/>
        <v>0.93705323005710739</v>
      </c>
      <c r="M4" s="2">
        <f t="shared" si="1"/>
        <v>0.81647707460990804</v>
      </c>
      <c r="N4" s="2">
        <f t="shared" si="2"/>
        <v>0.56805665888478973</v>
      </c>
      <c r="O4" s="2">
        <f t="shared" si="3"/>
        <v>0.88091103730013021</v>
      </c>
      <c r="P4" s="2">
        <f t="shared" si="4"/>
        <v>0.83166372196185112</v>
      </c>
    </row>
    <row r="5" spans="1:16" x14ac:dyDescent="0.3">
      <c r="A5">
        <v>40</v>
      </c>
      <c r="B5">
        <v>0.51342880410975955</v>
      </c>
      <c r="F5" s="1">
        <v>0.47591470699999999</v>
      </c>
      <c r="G5" s="1">
        <v>0.48382476200000002</v>
      </c>
      <c r="H5" s="1">
        <v>0.44003374699999998</v>
      </c>
      <c r="I5" s="1">
        <v>0.40048167400000001</v>
      </c>
      <c r="J5" s="1">
        <v>0.40868968100000003</v>
      </c>
      <c r="L5" s="2">
        <f t="shared" si="0"/>
        <v>1.0172023435971373</v>
      </c>
      <c r="M5" s="2">
        <f t="shared" si="1"/>
        <v>0.94234051172666411</v>
      </c>
      <c r="N5" s="2">
        <f t="shared" si="2"/>
        <v>0.85320341829330359</v>
      </c>
      <c r="O5" s="2">
        <f t="shared" si="3"/>
        <v>0.79459869785939929</v>
      </c>
      <c r="P5" s="2">
        <f t="shared" si="4"/>
        <v>0.75981493432462399</v>
      </c>
    </row>
    <row r="6" spans="1:16" x14ac:dyDescent="0.3">
      <c r="A6">
        <v>60</v>
      </c>
      <c r="B6">
        <v>0.51574306614970766</v>
      </c>
      <c r="F6" s="1">
        <v>0.40692124699999999</v>
      </c>
      <c r="G6" s="1">
        <v>0.49167215399999997</v>
      </c>
      <c r="H6" s="1">
        <v>0.35958182399999999</v>
      </c>
      <c r="I6" s="1">
        <v>0.42348869900000002</v>
      </c>
      <c r="J6" s="1">
        <v>0.39763014600000002</v>
      </c>
      <c r="L6" s="2">
        <f t="shared" si="0"/>
        <v>0.86973829558049265</v>
      </c>
      <c r="M6" s="2">
        <f t="shared" si="1"/>
        <v>0.95762479639707065</v>
      </c>
      <c r="N6" s="2">
        <f t="shared" si="2"/>
        <v>0.69721116501762559</v>
      </c>
      <c r="O6" s="2">
        <f t="shared" si="3"/>
        <v>0.84024710899398392</v>
      </c>
      <c r="P6" s="2">
        <f t="shared" si="4"/>
        <v>0.73925361298388315</v>
      </c>
    </row>
    <row r="7" spans="1:16" x14ac:dyDescent="0.3">
      <c r="A7">
        <v>70</v>
      </c>
      <c r="B7">
        <v>0.50400494624377479</v>
      </c>
      <c r="F7" s="1">
        <v>0.447131952</v>
      </c>
      <c r="G7" s="1">
        <v>0.39005197899999999</v>
      </c>
      <c r="H7" s="1">
        <v>0.41160543399999999</v>
      </c>
      <c r="I7" s="1">
        <v>0.41494599399999998</v>
      </c>
      <c r="J7" s="1">
        <v>0.44894890199999998</v>
      </c>
      <c r="L7" s="2">
        <f t="shared" si="0"/>
        <v>0.95568315662823733</v>
      </c>
      <c r="M7" s="2">
        <f t="shared" si="1"/>
        <v>0.75970022694055095</v>
      </c>
      <c r="N7" s="2">
        <f t="shared" si="2"/>
        <v>0.79808234180025006</v>
      </c>
      <c r="O7" s="2">
        <f t="shared" si="3"/>
        <v>0.82329746382945379</v>
      </c>
      <c r="P7" s="2">
        <f t="shared" si="4"/>
        <v>0.83466281716137103</v>
      </c>
    </row>
    <row r="8" spans="1:16" x14ac:dyDescent="0.3">
      <c r="A8">
        <v>90</v>
      </c>
      <c r="B8">
        <v>0.53788055819575542</v>
      </c>
      <c r="F8" s="1">
        <v>0.410833224</v>
      </c>
      <c r="G8" s="1">
        <v>0.43340843600000001</v>
      </c>
      <c r="H8" s="1">
        <v>0.27612758199999998</v>
      </c>
      <c r="I8" s="1">
        <v>0.36315740699999999</v>
      </c>
      <c r="J8" s="1">
        <v>0.45958932600000002</v>
      </c>
      <c r="L8" s="2">
        <f t="shared" si="0"/>
        <v>0.87809960930744602</v>
      </c>
      <c r="M8" s="2">
        <f t="shared" si="1"/>
        <v>0.84414515222123576</v>
      </c>
      <c r="N8" s="2">
        <f t="shared" si="2"/>
        <v>0.53539756542232764</v>
      </c>
      <c r="O8" s="2">
        <f t="shared" si="3"/>
        <v>0.72054333931943138</v>
      </c>
      <c r="P8" s="2">
        <f t="shared" si="4"/>
        <v>0.85444494878496391</v>
      </c>
    </row>
    <row r="9" spans="1:16" x14ac:dyDescent="0.3">
      <c r="F9" s="1">
        <v>0.51219410200000004</v>
      </c>
      <c r="G9" s="1">
        <v>0.404070076</v>
      </c>
      <c r="H9" s="1">
        <v>0.42286439799999997</v>
      </c>
      <c r="I9" s="1">
        <v>0.384307813</v>
      </c>
      <c r="J9" s="1">
        <v>0.44809586299999998</v>
      </c>
      <c r="L9" s="2">
        <f t="shared" si="0"/>
        <v>1.0947445692848303</v>
      </c>
      <c r="M9" s="2">
        <f t="shared" si="1"/>
        <v>0.78700313025994328</v>
      </c>
      <c r="N9" s="2">
        <f t="shared" si="2"/>
        <v>0.81991290965267716</v>
      </c>
      <c r="O9" s="2">
        <f t="shared" si="3"/>
        <v>0.76250801874892671</v>
      </c>
      <c r="P9" s="2">
        <f t="shared" si="4"/>
        <v>0.83307689071914859</v>
      </c>
    </row>
    <row r="10" spans="1:16" x14ac:dyDescent="0.3">
      <c r="F10" s="1">
        <v>0.54070383300000002</v>
      </c>
      <c r="G10" s="1">
        <v>0.288042678</v>
      </c>
      <c r="H10" s="1">
        <v>0.47403452699999998</v>
      </c>
      <c r="I10" s="1">
        <v>0.39402563200000001</v>
      </c>
      <c r="J10" s="1">
        <v>0.29736335800000002</v>
      </c>
      <c r="L10" s="2">
        <f t="shared" si="0"/>
        <v>1.1556802049396535</v>
      </c>
      <c r="M10" s="2">
        <f t="shared" si="1"/>
        <v>0.56101776077686316</v>
      </c>
      <c r="N10" s="2">
        <f t="shared" si="2"/>
        <v>0.91912922948032283</v>
      </c>
      <c r="O10" s="2">
        <f t="shared" si="3"/>
        <v>0.78178921642848231</v>
      </c>
      <c r="P10" s="2">
        <f t="shared" si="4"/>
        <v>0.55284273333370426</v>
      </c>
    </row>
    <row r="11" spans="1:16" x14ac:dyDescent="0.3">
      <c r="F11" s="1">
        <v>0.42522351600000002</v>
      </c>
      <c r="G11" s="1">
        <v>0.41905865199999998</v>
      </c>
      <c r="H11" s="1">
        <v>0.40211079199999999</v>
      </c>
      <c r="I11" s="1">
        <v>0.355684899</v>
      </c>
      <c r="J11" s="1">
        <v>0.46897849200000002</v>
      </c>
      <c r="L11" s="2">
        <f t="shared" si="0"/>
        <v>0.90885688268468412</v>
      </c>
      <c r="M11" s="2">
        <f t="shared" si="1"/>
        <v>0.81619622554408666</v>
      </c>
      <c r="N11" s="2">
        <f t="shared" si="2"/>
        <v>0.77967270602776662</v>
      </c>
      <c r="O11" s="2">
        <f t="shared" si="3"/>
        <v>0.70571708006207534</v>
      </c>
      <c r="P11" s="2">
        <f t="shared" si="4"/>
        <v>0.8719008055861367</v>
      </c>
    </row>
    <row r="12" spans="1:16" x14ac:dyDescent="0.3">
      <c r="F12" s="1">
        <v>0.46430266199999998</v>
      </c>
      <c r="G12" s="1">
        <v>0.51562931400000001</v>
      </c>
      <c r="H12" s="1">
        <v>0.37415492900000002</v>
      </c>
      <c r="I12" s="1">
        <v>0.39243875</v>
      </c>
      <c r="J12" s="1">
        <v>0.40865086299999998</v>
      </c>
      <c r="L12" s="2">
        <f t="shared" si="0"/>
        <v>0.99238319173185263</v>
      </c>
      <c r="M12" s="2">
        <f t="shared" si="1"/>
        <v>1.0042859104760511</v>
      </c>
      <c r="N12" s="2">
        <f t="shared" si="2"/>
        <v>0.72546768644562243</v>
      </c>
      <c r="O12" s="2">
        <f t="shared" si="3"/>
        <v>0.77864067193139619</v>
      </c>
      <c r="P12" s="2">
        <f t="shared" si="4"/>
        <v>0.75974276588609513</v>
      </c>
    </row>
    <row r="13" spans="1:16" x14ac:dyDescent="0.3">
      <c r="F13" s="1">
        <v>0.38878767800000003</v>
      </c>
      <c r="G13" s="1">
        <v>0.60129533800000001</v>
      </c>
      <c r="H13" s="1">
        <v>0.34704004399999999</v>
      </c>
      <c r="I13" s="1">
        <v>0.36006353600000002</v>
      </c>
      <c r="J13" s="1">
        <v>0.42659964299999997</v>
      </c>
      <c r="L13" s="2">
        <f t="shared" si="0"/>
        <v>0.83098028156395931</v>
      </c>
      <c r="M13" s="2">
        <f t="shared" si="1"/>
        <v>1.1711367441540279</v>
      </c>
      <c r="N13" s="2">
        <f t="shared" si="2"/>
        <v>0.67289328112704616</v>
      </c>
      <c r="O13" s="2">
        <f t="shared" si="3"/>
        <v>0.71440476662672703</v>
      </c>
      <c r="P13" s="2">
        <f t="shared" si="4"/>
        <v>0.79311221887433225</v>
      </c>
    </row>
    <row r="14" spans="1:16" x14ac:dyDescent="0.3">
      <c r="F14" s="1">
        <v>0.60182771800000001</v>
      </c>
      <c r="G14" s="1">
        <v>0.43910470800000001</v>
      </c>
      <c r="H14" s="1">
        <v>0.31300372799999998</v>
      </c>
      <c r="I14" s="1">
        <v>0.35745982999999998</v>
      </c>
      <c r="J14" s="1">
        <v>0.41927796899999997</v>
      </c>
      <c r="L14" s="2">
        <f t="shared" si="0"/>
        <v>1.2863241168786093</v>
      </c>
      <c r="M14" s="2">
        <f t="shared" si="1"/>
        <v>0.85523972259672698</v>
      </c>
      <c r="N14" s="2">
        <f t="shared" si="2"/>
        <v>0.60689856741407477</v>
      </c>
      <c r="O14" s="2">
        <f t="shared" si="3"/>
        <v>0.70923873399271253</v>
      </c>
      <c r="P14" s="2">
        <f t="shared" si="4"/>
        <v>0.77950013736582868</v>
      </c>
    </row>
    <row r="15" spans="1:16" x14ac:dyDescent="0.3">
      <c r="F15" s="1">
        <v>0.46147134200000001</v>
      </c>
      <c r="G15" s="1">
        <v>0.48030261800000001</v>
      </c>
      <c r="H15" s="1">
        <v>0.30577007299999998</v>
      </c>
      <c r="I15" s="1">
        <v>0.35586898700000003</v>
      </c>
      <c r="J15" s="1">
        <v>0.372900917</v>
      </c>
      <c r="L15" s="2">
        <f t="shared" si="0"/>
        <v>0.98633163396926926</v>
      </c>
      <c r="M15" s="2">
        <f t="shared" si="1"/>
        <v>0.93548046809099961</v>
      </c>
      <c r="N15" s="2">
        <f t="shared" si="2"/>
        <v>0.59287287230584373</v>
      </c>
      <c r="O15" s="2">
        <f t="shared" si="3"/>
        <v>0.70608233044577096</v>
      </c>
      <c r="P15" s="2">
        <f t="shared" si="4"/>
        <v>0.69327829630214488</v>
      </c>
    </row>
    <row r="16" spans="1:16" x14ac:dyDescent="0.3">
      <c r="F16" s="1">
        <v>0.46165621099999998</v>
      </c>
      <c r="G16" s="1">
        <v>0.49587593099999999</v>
      </c>
      <c r="H16" s="1">
        <v>0.29609149299999998</v>
      </c>
      <c r="I16" s="1">
        <v>0.47218953899999999</v>
      </c>
      <c r="J16" s="1">
        <v>0.37816813500000002</v>
      </c>
      <c r="L16" s="2">
        <f t="shared" si="0"/>
        <v>0.98672676607443965</v>
      </c>
      <c r="M16" s="2">
        <f t="shared" si="1"/>
        <v>0.96581244961471391</v>
      </c>
      <c r="N16" s="2">
        <f t="shared" si="2"/>
        <v>0.57410658995471953</v>
      </c>
      <c r="O16" s="2">
        <f t="shared" si="3"/>
        <v>0.93687481148570617</v>
      </c>
      <c r="P16" s="2">
        <f t="shared" si="4"/>
        <v>0.70307083838187379</v>
      </c>
    </row>
    <row r="17" spans="6:16" x14ac:dyDescent="0.3">
      <c r="F17" s="1">
        <v>0.56275279099999997</v>
      </c>
      <c r="G17" s="1">
        <v>0.349735081</v>
      </c>
      <c r="H17" s="1">
        <v>0.29455370800000003</v>
      </c>
      <c r="I17" s="1">
        <v>0.44445641699999999</v>
      </c>
      <c r="J17" s="1">
        <v>0.34001937500000001</v>
      </c>
      <c r="L17" s="2">
        <f t="shared" si="0"/>
        <v>1.202806825364676</v>
      </c>
      <c r="M17" s="2">
        <f t="shared" si="1"/>
        <v>0.68117541945549764</v>
      </c>
      <c r="N17" s="2">
        <f t="shared" si="2"/>
        <v>0.57112490178297082</v>
      </c>
      <c r="O17" s="2">
        <f t="shared" si="3"/>
        <v>0.88184931579030057</v>
      </c>
      <c r="P17" s="2">
        <f t="shared" si="4"/>
        <v>0.6321466166030375</v>
      </c>
    </row>
    <row r="18" spans="6:16" x14ac:dyDescent="0.3">
      <c r="F18" s="1">
        <v>0.46879799799999999</v>
      </c>
      <c r="G18" s="1">
        <v>0.33879638699999998</v>
      </c>
      <c r="H18" s="1">
        <v>0.35841045599999999</v>
      </c>
      <c r="I18" s="1">
        <v>0.41432656899999998</v>
      </c>
      <c r="J18" s="1">
        <v>0.44093670800000001</v>
      </c>
      <c r="L18" s="2">
        <f t="shared" si="0"/>
        <v>1.0019913552266964</v>
      </c>
      <c r="M18" s="2">
        <f t="shared" si="1"/>
        <v>0.65987023768065201</v>
      </c>
      <c r="N18" s="2">
        <f t="shared" si="2"/>
        <v>0.69493994107515966</v>
      </c>
      <c r="O18" s="2">
        <f t="shared" si="3"/>
        <v>0.82206845803374395</v>
      </c>
      <c r="P18" s="2">
        <f t="shared" si="4"/>
        <v>0.81976695621619067</v>
      </c>
    </row>
    <row r="19" spans="6:16" x14ac:dyDescent="0.3">
      <c r="F19" s="1">
        <v>0.46555869</v>
      </c>
      <c r="G19" s="1">
        <v>0.48466559599999998</v>
      </c>
      <c r="H19" s="1">
        <v>0.31485890500000002</v>
      </c>
      <c r="I19" s="1">
        <v>0.48356848200000002</v>
      </c>
      <c r="J19" s="1">
        <v>0.43559230199999999</v>
      </c>
      <c r="L19" s="2">
        <f t="shared" si="0"/>
        <v>0.99506777913045896</v>
      </c>
      <c r="M19" s="2">
        <f t="shared" si="1"/>
        <v>0.94397819545860417</v>
      </c>
      <c r="N19" s="2">
        <f t="shared" si="2"/>
        <v>0.61049566279307799</v>
      </c>
      <c r="O19" s="2">
        <f t="shared" si="3"/>
        <v>0.95945185777226449</v>
      </c>
      <c r="P19" s="2">
        <f t="shared" si="4"/>
        <v>0.80983091015807118</v>
      </c>
    </row>
    <row r="20" spans="6:16" x14ac:dyDescent="0.3">
      <c r="F20" s="1">
        <v>0.23051855199999999</v>
      </c>
      <c r="G20" s="1">
        <v>0.34886046799999998</v>
      </c>
      <c r="H20" s="1">
        <v>0.46889123100000002</v>
      </c>
      <c r="I20" s="1">
        <v>0.48799725399999999</v>
      </c>
      <c r="J20" s="1">
        <v>0.385569151</v>
      </c>
      <c r="L20" s="2">
        <f t="shared" si="0"/>
        <v>0.49270175493235713</v>
      </c>
      <c r="M20" s="2">
        <f t="shared" si="1"/>
        <v>0.67947194471275019</v>
      </c>
      <c r="N20" s="2">
        <f t="shared" si="2"/>
        <v>0.90915663588173634</v>
      </c>
      <c r="O20" s="2">
        <f t="shared" si="3"/>
        <v>0.96823901756703734</v>
      </c>
      <c r="P20" s="2">
        <f t="shared" si="4"/>
        <v>0.71683042847530576</v>
      </c>
    </row>
    <row r="21" spans="6:16" x14ac:dyDescent="0.3">
      <c r="F21" s="1">
        <v>0.49496087599999999</v>
      </c>
      <c r="G21" s="1">
        <v>0.46617245400000001</v>
      </c>
      <c r="H21" s="1">
        <v>0.33144302399999997</v>
      </c>
      <c r="I21" s="1">
        <v>0.37426100899999998</v>
      </c>
      <c r="J21" s="1">
        <v>0.40155982699999998</v>
      </c>
      <c r="L21" s="2">
        <f t="shared" si="0"/>
        <v>1.0579109148145995</v>
      </c>
      <c r="M21" s="2">
        <f t="shared" si="1"/>
        <v>0.90795929302856726</v>
      </c>
      <c r="N21" s="2">
        <f t="shared" si="2"/>
        <v>0.64265143974575534</v>
      </c>
      <c r="O21" s="2">
        <f t="shared" si="3"/>
        <v>0.74257407945948839</v>
      </c>
      <c r="P21" s="2">
        <f t="shared" si="4"/>
        <v>0.74655947474096451</v>
      </c>
    </row>
    <row r="22" spans="6:16" x14ac:dyDescent="0.3">
      <c r="F22" s="1">
        <v>0.53957679300000005</v>
      </c>
      <c r="G22" s="1">
        <v>0.39256175700000001</v>
      </c>
      <c r="H22" s="1">
        <v>0.26917126000000002</v>
      </c>
      <c r="I22" s="1">
        <v>0.43212051499999998</v>
      </c>
      <c r="J22" s="1">
        <v>0.36108762700000002</v>
      </c>
      <c r="L22" s="2">
        <f t="shared" si="0"/>
        <v>1.1532713116811233</v>
      </c>
      <c r="M22" s="2">
        <f t="shared" si="1"/>
        <v>0.76458849573246601</v>
      </c>
      <c r="N22" s="2">
        <f t="shared" si="2"/>
        <v>0.52190960512470785</v>
      </c>
      <c r="O22" s="2">
        <f t="shared" si="3"/>
        <v>0.85737355996302844</v>
      </c>
      <c r="P22" s="2">
        <f t="shared" si="4"/>
        <v>0.6713156322496906</v>
      </c>
    </row>
    <row r="23" spans="6:16" x14ac:dyDescent="0.3">
      <c r="F23" s="1">
        <v>0.356456261</v>
      </c>
      <c r="G23" s="1">
        <v>0.49505811999999999</v>
      </c>
      <c r="H23" s="1">
        <v>0.29712728199999999</v>
      </c>
      <c r="I23" s="1">
        <v>0.499955555</v>
      </c>
      <c r="J23" s="1">
        <v>0.31063269100000002</v>
      </c>
      <c r="L23" s="2">
        <f t="shared" si="0"/>
        <v>0.7618763167978182</v>
      </c>
      <c r="M23" s="2">
        <f t="shared" si="1"/>
        <v>0.96421960754303082</v>
      </c>
      <c r="N23" s="2">
        <f t="shared" si="2"/>
        <v>0.57611493299989647</v>
      </c>
      <c r="O23" s="2">
        <f t="shared" si="3"/>
        <v>0.99196557241361638</v>
      </c>
      <c r="P23" s="2">
        <f t="shared" si="4"/>
        <v>0.57751239799775178</v>
      </c>
    </row>
    <row r="24" spans="6:16" x14ac:dyDescent="0.3">
      <c r="F24" s="1">
        <v>0.410204075</v>
      </c>
      <c r="G24" s="1">
        <v>0.42415408100000002</v>
      </c>
      <c r="H24" s="1">
        <v>0.33881821200000001</v>
      </c>
      <c r="I24" s="1">
        <v>0.45817607599999999</v>
      </c>
      <c r="J24" s="1">
        <v>0.45097819300000003</v>
      </c>
      <c r="L24" s="2">
        <f t="shared" si="0"/>
        <v>0.8767548897014773</v>
      </c>
      <c r="M24" s="2">
        <f t="shared" si="1"/>
        <v>0.8261205401894931</v>
      </c>
      <c r="N24" s="2">
        <f t="shared" si="2"/>
        <v>0.6569515602593663</v>
      </c>
      <c r="O24" s="2">
        <f t="shared" si="3"/>
        <v>0.90907059427625436</v>
      </c>
      <c r="P24" s="2">
        <f t="shared" si="4"/>
        <v>0.83843557111032763</v>
      </c>
    </row>
    <row r="25" spans="6:16" x14ac:dyDescent="0.3">
      <c r="F25" s="1">
        <v>0.39437766899999999</v>
      </c>
      <c r="G25" s="1">
        <v>0.40390452399999999</v>
      </c>
      <c r="H25" s="1">
        <v>0.41038616100000003</v>
      </c>
      <c r="I25" s="1">
        <v>0.49011371399999998</v>
      </c>
      <c r="J25" s="1">
        <v>0.52750388400000003</v>
      </c>
      <c r="L25" s="2">
        <f t="shared" si="0"/>
        <v>0.84292811982626137</v>
      </c>
      <c r="M25" s="2">
        <f t="shared" si="1"/>
        <v>0.78668068633261612</v>
      </c>
      <c r="N25" s="2">
        <f t="shared" si="2"/>
        <v>0.79571823245971651</v>
      </c>
      <c r="O25" s="2">
        <f t="shared" si="3"/>
        <v>0.97243830175218959</v>
      </c>
      <c r="P25" s="2">
        <f t="shared" si="4"/>
        <v>0.98070821851125745</v>
      </c>
    </row>
    <row r="26" spans="6:16" x14ac:dyDescent="0.3">
      <c r="F26" s="1">
        <v>0.48511344000000001</v>
      </c>
      <c r="G26" s="1">
        <v>0.28759093699999999</v>
      </c>
      <c r="H26" s="1">
        <v>0.38591129400000002</v>
      </c>
      <c r="I26" s="1">
        <v>0.49962793799999999</v>
      </c>
      <c r="J26" s="1">
        <v>0.59319540299999995</v>
      </c>
      <c r="L26" s="2">
        <f t="shared" si="0"/>
        <v>1.0368633724077563</v>
      </c>
      <c r="M26" s="2">
        <f t="shared" si="1"/>
        <v>0.56013790947833053</v>
      </c>
      <c r="N26" s="2">
        <f t="shared" si="2"/>
        <v>0.74826268994953271</v>
      </c>
      <c r="O26" s="2">
        <f t="shared" si="3"/>
        <v>0.99131554506281028</v>
      </c>
      <c r="P26" s="2">
        <f t="shared" si="4"/>
        <v>1.1028385279248434</v>
      </c>
    </row>
    <row r="27" spans="6:16" x14ac:dyDescent="0.3">
      <c r="F27" s="1">
        <v>0.63784188900000005</v>
      </c>
      <c r="G27" s="1">
        <v>0.51160059000000002</v>
      </c>
      <c r="H27" s="1">
        <v>0.35152972599999999</v>
      </c>
      <c r="I27" s="1">
        <v>0.37613158000000002</v>
      </c>
      <c r="J27" s="1">
        <v>0.57426059900000004</v>
      </c>
      <c r="L27" s="2">
        <f t="shared" si="0"/>
        <v>1.3632994626812933</v>
      </c>
      <c r="M27" s="2">
        <f t="shared" si="1"/>
        <v>0.99643920618569604</v>
      </c>
      <c r="N27" s="2">
        <f t="shared" si="2"/>
        <v>0.68159854988328517</v>
      </c>
      <c r="O27" s="2">
        <f t="shared" si="3"/>
        <v>0.7462854934325871</v>
      </c>
      <c r="P27" s="2">
        <f t="shared" si="4"/>
        <v>1.06763590958981</v>
      </c>
    </row>
    <row r="28" spans="6:16" x14ac:dyDescent="0.3">
      <c r="F28" s="1">
        <v>0.40905671199999999</v>
      </c>
      <c r="G28" s="1">
        <v>0.43960663799999999</v>
      </c>
      <c r="H28" s="1">
        <v>0.43799109600000002</v>
      </c>
      <c r="I28" s="1">
        <v>0.38850818599999998</v>
      </c>
      <c r="J28" s="1">
        <v>0.57965164700000005</v>
      </c>
      <c r="L28" s="2">
        <f t="shared" si="0"/>
        <v>0.87430255882077457</v>
      </c>
      <c r="M28" s="2">
        <f t="shared" si="1"/>
        <v>0.85621732649425331</v>
      </c>
      <c r="N28" s="2">
        <f t="shared" si="2"/>
        <v>0.84924282020858399</v>
      </c>
      <c r="O28" s="2">
        <f t="shared" si="3"/>
        <v>0.77084201037203337</v>
      </c>
      <c r="P28" s="2">
        <f t="shared" si="4"/>
        <v>1.0776586700667521</v>
      </c>
    </row>
    <row r="29" spans="6:16" x14ac:dyDescent="0.3">
      <c r="F29" s="1">
        <v>0.48696481800000002</v>
      </c>
      <c r="G29" s="1">
        <v>0.357273336</v>
      </c>
      <c r="H29" s="1">
        <v>0.32168644499999999</v>
      </c>
      <c r="I29" s="1">
        <v>0.37237736700000001</v>
      </c>
      <c r="J29" s="1">
        <v>0.51812664200000003</v>
      </c>
      <c r="L29" s="2">
        <f t="shared" si="0"/>
        <v>1.0408204386904005</v>
      </c>
      <c r="M29" s="2">
        <f t="shared" si="1"/>
        <v>0.69585760117117035</v>
      </c>
      <c r="N29" s="2">
        <f t="shared" si="2"/>
        <v>0.6237339212363201</v>
      </c>
      <c r="O29" s="2">
        <f t="shared" si="3"/>
        <v>0.73883673121709847</v>
      </c>
      <c r="P29" s="2">
        <f t="shared" si="4"/>
        <v>0.96327453020050191</v>
      </c>
    </row>
    <row r="30" spans="6:16" x14ac:dyDescent="0.3">
      <c r="F30" s="1">
        <v>0.64511592500000003</v>
      </c>
      <c r="G30" s="1">
        <v>0.47537280599999998</v>
      </c>
      <c r="H30" s="1">
        <v>0.28327889099999998</v>
      </c>
      <c r="I30" s="1">
        <v>0.40211019599999998</v>
      </c>
      <c r="J30" s="1">
        <v>0.54138809600000004</v>
      </c>
      <c r="L30" s="2">
        <f t="shared" si="0"/>
        <v>1.3788467159133939</v>
      </c>
      <c r="M30" s="2">
        <f t="shared" si="1"/>
        <v>0.92587872397275151</v>
      </c>
      <c r="N30" s="2">
        <f t="shared" si="2"/>
        <v>0.54926359575675032</v>
      </c>
      <c r="O30" s="2">
        <f t="shared" si="3"/>
        <v>0.79782986059329097</v>
      </c>
      <c r="P30" s="2">
        <f t="shared" si="4"/>
        <v>1.0065210347368014</v>
      </c>
    </row>
    <row r="31" spans="6:16" x14ac:dyDescent="0.3">
      <c r="F31" s="1">
        <v>0.588355984</v>
      </c>
      <c r="G31" s="1">
        <v>0.42038514500000002</v>
      </c>
      <c r="H31" s="1">
        <v>0.364848691</v>
      </c>
      <c r="I31" s="1">
        <v>0.45460227600000003</v>
      </c>
      <c r="J31" s="1">
        <v>0.60007389300000002</v>
      </c>
      <c r="L31" s="2">
        <f t="shared" si="0"/>
        <v>1.2575301351092725</v>
      </c>
      <c r="M31" s="2">
        <f t="shared" si="1"/>
        <v>0.81877982231423685</v>
      </c>
      <c r="N31" s="2">
        <f t="shared" si="2"/>
        <v>0.70742335660232281</v>
      </c>
      <c r="O31" s="2">
        <f t="shared" si="3"/>
        <v>0.90197979084935431</v>
      </c>
      <c r="P31" s="2">
        <f t="shared" si="4"/>
        <v>1.115626664426882</v>
      </c>
    </row>
    <row r="32" spans="6:16" x14ac:dyDescent="0.3">
      <c r="F32" s="1">
        <v>0.60521721299999998</v>
      </c>
      <c r="G32" s="1">
        <v>0.50714565700000003</v>
      </c>
      <c r="H32" s="1">
        <v>0.460664619</v>
      </c>
      <c r="I32" s="1">
        <v>0.422504563</v>
      </c>
      <c r="J32" s="1">
        <v>0.51400935699999994</v>
      </c>
      <c r="L32" s="2">
        <f t="shared" si="0"/>
        <v>1.2935686970668208</v>
      </c>
      <c r="M32" s="2">
        <f t="shared" si="1"/>
        <v>0.98776237901055441</v>
      </c>
      <c r="N32" s="2">
        <f t="shared" si="2"/>
        <v>0.89320564683322423</v>
      </c>
      <c r="O32" s="2">
        <f t="shared" si="3"/>
        <v>0.83829447736341245</v>
      </c>
      <c r="P32" s="2">
        <f t="shared" si="4"/>
        <v>0.95561988468996151</v>
      </c>
    </row>
    <row r="33" spans="6:16" x14ac:dyDescent="0.3">
      <c r="F33" s="1">
        <v>0.52412959299999995</v>
      </c>
      <c r="G33" s="1">
        <v>0.416352316</v>
      </c>
      <c r="H33" s="1">
        <v>0.28157949199999999</v>
      </c>
      <c r="I33" s="1">
        <v>0.49340754100000001</v>
      </c>
      <c r="J33" s="1">
        <v>0.56663147300000005</v>
      </c>
      <c r="L33" s="2">
        <f>F33/$B$4</f>
        <v>1.1202550425663009</v>
      </c>
      <c r="M33" s="2">
        <f t="shared" si="1"/>
        <v>0.81092512275761064</v>
      </c>
      <c r="N33" s="2">
        <f t="shared" si="2"/>
        <v>0.54596854612537693</v>
      </c>
      <c r="O33" s="2">
        <f t="shared" si="3"/>
        <v>0.97897360864659233</v>
      </c>
      <c r="P33" s="2">
        <f t="shared" si="4"/>
        <v>1.0534522290611981</v>
      </c>
    </row>
    <row r="34" spans="6:16" x14ac:dyDescent="0.3">
      <c r="F34" s="1">
        <v>0.48945691099999999</v>
      </c>
      <c r="G34" s="1">
        <v>0.31606741599999999</v>
      </c>
      <c r="H34" s="1">
        <v>0.39789170099999999</v>
      </c>
      <c r="I34" s="1">
        <v>0.35456468499999999</v>
      </c>
      <c r="J34" s="1">
        <v>0.47958570700000003</v>
      </c>
      <c r="L34" s="2">
        <f t="shared" si="0"/>
        <v>1.0461469453160133</v>
      </c>
      <c r="M34" s="2">
        <f t="shared" si="1"/>
        <v>0.61560125468229843</v>
      </c>
      <c r="N34" s="2">
        <f t="shared" si="2"/>
        <v>0.77149209968147536</v>
      </c>
      <c r="O34" s="2">
        <f t="shared" si="3"/>
        <v>0.7034944550494665</v>
      </c>
      <c r="P34" s="2">
        <f t="shared" si="4"/>
        <v>0.89162119673687912</v>
      </c>
    </row>
    <row r="35" spans="6:16" x14ac:dyDescent="0.3">
      <c r="F35" s="1">
        <v>0.31343020799999999</v>
      </c>
      <c r="G35" s="1">
        <v>0.39214390900000001</v>
      </c>
      <c r="H35" s="1">
        <v>0.35708483000000002</v>
      </c>
      <c r="I35" s="1">
        <v>0.477434888</v>
      </c>
      <c r="J35" s="1">
        <v>0.54667425999999997</v>
      </c>
      <c r="L35" s="2">
        <f t="shared" si="0"/>
        <v>0.66991403594455046</v>
      </c>
      <c r="M35" s="2">
        <f t="shared" si="1"/>
        <v>0.76377465748136808</v>
      </c>
      <c r="N35" s="2">
        <f t="shared" si="2"/>
        <v>0.69236961858901069</v>
      </c>
      <c r="O35" s="2">
        <f t="shared" si="3"/>
        <v>0.94728214784042319</v>
      </c>
      <c r="P35" s="2">
        <f t="shared" si="4"/>
        <v>1.0163488002498953</v>
      </c>
    </row>
    <row r="36" spans="6:16" x14ac:dyDescent="0.3">
      <c r="F36" s="1">
        <v>0.55174476400000005</v>
      </c>
      <c r="G36" s="1">
        <v>0.333943304</v>
      </c>
      <c r="H36" s="1">
        <v>0.354101626</v>
      </c>
      <c r="I36" s="1">
        <v>0.37937994400000002</v>
      </c>
      <c r="J36" s="1">
        <v>0.49314514100000001</v>
      </c>
      <c r="L36" s="2">
        <f t="shared" si="0"/>
        <v>1.1792786790433216</v>
      </c>
      <c r="M36" s="2">
        <f t="shared" si="1"/>
        <v>0.65041793784637458</v>
      </c>
      <c r="N36" s="2">
        <f t="shared" si="2"/>
        <v>0.68658533529796972</v>
      </c>
      <c r="O36" s="2">
        <f t="shared" si="3"/>
        <v>0.75273059684716526</v>
      </c>
      <c r="P36" s="2">
        <f t="shared" si="4"/>
        <v>0.91683020233002277</v>
      </c>
    </row>
    <row r="37" spans="6:16" x14ac:dyDescent="0.3">
      <c r="F37" s="1">
        <v>0.46346985800000001</v>
      </c>
      <c r="G37" s="1">
        <v>0.37943234599999998</v>
      </c>
      <c r="H37" s="1">
        <v>0.38540169299999999</v>
      </c>
      <c r="I37" s="1">
        <v>0.39026885700000002</v>
      </c>
      <c r="J37" s="1">
        <v>0.47795850600000001</v>
      </c>
      <c r="L37" s="2">
        <f t="shared" si="0"/>
        <v>0.99060318752501264</v>
      </c>
      <c r="M37" s="2">
        <f t="shared" si="1"/>
        <v>0.73901647699314876</v>
      </c>
      <c r="N37" s="2">
        <f t="shared" si="2"/>
        <v>0.74727459910847793</v>
      </c>
      <c r="O37" s="2">
        <f t="shared" si="3"/>
        <v>0.77433537092954752</v>
      </c>
      <c r="P37" s="2">
        <f t="shared" si="4"/>
        <v>0.88859598793316585</v>
      </c>
    </row>
    <row r="38" spans="6:16" x14ac:dyDescent="0.3">
      <c r="F38" s="1">
        <v>0.44929712799999999</v>
      </c>
      <c r="G38" s="1">
        <v>0.31846833899999999</v>
      </c>
      <c r="H38" s="1">
        <v>0.32710284099999998</v>
      </c>
      <c r="I38" s="1">
        <v>0.49252353399999999</v>
      </c>
      <c r="J38" s="1">
        <v>0.51502397799999999</v>
      </c>
      <c r="L38" s="2">
        <f t="shared" si="0"/>
        <v>0.9603109230517286</v>
      </c>
      <c r="M38" s="2">
        <f t="shared" si="1"/>
        <v>0.62027750771053081</v>
      </c>
      <c r="N38" s="2">
        <f t="shared" si="2"/>
        <v>0.63423604207031647</v>
      </c>
      <c r="O38" s="2">
        <f t="shared" si="3"/>
        <v>0.97721964371710446</v>
      </c>
      <c r="P38" s="2">
        <f t="shared" si="4"/>
        <v>0.95750621611529407</v>
      </c>
    </row>
    <row r="39" spans="6:16" x14ac:dyDescent="0.3">
      <c r="F39" s="1">
        <v>0.51383984199999999</v>
      </c>
      <c r="G39" s="1">
        <v>0.38844706499999998</v>
      </c>
      <c r="H39" s="1">
        <v>0.48855860499999998</v>
      </c>
      <c r="I39" s="1">
        <v>0.46484434800000002</v>
      </c>
      <c r="J39" s="1">
        <v>0.540187894</v>
      </c>
      <c r="L39" s="2">
        <f t="shared" si="0"/>
        <v>1.098262112576367</v>
      </c>
      <c r="M39" s="2">
        <f t="shared" si="1"/>
        <v>0.75657435245288407</v>
      </c>
      <c r="N39" s="2">
        <f t="shared" si="2"/>
        <v>0.94729069000839128</v>
      </c>
      <c r="O39" s="2">
        <f t="shared" si="3"/>
        <v>0.92230116284447383</v>
      </c>
      <c r="P39" s="2">
        <f t="shared" si="4"/>
        <v>1.0042896806160539</v>
      </c>
    </row>
    <row r="40" spans="6:16" x14ac:dyDescent="0.3">
      <c r="F40" s="1">
        <v>0.43960412100000001</v>
      </c>
      <c r="G40" s="1">
        <v>0.36619027700000001</v>
      </c>
      <c r="H40" s="1">
        <v>0.30867373300000001</v>
      </c>
      <c r="I40" s="1">
        <v>0.47580731300000001</v>
      </c>
      <c r="J40" s="1">
        <v>0.46239629900000001</v>
      </c>
      <c r="L40" s="2">
        <f t="shared" si="0"/>
        <v>0.93959345142943762</v>
      </c>
      <c r="M40" s="2">
        <f t="shared" si="1"/>
        <v>0.71322503542617133</v>
      </c>
      <c r="N40" s="2">
        <f t="shared" si="2"/>
        <v>0.5985029237608781</v>
      </c>
      <c r="O40" s="2">
        <f t="shared" si="3"/>
        <v>0.94405286405634548</v>
      </c>
      <c r="P40" s="2">
        <f t="shared" si="4"/>
        <v>0.85966352929922452</v>
      </c>
    </row>
    <row r="41" spans="6:16" x14ac:dyDescent="0.3">
      <c r="F41" s="1">
        <v>0.50325637999999995</v>
      </c>
      <c r="G41" s="1">
        <v>0.362241062</v>
      </c>
      <c r="H41" s="1">
        <v>0.32705590699999998</v>
      </c>
      <c r="I41" s="1">
        <v>0.41382790400000002</v>
      </c>
      <c r="J41" s="1">
        <v>0.51686779999999999</v>
      </c>
      <c r="L41" s="2">
        <f t="shared" si="0"/>
        <v>1.0756414156501606</v>
      </c>
      <c r="M41" s="2">
        <f t="shared" si="1"/>
        <v>0.70553318999718795</v>
      </c>
      <c r="N41" s="2">
        <f t="shared" si="2"/>
        <v>0.63414503939266453</v>
      </c>
      <c r="O41" s="2">
        <f t="shared" si="3"/>
        <v>0.82107905306120077</v>
      </c>
      <c r="P41" s="2">
        <f t="shared" si="4"/>
        <v>0.96093415559350248</v>
      </c>
    </row>
    <row r="42" spans="6:16" x14ac:dyDescent="0.3">
      <c r="F42" s="1">
        <v>0.58638354299999995</v>
      </c>
      <c r="G42" s="1">
        <v>0.25937176099999998</v>
      </c>
      <c r="H42" s="1">
        <v>0.332695874</v>
      </c>
      <c r="I42" s="1">
        <v>0.354571474</v>
      </c>
      <c r="J42" s="1">
        <v>0.53996154900000004</v>
      </c>
      <c r="L42" s="2">
        <f t="shared" si="0"/>
        <v>1.2533143132859574</v>
      </c>
      <c r="M42" s="2">
        <f t="shared" si="1"/>
        <v>0.50517571068052525</v>
      </c>
      <c r="N42" s="2">
        <f t="shared" si="2"/>
        <v>0.64508065320926</v>
      </c>
      <c r="O42" s="2">
        <f t="shared" si="3"/>
        <v>0.70350792515536642</v>
      </c>
      <c r="P42" s="2">
        <f t="shared" si="4"/>
        <v>1.0038688715785249</v>
      </c>
    </row>
    <row r="43" spans="6:16" x14ac:dyDescent="0.3">
      <c r="F43" s="1">
        <v>0.60349580899999999</v>
      </c>
      <c r="G43" s="1">
        <v>0.38702576100000002</v>
      </c>
      <c r="H43" s="1">
        <v>0.35712643599999999</v>
      </c>
      <c r="I43" s="1">
        <v>0.50452017299999996</v>
      </c>
      <c r="J43" s="1">
        <v>0.53006692300000002</v>
      </c>
      <c r="L43" s="2">
        <f t="shared" si="0"/>
        <v>1.2898894323638759</v>
      </c>
      <c r="M43" s="2">
        <f t="shared" si="1"/>
        <v>0.75380609327337744</v>
      </c>
      <c r="N43" s="2">
        <f t="shared" si="2"/>
        <v>0.69245029054124962</v>
      </c>
      <c r="O43" s="2">
        <f t="shared" si="3"/>
        <v>1.0010222652774838</v>
      </c>
      <c r="P43" s="2">
        <f t="shared" si="4"/>
        <v>0.98547328941955969</v>
      </c>
    </row>
    <row r="44" spans="6:16" x14ac:dyDescent="0.3">
      <c r="F44" s="1">
        <v>0.603083551</v>
      </c>
      <c r="G44" s="1">
        <v>0.38524550200000002</v>
      </c>
      <c r="H44" s="1">
        <v>0.33765442000000001</v>
      </c>
      <c r="I44" s="1">
        <v>0.477816503</v>
      </c>
      <c r="J44" s="1">
        <v>0.51403008900000002</v>
      </c>
      <c r="L44" s="2">
        <f t="shared" si="0"/>
        <v>1.2890082874914888</v>
      </c>
      <c r="M44" s="2">
        <f t="shared" si="1"/>
        <v>0.75033870113302636</v>
      </c>
      <c r="N44" s="2">
        <f t="shared" si="2"/>
        <v>0.65469502580183436</v>
      </c>
      <c r="O44" s="2">
        <f t="shared" si="3"/>
        <v>0.94803931302866995</v>
      </c>
      <c r="P44" s="2">
        <f t="shared" si="4"/>
        <v>0.95565842856310246</v>
      </c>
    </row>
    <row r="45" spans="6:16" x14ac:dyDescent="0.3">
      <c r="F45" s="1">
        <v>0.62280841799999997</v>
      </c>
      <c r="G45" s="1">
        <v>0.377802992</v>
      </c>
      <c r="H45" s="1">
        <v>0.31610888599999998</v>
      </c>
      <c r="I45" s="1">
        <v>0.51096168500000005</v>
      </c>
      <c r="J45" s="1">
        <v>0.52084987199999999</v>
      </c>
      <c r="L45" s="2">
        <f t="shared" si="0"/>
        <v>1.3311674824993913</v>
      </c>
      <c r="M45" s="2">
        <f t="shared" si="1"/>
        <v>0.73584300096890198</v>
      </c>
      <c r="N45" s="2">
        <f t="shared" si="2"/>
        <v>0.61291931340913319</v>
      </c>
      <c r="O45" s="2">
        <f t="shared" si="3"/>
        <v>1.0138029176262497</v>
      </c>
      <c r="P45" s="2">
        <f t="shared" si="4"/>
        <v>0.9683374200159186</v>
      </c>
    </row>
    <row r="46" spans="6:16" x14ac:dyDescent="0.3">
      <c r="F46" s="1">
        <v>0.54737519800000001</v>
      </c>
      <c r="G46" s="1">
        <v>0.39855058999999998</v>
      </c>
      <c r="H46" s="1">
        <v>0.25114724399999999</v>
      </c>
      <c r="I46" s="1">
        <v>0.45133951300000003</v>
      </c>
      <c r="J46" s="1">
        <v>0.52052556000000005</v>
      </c>
      <c r="L46" s="2">
        <f t="shared" si="0"/>
        <v>1.1699393316553823</v>
      </c>
      <c r="M46" s="2">
        <f t="shared" si="1"/>
        <v>0.7762528841580123</v>
      </c>
      <c r="N46" s="2">
        <f t="shared" si="2"/>
        <v>0.48696193993444414</v>
      </c>
      <c r="O46" s="2">
        <f t="shared" si="3"/>
        <v>0.89550611827070881</v>
      </c>
      <c r="P46" s="2">
        <f t="shared" si="4"/>
        <v>0.96773447574686422</v>
      </c>
    </row>
    <row r="47" spans="6:16" x14ac:dyDescent="0.3">
      <c r="F47" s="1">
        <v>0.54788127900000005</v>
      </c>
      <c r="G47" s="1">
        <v>0.35568162800000003</v>
      </c>
      <c r="H47" s="1">
        <v>0.30440876300000003</v>
      </c>
      <c r="I47" s="1">
        <v>0.49030126000000002</v>
      </c>
      <c r="J47" s="1">
        <v>0.37854415699999999</v>
      </c>
      <c r="L47" s="2">
        <f t="shared" si="0"/>
        <v>1.1710210103084651</v>
      </c>
      <c r="M47" s="2">
        <f t="shared" si="1"/>
        <v>0.6927574478738503</v>
      </c>
      <c r="N47" s="2">
        <f t="shared" si="2"/>
        <v>0.59023336032914797</v>
      </c>
      <c r="O47" s="2">
        <f t="shared" si="3"/>
        <v>0.97281041317966221</v>
      </c>
      <c r="P47" s="2">
        <f t="shared" si="4"/>
        <v>0.70376991923592302</v>
      </c>
    </row>
    <row r="48" spans="6:16" x14ac:dyDescent="0.3">
      <c r="F48" s="1">
        <v>0.52915716599999996</v>
      </c>
      <c r="G48" s="1">
        <v>0.34158070899999998</v>
      </c>
      <c r="H48" s="1">
        <v>0.333126961</v>
      </c>
      <c r="I48" s="1">
        <v>0.46346652399999999</v>
      </c>
      <c r="J48" s="1">
        <v>0.56886683400000004</v>
      </c>
      <c r="L48" s="2">
        <f t="shared" si="0"/>
        <v>1.1310007895730345</v>
      </c>
      <c r="M48" s="2">
        <f t="shared" si="1"/>
        <v>0.66529323299706744</v>
      </c>
      <c r="N48" s="2">
        <f t="shared" si="2"/>
        <v>0.64591650933277178</v>
      </c>
      <c r="O48" s="2">
        <f t="shared" si="3"/>
        <v>0.91956741189566149</v>
      </c>
      <c r="P48" s="2">
        <f t="shared" si="4"/>
        <v>1.0576080978055495</v>
      </c>
    </row>
    <row r="49" spans="6:16" x14ac:dyDescent="0.3">
      <c r="F49" s="1">
        <v>0.51227291600000002</v>
      </c>
      <c r="G49" s="1">
        <v>0.40967757300000002</v>
      </c>
      <c r="H49" s="1">
        <v>0.28268602100000001</v>
      </c>
      <c r="I49" s="1">
        <v>0.49279201299999997</v>
      </c>
      <c r="J49" s="1">
        <v>0.48882408100000002</v>
      </c>
      <c r="L49" s="2">
        <f t="shared" si="0"/>
        <v>1.0949130233887465</v>
      </c>
      <c r="M49" s="2">
        <f t="shared" si="1"/>
        <v>0.79792479448118414</v>
      </c>
      <c r="N49" s="2">
        <f t="shared" si="2"/>
        <v>0.54811405049106976</v>
      </c>
      <c r="O49" s="2">
        <f t="shared" si="3"/>
        <v>0.97775233491785729</v>
      </c>
      <c r="P49" s="2">
        <f t="shared" si="4"/>
        <v>0.90879670877060803</v>
      </c>
    </row>
    <row r="50" spans="6:16" x14ac:dyDescent="0.3">
      <c r="F50" s="1">
        <v>0.55126597099999997</v>
      </c>
      <c r="G50" s="1">
        <v>0.373658294</v>
      </c>
      <c r="H50" s="1">
        <v>0.39335300200000001</v>
      </c>
      <c r="I50" s="1">
        <v>0.53857910099999995</v>
      </c>
      <c r="J50" s="1">
        <v>0.46248012300000002</v>
      </c>
      <c r="L50" s="2">
        <f t="shared" si="0"/>
        <v>1.1782553247436236</v>
      </c>
      <c r="M50" s="2">
        <f t="shared" si="1"/>
        <v>0.72777041531179898</v>
      </c>
      <c r="N50" s="2">
        <f t="shared" si="2"/>
        <v>0.76269178941480753</v>
      </c>
      <c r="O50" s="2">
        <f t="shared" si="3"/>
        <v>1.068598840177855</v>
      </c>
      <c r="P50" s="2">
        <f t="shared" si="4"/>
        <v>0.85981937058912195</v>
      </c>
    </row>
    <row r="51" spans="6:16" x14ac:dyDescent="0.3">
      <c r="F51" s="1">
        <v>0.44167669999999998</v>
      </c>
      <c r="G51" s="1">
        <v>0.356990957</v>
      </c>
      <c r="H51" s="1">
        <v>0.40118854599999998</v>
      </c>
      <c r="I51" s="1">
        <v>0.48190988000000001</v>
      </c>
      <c r="J51" s="1">
        <v>0.56353300100000003</v>
      </c>
      <c r="L51" s="2">
        <f t="shared" si="0"/>
        <v>0.9440233044789047</v>
      </c>
      <c r="M51" s="2">
        <f t="shared" si="1"/>
        <v>0.69530761449777045</v>
      </c>
      <c r="N51" s="2">
        <f t="shared" si="2"/>
        <v>0.77788451717845242</v>
      </c>
      <c r="O51" s="2">
        <f t="shared" si="3"/>
        <v>0.95616101308440749</v>
      </c>
      <c r="P51" s="2">
        <f t="shared" si="4"/>
        <v>1.0476917085278041</v>
      </c>
    </row>
    <row r="52" spans="6:16" x14ac:dyDescent="0.3">
      <c r="F52" s="1">
        <v>0.51896601099999995</v>
      </c>
      <c r="G52" s="1">
        <v>0.382828742</v>
      </c>
      <c r="H52" s="1">
        <v>0.43081287400000001</v>
      </c>
      <c r="I52" s="1">
        <v>0.46439989799999998</v>
      </c>
      <c r="J52" s="1">
        <v>0.55899511400000002</v>
      </c>
      <c r="L52" s="2">
        <f t="shared" si="0"/>
        <v>1.1092185949959679</v>
      </c>
      <c r="M52" s="2">
        <f t="shared" si="1"/>
        <v>0.74563160254281291</v>
      </c>
      <c r="N52" s="2">
        <f t="shared" si="2"/>
        <v>0.83532460691375643</v>
      </c>
      <c r="O52" s="2">
        <f t="shared" si="3"/>
        <v>0.92141932626070133</v>
      </c>
      <c r="P52" s="2">
        <f t="shared" si="4"/>
        <v>1.0392551013092393</v>
      </c>
    </row>
    <row r="53" spans="6:16" x14ac:dyDescent="0.3">
      <c r="F53" s="1">
        <v>0.46729609300000002</v>
      </c>
      <c r="G53" s="1">
        <v>0.426033948</v>
      </c>
      <c r="H53" s="1">
        <v>0.27096071500000002</v>
      </c>
      <c r="I53" s="1">
        <v>0.42552442499999998</v>
      </c>
      <c r="J53" s="1">
        <v>0.53891683499999998</v>
      </c>
      <c r="L53" s="2">
        <f t="shared" si="0"/>
        <v>0.99878123949925723</v>
      </c>
      <c r="M53" s="2">
        <f t="shared" si="1"/>
        <v>0.82978193780675291</v>
      </c>
      <c r="N53" s="2">
        <f t="shared" si="2"/>
        <v>0.5253792688341189</v>
      </c>
      <c r="O53" s="2">
        <f t="shared" si="3"/>
        <v>0.84428620824325062</v>
      </c>
      <c r="P53" s="2">
        <f t="shared" si="4"/>
        <v>1.0019265927880356</v>
      </c>
    </row>
    <row r="54" spans="6:16" x14ac:dyDescent="0.3">
      <c r="F54" s="1">
        <v>0.50273137199999995</v>
      </c>
      <c r="G54" s="1">
        <v>0.31315160800000003</v>
      </c>
      <c r="H54" s="1">
        <v>0.46418088800000001</v>
      </c>
      <c r="I54" s="1">
        <v>0.528757751</v>
      </c>
      <c r="J54" s="1">
        <v>0.56150771099999996</v>
      </c>
      <c r="L54" s="2">
        <f t="shared" si="0"/>
        <v>1.0745192831332362</v>
      </c>
      <c r="M54" s="2">
        <f t="shared" si="1"/>
        <v>0.60992216543631095</v>
      </c>
      <c r="N54" s="2">
        <f t="shared" si="2"/>
        <v>0.90002351648729606</v>
      </c>
      <c r="O54" s="2">
        <f t="shared" si="3"/>
        <v>1.0491122258634598</v>
      </c>
      <c r="P54" s="2">
        <f t="shared" si="4"/>
        <v>1.0439263930332388</v>
      </c>
    </row>
    <row r="55" spans="6:16" x14ac:dyDescent="0.3">
      <c r="F55" s="1">
        <v>0.430911251</v>
      </c>
      <c r="G55" s="1">
        <v>0.412707555</v>
      </c>
      <c r="H55" s="1">
        <v>0.41394076899999999</v>
      </c>
      <c r="I55" s="1">
        <v>0.490170946</v>
      </c>
      <c r="J55" s="1">
        <v>0.57305150299999996</v>
      </c>
      <c r="L55" s="2">
        <f t="shared" si="0"/>
        <v>0.92101363532683234</v>
      </c>
      <c r="M55" s="2">
        <f t="shared" si="1"/>
        <v>0.80382625925243645</v>
      </c>
      <c r="N55" s="2">
        <f t="shared" si="2"/>
        <v>0.8026104395164918</v>
      </c>
      <c r="O55" s="2">
        <f t="shared" si="3"/>
        <v>0.97255185619332474</v>
      </c>
      <c r="P55" s="2">
        <f t="shared" si="4"/>
        <v>1.0653880201995412</v>
      </c>
    </row>
    <row r="56" spans="6:16" x14ac:dyDescent="0.3">
      <c r="F56" s="1">
        <v>0.52185456299999999</v>
      </c>
      <c r="G56" s="1">
        <v>0.35691139100000002</v>
      </c>
      <c r="H56" s="1">
        <v>0.418141174</v>
      </c>
      <c r="I56" s="1">
        <v>0.49438173299999999</v>
      </c>
      <c r="J56" s="1">
        <v>0.51488555499999999</v>
      </c>
      <c r="L56" s="2">
        <f t="shared" si="0"/>
        <v>1.1153924783006546</v>
      </c>
      <c r="M56" s="2">
        <f t="shared" si="1"/>
        <v>0.6951526446180849</v>
      </c>
      <c r="N56" s="2">
        <f t="shared" si="2"/>
        <v>0.81075481464373933</v>
      </c>
      <c r="O56" s="2">
        <f t="shared" si="3"/>
        <v>0.98090651031206288</v>
      </c>
      <c r="P56" s="2">
        <f t="shared" si="4"/>
        <v>0.95724886715948809</v>
      </c>
    </row>
    <row r="57" spans="6:16" x14ac:dyDescent="0.3">
      <c r="F57" s="1">
        <v>0.48901424700000001</v>
      </c>
      <c r="G57" s="1">
        <v>0.270223463</v>
      </c>
      <c r="H57" s="1">
        <v>0.37925062999999998</v>
      </c>
      <c r="I57" s="1">
        <v>0.55174261099999999</v>
      </c>
      <c r="J57" s="1">
        <v>0.55511373900000005</v>
      </c>
      <c r="L57" s="2">
        <f t="shared" si="0"/>
        <v>1.0452008117933396</v>
      </c>
      <c r="M57" s="2">
        <f t="shared" si="1"/>
        <v>0.52631145903187837</v>
      </c>
      <c r="N57" s="2">
        <f t="shared" si="2"/>
        <v>0.73534799572063025</v>
      </c>
      <c r="O57" s="2">
        <f t="shared" si="3"/>
        <v>1.0947166592550377</v>
      </c>
      <c r="P57" s="2">
        <f t="shared" si="4"/>
        <v>1.0320390475946015</v>
      </c>
    </row>
    <row r="58" spans="6:16" x14ac:dyDescent="0.3">
      <c r="F58" s="1">
        <v>0.44533509500000001</v>
      </c>
      <c r="G58" s="1">
        <v>0.40728532299999998</v>
      </c>
      <c r="H58" s="1">
        <v>0.42460367399999999</v>
      </c>
      <c r="I58" s="1">
        <v>0.52393977400000002</v>
      </c>
      <c r="J58" s="1">
        <v>0.50082964200000002</v>
      </c>
      <c r="L58" s="2">
        <f t="shared" si="0"/>
        <v>0.95184262149741417</v>
      </c>
      <c r="M58" s="2">
        <f t="shared" si="1"/>
        <v>0.79326543376583036</v>
      </c>
      <c r="N58" s="2">
        <f t="shared" si="2"/>
        <v>0.82328527879180036</v>
      </c>
      <c r="O58" s="2">
        <f t="shared" si="3"/>
        <v>1.0395528415044231</v>
      </c>
      <c r="P58" s="2">
        <f t="shared" si="4"/>
        <v>0.93111683322402006</v>
      </c>
    </row>
    <row r="59" spans="6:16" x14ac:dyDescent="0.3">
      <c r="F59" s="1">
        <v>0.42777524300000003</v>
      </c>
      <c r="G59" s="1">
        <v>0.21984462299999999</v>
      </c>
      <c r="H59" s="1">
        <v>0.445721272</v>
      </c>
      <c r="I59" s="1">
        <v>0.52719122399999996</v>
      </c>
      <c r="J59" s="1">
        <v>0.52700164000000005</v>
      </c>
      <c r="L59" s="2">
        <f t="shared" si="0"/>
        <v>0.91431084879760804</v>
      </c>
      <c r="M59" s="2">
        <f t="shared" si="1"/>
        <v>0.42818911062302251</v>
      </c>
      <c r="N59" s="2">
        <f t="shared" si="2"/>
        <v>0.86423124469232893</v>
      </c>
      <c r="O59" s="2">
        <f t="shared" si="3"/>
        <v>1.0460040678747833</v>
      </c>
      <c r="P59" s="2">
        <f t="shared" si="4"/>
        <v>0.97977447217604008</v>
      </c>
    </row>
    <row r="60" spans="6:16" x14ac:dyDescent="0.3">
      <c r="F60" s="1">
        <v>0.43169225</v>
      </c>
      <c r="G60" s="1">
        <v>0.30170740400000001</v>
      </c>
      <c r="H60" s="1">
        <v>0.34285998499999998</v>
      </c>
      <c r="I60" s="1">
        <v>0.53384997099999998</v>
      </c>
      <c r="J60" s="1">
        <v>0.54877564400000001</v>
      </c>
      <c r="L60" s="2">
        <f t="shared" si="0"/>
        <v>0.92268291345894737</v>
      </c>
      <c r="M60" s="2">
        <f t="shared" si="1"/>
        <v>0.58763240703476727</v>
      </c>
      <c r="N60" s="2">
        <f t="shared" si="2"/>
        <v>0.66478835587578422</v>
      </c>
      <c r="O60" s="2">
        <f t="shared" si="3"/>
        <v>1.0592157378189497</v>
      </c>
      <c r="P60" s="2">
        <f t="shared" si="4"/>
        <v>1.0202555858140525</v>
      </c>
    </row>
    <row r="61" spans="6:16" x14ac:dyDescent="0.3">
      <c r="F61" s="1">
        <v>0.30979824700000003</v>
      </c>
      <c r="G61" s="1">
        <v>0.45690064800000002</v>
      </c>
      <c r="H61" s="1">
        <v>0.42129971300000002</v>
      </c>
      <c r="I61" s="1">
        <v>0.42796623099999997</v>
      </c>
      <c r="J61" s="1">
        <v>0.59905586899999996</v>
      </c>
      <c r="L61" s="2">
        <f t="shared" si="0"/>
        <v>0.6621512179716792</v>
      </c>
      <c r="M61" s="2">
        <f t="shared" si="1"/>
        <v>0.88990069186364718</v>
      </c>
      <c r="N61" s="2">
        <f t="shared" si="2"/>
        <v>0.81687906372687313</v>
      </c>
      <c r="O61" s="2">
        <f t="shared" si="3"/>
        <v>0.84913101387104883</v>
      </c>
      <c r="P61" s="2">
        <f t="shared" si="4"/>
        <v>1.1137340063181471</v>
      </c>
    </row>
    <row r="62" spans="6:16" x14ac:dyDescent="0.3">
      <c r="F62" s="1">
        <v>0.58078206499999996</v>
      </c>
      <c r="G62" s="1">
        <v>0.36687468200000001</v>
      </c>
      <c r="H62" s="1">
        <v>0.38204777699999998</v>
      </c>
      <c r="I62" s="1">
        <v>0.33643056999999998</v>
      </c>
      <c r="J62" s="1">
        <v>0.57050078199999998</v>
      </c>
      <c r="L62" s="2">
        <f t="shared" si="0"/>
        <v>1.2413419231383092</v>
      </c>
      <c r="M62" s="2">
        <f t="shared" si="1"/>
        <v>0.71455804400403378</v>
      </c>
      <c r="N62" s="2">
        <f t="shared" si="2"/>
        <v>0.74077152379805489</v>
      </c>
      <c r="O62" s="2">
        <f t="shared" si="3"/>
        <v>0.66751442125188354</v>
      </c>
      <c r="P62" s="2">
        <f t="shared" si="4"/>
        <v>1.0606458502862877</v>
      </c>
    </row>
    <row r="63" spans="6:16" x14ac:dyDescent="0.3">
      <c r="F63" s="1">
        <v>0.63709160099999995</v>
      </c>
      <c r="G63" s="1">
        <v>0.37640790099999999</v>
      </c>
      <c r="H63" s="1">
        <v>0.41930147200000001</v>
      </c>
      <c r="I63" s="1">
        <v>0.46453192599999998</v>
      </c>
      <c r="J63" s="1">
        <v>0.57311033499999997</v>
      </c>
      <c r="L63" s="2">
        <f t="shared" si="0"/>
        <v>1.3616958250950884</v>
      </c>
      <c r="M63" s="2">
        <f t="shared" si="1"/>
        <v>0.7331257965798359</v>
      </c>
      <c r="N63" s="2">
        <f t="shared" si="2"/>
        <v>0.81300457441009399</v>
      </c>
      <c r="O63" s="2">
        <f t="shared" si="3"/>
        <v>0.92168128400731475</v>
      </c>
      <c r="P63" s="2">
        <f t="shared" si="4"/>
        <v>1.0654973976423647</v>
      </c>
    </row>
    <row r="64" spans="6:16" x14ac:dyDescent="0.3">
      <c r="F64" s="1">
        <v>0.40864328999999999</v>
      </c>
      <c r="G64" s="1">
        <v>0.36088253199999998</v>
      </c>
      <c r="H64" s="1">
        <v>0.38977122400000003</v>
      </c>
      <c r="I64" s="1">
        <v>0.40130412100000001</v>
      </c>
      <c r="J64" s="1">
        <v>0.560919049</v>
      </c>
      <c r="L64" s="2">
        <f t="shared" si="0"/>
        <v>0.87341892605820359</v>
      </c>
      <c r="M64" s="2">
        <f t="shared" si="1"/>
        <v>0.70288719509171016</v>
      </c>
      <c r="N64" s="2">
        <f t="shared" si="2"/>
        <v>0.75574690108748632</v>
      </c>
      <c r="O64" s="2">
        <f t="shared" si="3"/>
        <v>0.79623052113043968</v>
      </c>
      <c r="P64" s="2">
        <f t="shared" si="4"/>
        <v>1.0428319827761092</v>
      </c>
    </row>
    <row r="65" spans="6:16" x14ac:dyDescent="0.3">
      <c r="F65" s="1">
        <v>0.39225143800000001</v>
      </c>
      <c r="G65" s="1">
        <v>0.29023921499999999</v>
      </c>
      <c r="H65" s="1">
        <v>0.35265080500000001</v>
      </c>
      <c r="I65" s="1">
        <v>0.53511768299999996</v>
      </c>
      <c r="J65" s="1">
        <v>0.54719690399999998</v>
      </c>
      <c r="L65" s="2">
        <f t="shared" si="0"/>
        <v>0.83838359299316045</v>
      </c>
      <c r="M65" s="2">
        <f t="shared" si="1"/>
        <v>0.56529593329546302</v>
      </c>
      <c r="N65" s="2">
        <f t="shared" si="2"/>
        <v>0.68377226597096719</v>
      </c>
      <c r="O65" s="2">
        <f t="shared" si="3"/>
        <v>1.0617310147213848</v>
      </c>
      <c r="P65" s="2">
        <f t="shared" si="4"/>
        <v>1.0173204732208483</v>
      </c>
    </row>
    <row r="66" spans="6:16" x14ac:dyDescent="0.3">
      <c r="F66" s="1">
        <v>0.53220630599999996</v>
      </c>
      <c r="G66" s="1">
        <v>0.535503595</v>
      </c>
      <c r="H66" s="1">
        <v>0.38918929200000002</v>
      </c>
      <c r="I66" s="1">
        <v>0.39842061200000001</v>
      </c>
      <c r="J66" s="1">
        <v>0.55622014600000003</v>
      </c>
      <c r="L66" s="2">
        <f t="shared" si="0"/>
        <v>1.1375179076791488</v>
      </c>
      <c r="M66" s="2">
        <f t="shared" si="1"/>
        <v>1.0429948431282818</v>
      </c>
      <c r="N66" s="2">
        <f t="shared" si="2"/>
        <v>0.75461856405652161</v>
      </c>
      <c r="O66" s="2">
        <f t="shared" si="3"/>
        <v>0.79050932926220485</v>
      </c>
      <c r="P66" s="2">
        <f t="shared" si="4"/>
        <v>1.0340960228526612</v>
      </c>
    </row>
    <row r="67" spans="6:16" x14ac:dyDescent="0.3">
      <c r="F67" s="1">
        <v>0.43009899400000001</v>
      </c>
      <c r="G67" s="1">
        <v>0.40778691900000003</v>
      </c>
      <c r="H67" s="1">
        <v>0.42359586300000002</v>
      </c>
      <c r="I67" s="1">
        <v>0.48361707900000001</v>
      </c>
      <c r="J67" s="1">
        <v>0.51132351600000003</v>
      </c>
      <c r="L67" s="2">
        <f t="shared" ref="L67:L130" si="5">F67/$B$4</f>
        <v>0.91927754751140967</v>
      </c>
      <c r="M67" s="2">
        <f t="shared" ref="M67:M130" si="6">G67/$B$5</f>
        <v>0.79424238713499284</v>
      </c>
      <c r="N67" s="2">
        <f t="shared" ref="N67:N130" si="7">H67/$B$6</f>
        <v>0.82133118368874092</v>
      </c>
      <c r="O67" s="2">
        <f t="shared" ref="O67:O130" si="8">I67/$B$7</f>
        <v>0.95954827944503218</v>
      </c>
      <c r="P67" s="2">
        <f t="shared" ref="P67:P130" si="9">J67/$B$8</f>
        <v>0.95062650658942338</v>
      </c>
    </row>
    <row r="68" spans="6:16" x14ac:dyDescent="0.3">
      <c r="F68" s="1">
        <v>0.49633406400000002</v>
      </c>
      <c r="G68" s="1">
        <v>0.32425885799999998</v>
      </c>
      <c r="H68" s="1">
        <v>0.57395364900000001</v>
      </c>
      <c r="I68" s="1">
        <v>0.48303695800000002</v>
      </c>
      <c r="J68" s="1">
        <v>0.46085994400000002</v>
      </c>
      <c r="L68" s="2">
        <f t="shared" si="5"/>
        <v>1.0608459156272545</v>
      </c>
      <c r="M68" s="2">
        <f t="shared" si="6"/>
        <v>0.63155564199838055</v>
      </c>
      <c r="N68" s="2">
        <f t="shared" si="7"/>
        <v>1.1128674075734355</v>
      </c>
      <c r="O68" s="2">
        <f t="shared" si="8"/>
        <v>0.95839725701097966</v>
      </c>
      <c r="P68" s="2">
        <f t="shared" si="9"/>
        <v>0.85680721672835658</v>
      </c>
    </row>
    <row r="69" spans="6:16" x14ac:dyDescent="0.3">
      <c r="F69" s="1">
        <v>0.52599740299999997</v>
      </c>
      <c r="G69" s="1">
        <v>0.518640824</v>
      </c>
      <c r="H69" s="1">
        <v>0.43423910700000001</v>
      </c>
      <c r="I69" s="1">
        <v>0.60674327299999997</v>
      </c>
      <c r="J69" s="1">
        <v>0.51085165200000004</v>
      </c>
      <c r="L69" s="2">
        <f t="shared" si="5"/>
        <v>1.1242472299928479</v>
      </c>
      <c r="M69" s="2">
        <f t="shared" si="6"/>
        <v>1.0101513975229295</v>
      </c>
      <c r="N69" s="2">
        <f t="shared" si="7"/>
        <v>0.84196790126878984</v>
      </c>
      <c r="O69" s="2">
        <f t="shared" si="8"/>
        <v>1.2038438859021301</v>
      </c>
      <c r="P69" s="2">
        <f t="shared" si="9"/>
        <v>0.9497492411950712</v>
      </c>
    </row>
    <row r="70" spans="6:16" x14ac:dyDescent="0.3">
      <c r="F70" s="1">
        <v>0.52918774499999999</v>
      </c>
      <c r="G70" s="1">
        <v>0.41454955199999999</v>
      </c>
      <c r="H70" s="1">
        <v>0.33336607699999998</v>
      </c>
      <c r="I70" s="1">
        <v>0.51772130800000005</v>
      </c>
      <c r="J70" s="1">
        <v>0.57148829999999995</v>
      </c>
      <c r="L70" s="2">
        <f t="shared" si="5"/>
        <v>1.1310661479870683</v>
      </c>
      <c r="M70" s="2">
        <f t="shared" si="6"/>
        <v>0.80741389786027395</v>
      </c>
      <c r="N70" s="2">
        <f t="shared" si="7"/>
        <v>0.64638014329257487</v>
      </c>
      <c r="O70" s="2">
        <f t="shared" si="8"/>
        <v>1.027214736399811</v>
      </c>
      <c r="P70" s="2">
        <f t="shared" si="9"/>
        <v>1.062481793201407</v>
      </c>
    </row>
    <row r="71" spans="6:16" x14ac:dyDescent="0.3">
      <c r="F71" s="1">
        <v>0.54203306500000004</v>
      </c>
      <c r="G71" s="1">
        <v>0.33338763900000001</v>
      </c>
      <c r="H71" s="1">
        <v>0.53756747100000002</v>
      </c>
      <c r="I71" s="1">
        <v>0.50551635399999995</v>
      </c>
      <c r="J71" s="1">
        <v>0.56005767699999998</v>
      </c>
      <c r="L71" s="2">
        <f t="shared" si="5"/>
        <v>1.1585212558374236</v>
      </c>
      <c r="M71" s="2">
        <f t="shared" si="6"/>
        <v>0.64933567484213295</v>
      </c>
      <c r="N71" s="2">
        <f t="shared" si="7"/>
        <v>1.0423164290180826</v>
      </c>
      <c r="O71" s="2">
        <f t="shared" si="8"/>
        <v>1.0029987954830391</v>
      </c>
      <c r="P71" s="2">
        <f t="shared" si="9"/>
        <v>1.0412305640468482</v>
      </c>
    </row>
    <row r="72" spans="6:16" x14ac:dyDescent="0.3">
      <c r="F72" s="1">
        <v>0.53342344399999997</v>
      </c>
      <c r="G72" s="1">
        <v>0.47646406499999999</v>
      </c>
      <c r="H72" s="1">
        <v>0.42697840500000001</v>
      </c>
      <c r="I72" s="1">
        <v>0.41312717700000001</v>
      </c>
      <c r="J72" s="1">
        <v>0.56506980299999998</v>
      </c>
      <c r="L72" s="2">
        <f t="shared" si="5"/>
        <v>1.1401193730423134</v>
      </c>
      <c r="M72" s="2">
        <f t="shared" si="6"/>
        <v>0.92800415790100987</v>
      </c>
      <c r="N72" s="2">
        <f t="shared" si="7"/>
        <v>0.82788976338085862</v>
      </c>
      <c r="O72" s="2">
        <f t="shared" si="8"/>
        <v>0.81968873535653863</v>
      </c>
      <c r="P72" s="2">
        <f t="shared" si="9"/>
        <v>1.0505488521381905</v>
      </c>
    </row>
    <row r="73" spans="6:16" x14ac:dyDescent="0.3">
      <c r="F73" s="1">
        <v>0.545487901</v>
      </c>
      <c r="G73" s="1">
        <v>0.30674637999999999</v>
      </c>
      <c r="H73" s="1">
        <v>0.419791162</v>
      </c>
      <c r="I73" s="1">
        <v>0.55981869200000001</v>
      </c>
      <c r="J73" s="1">
        <v>0.56197679599999995</v>
      </c>
      <c r="L73" s="2">
        <f t="shared" si="5"/>
        <v>1.1659054934418809</v>
      </c>
      <c r="M73" s="2">
        <f t="shared" si="6"/>
        <v>0.5974467687528191</v>
      </c>
      <c r="N73" s="2">
        <f t="shared" si="7"/>
        <v>0.81395405881839789</v>
      </c>
      <c r="O73" s="2">
        <f t="shared" si="8"/>
        <v>1.110740472235821</v>
      </c>
      <c r="P73" s="2">
        <f t="shared" si="9"/>
        <v>1.0447984918530462</v>
      </c>
    </row>
    <row r="74" spans="6:16" x14ac:dyDescent="0.3">
      <c r="F74" s="1">
        <v>0.47577053800000002</v>
      </c>
      <c r="G74" s="1">
        <v>0.47869235700000001</v>
      </c>
      <c r="H74" s="1">
        <v>0.44373702700000001</v>
      </c>
      <c r="I74" s="1">
        <v>0.43988375600000001</v>
      </c>
      <c r="J74" s="1">
        <v>0.55944174000000002</v>
      </c>
      <c r="L74" s="2">
        <f t="shared" si="5"/>
        <v>1.0168942021538974</v>
      </c>
      <c r="M74" s="2">
        <f t="shared" si="6"/>
        <v>0.93234417930643865</v>
      </c>
      <c r="N74" s="2">
        <f t="shared" si="7"/>
        <v>0.86038389291925821</v>
      </c>
      <c r="O74" s="2">
        <f t="shared" si="8"/>
        <v>0.87277666474971272</v>
      </c>
      <c r="P74" s="2">
        <f t="shared" si="9"/>
        <v>1.0400854455059103</v>
      </c>
    </row>
    <row r="75" spans="6:16" x14ac:dyDescent="0.3">
      <c r="F75" s="1">
        <v>0.44473670999999998</v>
      </c>
      <c r="G75" s="1">
        <v>0.45113309000000001</v>
      </c>
      <c r="H75" s="1">
        <v>0.40037277900000001</v>
      </c>
      <c r="I75" s="1">
        <v>0.412550378</v>
      </c>
      <c r="J75" s="1">
        <v>0.53071775499999996</v>
      </c>
      <c r="L75" s="2">
        <f t="shared" si="5"/>
        <v>0.95056365571757873</v>
      </c>
      <c r="M75" s="2">
        <f t="shared" si="6"/>
        <v>0.87866727847929216</v>
      </c>
      <c r="N75" s="2">
        <f t="shared" si="7"/>
        <v>0.77630278578244916</v>
      </c>
      <c r="O75" s="2">
        <f t="shared" si="8"/>
        <v>0.81854430412764145</v>
      </c>
      <c r="P75" s="2">
        <f t="shared" si="9"/>
        <v>0.98668328295824248</v>
      </c>
    </row>
    <row r="76" spans="6:16" x14ac:dyDescent="0.3">
      <c r="F76" s="1">
        <v>0.50999028199999996</v>
      </c>
      <c r="G76" s="1">
        <v>0.47137077300000002</v>
      </c>
      <c r="H76" s="1">
        <v>0.44488914400000001</v>
      </c>
      <c r="I76" s="1">
        <v>0.38343008299999998</v>
      </c>
      <c r="J76" s="1">
        <v>0.38316624300000002</v>
      </c>
      <c r="L76" s="2">
        <f t="shared" si="5"/>
        <v>1.0900342066171216</v>
      </c>
      <c r="M76" s="2">
        <f t="shared" si="6"/>
        <v>0.91808400546851976</v>
      </c>
      <c r="N76" s="2">
        <f t="shared" si="7"/>
        <v>0.86261779013595019</v>
      </c>
      <c r="O76" s="2">
        <f t="shared" si="8"/>
        <v>0.76076650806229251</v>
      </c>
      <c r="P76" s="2">
        <f t="shared" si="9"/>
        <v>0.71236306492518942</v>
      </c>
    </row>
    <row r="77" spans="6:16" x14ac:dyDescent="0.3">
      <c r="F77" s="1">
        <v>0.47371084699999999</v>
      </c>
      <c r="G77" s="1">
        <v>0.50176686299999995</v>
      </c>
      <c r="H77" s="1">
        <v>0.45721992299999997</v>
      </c>
      <c r="I77" s="1">
        <v>0.39097425000000002</v>
      </c>
      <c r="J77" s="1">
        <v>0.47762323099999998</v>
      </c>
      <c r="L77" s="2">
        <f t="shared" si="5"/>
        <v>1.0124918954349207</v>
      </c>
      <c r="M77" s="2">
        <f t="shared" si="6"/>
        <v>0.97728615726969126</v>
      </c>
      <c r="N77" s="2">
        <f t="shared" si="7"/>
        <v>0.88652655364498911</v>
      </c>
      <c r="O77" s="2">
        <f t="shared" si="8"/>
        <v>0.7757349464798613</v>
      </c>
      <c r="P77" s="2">
        <f t="shared" si="9"/>
        <v>0.887972661815701</v>
      </c>
    </row>
    <row r="78" spans="6:16" x14ac:dyDescent="0.3">
      <c r="F78" s="1">
        <v>0.62620520300000004</v>
      </c>
      <c r="G78" s="1">
        <v>0.44201253499999998</v>
      </c>
      <c r="H78" s="1">
        <v>0.453451563</v>
      </c>
      <c r="I78" s="1">
        <v>0.47210232899999999</v>
      </c>
      <c r="J78" s="1">
        <v>0.53324415800000002</v>
      </c>
      <c r="L78" s="2">
        <f t="shared" si="5"/>
        <v>1.3384276440616936</v>
      </c>
      <c r="M78" s="2">
        <f t="shared" si="6"/>
        <v>0.86090326733111688</v>
      </c>
      <c r="N78" s="2">
        <f t="shared" si="7"/>
        <v>0.87921989215531993</v>
      </c>
      <c r="O78" s="2">
        <f t="shared" si="8"/>
        <v>0.93670177746957206</v>
      </c>
      <c r="P78" s="2">
        <f t="shared" si="9"/>
        <v>0.99138024209072073</v>
      </c>
    </row>
    <row r="79" spans="6:16" x14ac:dyDescent="0.3">
      <c r="F79" s="1">
        <v>0.47104121999999998</v>
      </c>
      <c r="G79" s="1">
        <v>0.41966433400000003</v>
      </c>
      <c r="H79" s="1">
        <v>0.45217631400000002</v>
      </c>
      <c r="I79" s="1">
        <v>0.43515508800000002</v>
      </c>
      <c r="J79" s="1">
        <v>0.52793342200000004</v>
      </c>
      <c r="L79" s="2">
        <f t="shared" si="5"/>
        <v>1.0067859342595493</v>
      </c>
      <c r="M79" s="2">
        <f t="shared" si="6"/>
        <v>0.81737590614469147</v>
      </c>
      <c r="N79" s="2">
        <f t="shared" si="7"/>
        <v>0.87674724815155192</v>
      </c>
      <c r="O79" s="2">
        <f t="shared" si="8"/>
        <v>0.86339447904847788</v>
      </c>
      <c r="P79" s="2">
        <f t="shared" si="9"/>
        <v>0.98150679357305337</v>
      </c>
    </row>
    <row r="80" spans="6:16" x14ac:dyDescent="0.3">
      <c r="F80" s="1">
        <v>0.56241569300000005</v>
      </c>
      <c r="G80" s="1">
        <v>0.43779910799999999</v>
      </c>
      <c r="H80" s="1">
        <v>0.29530521700000001</v>
      </c>
      <c r="I80" s="1">
        <v>0.45959148399999999</v>
      </c>
      <c r="J80" s="1">
        <v>0.45208968100000002</v>
      </c>
      <c r="L80" s="2">
        <f t="shared" si="5"/>
        <v>1.2020863246728959</v>
      </c>
      <c r="M80" s="2">
        <f t="shared" si="6"/>
        <v>0.85269681890774551</v>
      </c>
      <c r="N80" s="2">
        <f t="shared" si="7"/>
        <v>0.57258204013213065</v>
      </c>
      <c r="O80" s="2">
        <f t="shared" si="8"/>
        <v>0.91187891592180303</v>
      </c>
      <c r="P80" s="2">
        <f t="shared" si="9"/>
        <v>0.84050199270349379</v>
      </c>
    </row>
    <row r="81" spans="6:16" x14ac:dyDescent="0.3">
      <c r="F81" s="1">
        <v>0.53055703300000001</v>
      </c>
      <c r="G81" s="1">
        <v>0.42151783700000001</v>
      </c>
      <c r="H81" s="1">
        <v>0.38302745900000001</v>
      </c>
      <c r="I81" s="1">
        <v>0.49305865700000001</v>
      </c>
      <c r="J81" s="1">
        <v>0.57217987100000001</v>
      </c>
      <c r="L81" s="2">
        <f t="shared" si="5"/>
        <v>1.1339928130851895</v>
      </c>
      <c r="M81" s="2">
        <f t="shared" si="6"/>
        <v>0.82098595487036397</v>
      </c>
      <c r="N81" s="2">
        <f t="shared" si="7"/>
        <v>0.74267107817755218</v>
      </c>
      <c r="O81" s="2">
        <f t="shared" si="8"/>
        <v>0.97828138528132558</v>
      </c>
      <c r="P81" s="2">
        <f t="shared" si="9"/>
        <v>1.0637675266034838</v>
      </c>
    </row>
    <row r="82" spans="6:16" x14ac:dyDescent="0.3">
      <c r="F82" s="1">
        <v>0.52731461300000004</v>
      </c>
      <c r="G82" s="1">
        <v>0.315358843</v>
      </c>
      <c r="H82" s="1">
        <v>0.35230974500000001</v>
      </c>
      <c r="I82" s="1">
        <v>0.43476886300000001</v>
      </c>
      <c r="J82" s="1">
        <v>0.44832232999999999</v>
      </c>
      <c r="L82" s="2">
        <f t="shared" si="5"/>
        <v>1.1270625855162268</v>
      </c>
      <c r="M82" s="2">
        <f t="shared" si="6"/>
        <v>0.61422117433945789</v>
      </c>
      <c r="N82" s="2">
        <f t="shared" si="7"/>
        <v>0.68311096769594393</v>
      </c>
      <c r="O82" s="2">
        <f t="shared" si="8"/>
        <v>0.8626281671246</v>
      </c>
      <c r="P82" s="2">
        <f t="shared" si="9"/>
        <v>0.83349792657283261</v>
      </c>
    </row>
    <row r="83" spans="6:16" x14ac:dyDescent="0.3">
      <c r="F83" s="1">
        <v>0.40902316999999999</v>
      </c>
      <c r="G83" s="1">
        <v>0.40594018799999998</v>
      </c>
      <c r="H83" s="1">
        <v>0.508563498</v>
      </c>
      <c r="I83" s="1">
        <v>0.44828485499999998</v>
      </c>
      <c r="J83" s="1">
        <v>0.49381370099999999</v>
      </c>
      <c r="L83" s="2">
        <f t="shared" si="5"/>
        <v>0.87423086740105782</v>
      </c>
      <c r="M83" s="2">
        <f t="shared" si="6"/>
        <v>0.79064552816405498</v>
      </c>
      <c r="N83" s="2">
        <f t="shared" si="7"/>
        <v>0.98607917658824407</v>
      </c>
      <c r="O83" s="2">
        <f t="shared" si="8"/>
        <v>0.88944534838587797</v>
      </c>
      <c r="P83" s="2">
        <f t="shared" si="9"/>
        <v>0.91807315485881946</v>
      </c>
    </row>
    <row r="84" spans="6:16" x14ac:dyDescent="0.3">
      <c r="F84" s="1">
        <v>0.61694537500000002</v>
      </c>
      <c r="G84" s="1">
        <v>0.410638218</v>
      </c>
      <c r="H84" s="1">
        <v>0.32905524600000002</v>
      </c>
      <c r="I84" s="1">
        <v>0.493657501</v>
      </c>
      <c r="J84" s="1">
        <v>0.52284478099999998</v>
      </c>
      <c r="L84" s="2">
        <f t="shared" si="5"/>
        <v>1.318636033076857</v>
      </c>
      <c r="M84" s="2">
        <f t="shared" si="6"/>
        <v>0.79979583286529976</v>
      </c>
      <c r="N84" s="2">
        <f t="shared" si="7"/>
        <v>0.63802165767650532</v>
      </c>
      <c r="O84" s="2">
        <f t="shared" si="8"/>
        <v>0.97946955616032783</v>
      </c>
      <c r="P84" s="2">
        <f t="shared" si="9"/>
        <v>0.97204625271047007</v>
      </c>
    </row>
    <row r="85" spans="6:16" x14ac:dyDescent="0.3">
      <c r="F85" s="1">
        <v>0.44131683100000002</v>
      </c>
      <c r="G85" s="1">
        <v>0.41670986500000001</v>
      </c>
      <c r="H85" s="1">
        <v>0.54429310900000005</v>
      </c>
      <c r="I85" s="1">
        <v>0.33404098399999999</v>
      </c>
      <c r="J85" s="1">
        <v>0.51708809</v>
      </c>
      <c r="L85" s="2">
        <f t="shared" si="5"/>
        <v>0.94325413390106005</v>
      </c>
      <c r="M85" s="2">
        <f t="shared" si="6"/>
        <v>0.81162151726671883</v>
      </c>
      <c r="N85" s="2">
        <f t="shared" si="7"/>
        <v>1.0553571045820032</v>
      </c>
      <c r="O85" s="2">
        <f t="shared" si="8"/>
        <v>0.66277322571836939</v>
      </c>
      <c r="P85" s="2">
        <f t="shared" si="9"/>
        <v>0.96134370748498366</v>
      </c>
    </row>
    <row r="86" spans="6:16" x14ac:dyDescent="0.3">
      <c r="F86" s="1">
        <v>0.50253830399999999</v>
      </c>
      <c r="G86" s="1">
        <v>0.37316745299999998</v>
      </c>
      <c r="H86" s="1">
        <v>0.43000650699999998</v>
      </c>
      <c r="I86" s="1">
        <v>0.44868574</v>
      </c>
      <c r="J86" s="1">
        <v>0.50157616800000004</v>
      </c>
      <c r="L86" s="2">
        <f t="shared" si="5"/>
        <v>1.0741066267912804</v>
      </c>
      <c r="M86" s="2">
        <f t="shared" si="6"/>
        <v>0.72681440934549746</v>
      </c>
      <c r="N86" s="2">
        <f t="shared" si="7"/>
        <v>0.8337611016474229</v>
      </c>
      <c r="O86" s="2">
        <f t="shared" si="8"/>
        <v>0.89024074732588387</v>
      </c>
      <c r="P86" s="2">
        <f t="shared" si="9"/>
        <v>0.93250473614898199</v>
      </c>
    </row>
    <row r="87" spans="6:16" x14ac:dyDescent="0.3">
      <c r="F87" s="1">
        <v>0.55100554899999998</v>
      </c>
      <c r="G87" s="1">
        <v>0.500667156</v>
      </c>
      <c r="H87" s="1">
        <v>0.55015361600000001</v>
      </c>
      <c r="I87" s="1">
        <v>0.48444594800000002</v>
      </c>
      <c r="J87" s="1">
        <v>0.51284812499999999</v>
      </c>
      <c r="L87" s="2">
        <f t="shared" si="5"/>
        <v>1.1776987084743049</v>
      </c>
      <c r="M87" s="2">
        <f t="shared" si="6"/>
        <v>0.97514426925873954</v>
      </c>
      <c r="N87" s="2">
        <f t="shared" si="7"/>
        <v>1.0667203344238541</v>
      </c>
      <c r="O87" s="2">
        <f t="shared" si="8"/>
        <v>0.96119284465451538</v>
      </c>
      <c r="P87" s="2">
        <f t="shared" si="9"/>
        <v>0.95346098159836223</v>
      </c>
    </row>
    <row r="88" spans="6:16" x14ac:dyDescent="0.3">
      <c r="F88" s="1">
        <v>0.48781315600000003</v>
      </c>
      <c r="G88" s="1">
        <v>0.43226420900000001</v>
      </c>
      <c r="H88" s="1">
        <v>0.43482531099999999</v>
      </c>
      <c r="I88" s="1">
        <v>0.47460265699999998</v>
      </c>
      <c r="J88" s="1">
        <v>0.44338961100000002</v>
      </c>
      <c r="L88" s="2">
        <f t="shared" si="5"/>
        <v>1.042633644689438</v>
      </c>
      <c r="M88" s="2">
        <f t="shared" si="6"/>
        <v>0.84191655306427182</v>
      </c>
      <c r="N88" s="2">
        <f t="shared" si="7"/>
        <v>0.8431045214940045</v>
      </c>
      <c r="O88" s="2">
        <f t="shared" si="8"/>
        <v>0.94166269703719607</v>
      </c>
      <c r="P88" s="2">
        <f t="shared" si="9"/>
        <v>0.82432726791109168</v>
      </c>
    </row>
    <row r="89" spans="6:16" x14ac:dyDescent="0.3">
      <c r="F89" s="1">
        <v>0.50167248099999995</v>
      </c>
      <c r="G89" s="1">
        <v>0.354476028</v>
      </c>
      <c r="H89" s="1">
        <v>0.39077938200000001</v>
      </c>
      <c r="I89" s="1">
        <v>0.33577895800000002</v>
      </c>
      <c r="J89" s="1">
        <v>0.41071485000000002</v>
      </c>
      <c r="L89" s="2">
        <f t="shared" si="5"/>
        <v>1.072256049005416</v>
      </c>
      <c r="M89" s="2">
        <f t="shared" si="6"/>
        <v>0.69040931315614495</v>
      </c>
      <c r="N89" s="2">
        <f t="shared" si="7"/>
        <v>0.75770166900618352</v>
      </c>
      <c r="O89" s="2">
        <f t="shared" si="8"/>
        <v>0.66622155298768038</v>
      </c>
      <c r="P89" s="2">
        <f t="shared" si="9"/>
        <v>0.76358002486218346</v>
      </c>
    </row>
    <row r="90" spans="6:16" x14ac:dyDescent="0.3">
      <c r="F90" s="1">
        <v>0.47935945200000002</v>
      </c>
      <c r="G90" s="1">
        <v>0.33209626399999997</v>
      </c>
      <c r="H90" s="1">
        <v>0.44590329200000001</v>
      </c>
      <c r="I90" s="1">
        <v>0.42953572400000001</v>
      </c>
      <c r="J90" s="1">
        <v>0.54616592500000005</v>
      </c>
      <c r="L90" s="2">
        <f t="shared" si="5"/>
        <v>1.0245650130745791</v>
      </c>
      <c r="M90" s="2">
        <f t="shared" si="6"/>
        <v>0.64682047703931556</v>
      </c>
      <c r="N90" s="2">
        <f t="shared" si="7"/>
        <v>0.86458417236493712</v>
      </c>
      <c r="O90" s="2">
        <f t="shared" si="8"/>
        <v>0.85224505672260631</v>
      </c>
      <c r="P90" s="2">
        <f t="shared" si="9"/>
        <v>1.0154037298392726</v>
      </c>
    </row>
    <row r="91" spans="6:16" x14ac:dyDescent="0.3">
      <c r="F91" s="1">
        <v>0.42177979700000001</v>
      </c>
      <c r="G91" s="1">
        <v>0.37187854599999998</v>
      </c>
      <c r="H91" s="1">
        <v>0.47070206399999998</v>
      </c>
      <c r="I91" s="1">
        <v>0.45389014700000002</v>
      </c>
      <c r="J91" s="1">
        <v>0.48890371599999999</v>
      </c>
      <c r="L91" s="2">
        <f t="shared" si="5"/>
        <v>0.90149640614137361</v>
      </c>
      <c r="M91" s="2">
        <f t="shared" si="6"/>
        <v>0.72430401844089121</v>
      </c>
      <c r="N91" s="2">
        <f t="shared" si="7"/>
        <v>0.91266775046349657</v>
      </c>
      <c r="O91" s="2">
        <f t="shared" si="8"/>
        <v>0.90056685035083872</v>
      </c>
      <c r="P91" s="2">
        <f t="shared" si="9"/>
        <v>0.90894476208613795</v>
      </c>
    </row>
    <row r="92" spans="6:16" x14ac:dyDescent="0.3">
      <c r="F92" s="1">
        <v>0.19939443600000001</v>
      </c>
      <c r="G92" s="1">
        <v>0.449393977</v>
      </c>
      <c r="H92" s="1">
        <v>0.41536885600000001</v>
      </c>
      <c r="I92" s="1">
        <v>0.53329274299999996</v>
      </c>
      <c r="J92" s="1">
        <v>0.54784045800000003</v>
      </c>
      <c r="L92" s="2">
        <f t="shared" si="5"/>
        <v>0.42617823029249108</v>
      </c>
      <c r="M92" s="2">
        <f t="shared" si="6"/>
        <v>0.87528002597986232</v>
      </c>
      <c r="N92" s="2">
        <f t="shared" si="7"/>
        <v>0.8053794287549928</v>
      </c>
      <c r="O92" s="2">
        <f t="shared" si="8"/>
        <v>1.0581101375581727</v>
      </c>
      <c r="P92" s="2">
        <f t="shared" si="9"/>
        <v>1.0185169358744879</v>
      </c>
    </row>
    <row r="93" spans="6:16" x14ac:dyDescent="0.3">
      <c r="F93" s="1">
        <v>0.51550460499999995</v>
      </c>
      <c r="G93" s="1">
        <v>0.47876329899999998</v>
      </c>
      <c r="H93" s="1">
        <v>0.44595277500000002</v>
      </c>
      <c r="I93" s="1">
        <v>0.45211115200000002</v>
      </c>
      <c r="J93" s="1">
        <v>0.44092488499999999</v>
      </c>
      <c r="L93" s="2">
        <f t="shared" si="5"/>
        <v>1.1018203149185648</v>
      </c>
      <c r="M93" s="2">
        <f t="shared" si="6"/>
        <v>0.93248235231004128</v>
      </c>
      <c r="N93" s="2">
        <f t="shared" si="7"/>
        <v>0.86468011742604944</v>
      </c>
      <c r="O93" s="2">
        <f t="shared" si="8"/>
        <v>0.89703713300727206</v>
      </c>
      <c r="P93" s="2">
        <f t="shared" si="9"/>
        <v>0.81974497549980319</v>
      </c>
    </row>
    <row r="94" spans="6:16" x14ac:dyDescent="0.3">
      <c r="F94" s="1">
        <v>0.547941393</v>
      </c>
      <c r="G94" s="1">
        <v>0.36000256600000002</v>
      </c>
      <c r="H94" s="1">
        <v>0.43765840700000003</v>
      </c>
      <c r="I94" s="1">
        <v>0.50764794199999996</v>
      </c>
      <c r="J94" s="1">
        <v>0.56459772100000005</v>
      </c>
      <c r="L94" s="2">
        <f t="shared" si="5"/>
        <v>1.1711494957298725</v>
      </c>
      <c r="M94" s="2">
        <f t="shared" si="6"/>
        <v>0.70117329436593034</v>
      </c>
      <c r="N94" s="2">
        <f t="shared" si="7"/>
        <v>0.84859775288371675</v>
      </c>
      <c r="O94" s="2">
        <f t="shared" si="8"/>
        <v>1.007228095246635</v>
      </c>
      <c r="P94" s="2">
        <f t="shared" si="9"/>
        <v>1.0496711814493975</v>
      </c>
    </row>
    <row r="95" spans="6:16" x14ac:dyDescent="0.3">
      <c r="F95" s="1">
        <v>0.632829062</v>
      </c>
      <c r="G95" s="1">
        <v>0.343466989</v>
      </c>
      <c r="H95" s="1">
        <v>0.40251015600000001</v>
      </c>
      <c r="I95" s="1">
        <v>0.47841262099999998</v>
      </c>
      <c r="J95" s="1">
        <v>0.55249698599999997</v>
      </c>
      <c r="L95" s="2">
        <f t="shared" si="5"/>
        <v>1.3525852332249486</v>
      </c>
      <c r="M95" s="2">
        <f t="shared" si="6"/>
        <v>0.66896712114845525</v>
      </c>
      <c r="N95" s="2">
        <f t="shared" si="7"/>
        <v>0.78044705284154248</v>
      </c>
      <c r="O95" s="2">
        <f t="shared" si="8"/>
        <v>0.94922207523059421</v>
      </c>
      <c r="P95" s="2">
        <f t="shared" si="9"/>
        <v>1.0271741143670878</v>
      </c>
    </row>
    <row r="96" spans="6:16" x14ac:dyDescent="0.3">
      <c r="F96" s="1">
        <v>0.55101080999999996</v>
      </c>
      <c r="G96" s="1">
        <v>0.35606727999999999</v>
      </c>
      <c r="H96" s="1">
        <v>0.51270281500000003</v>
      </c>
      <c r="I96" s="1">
        <v>0.39693349300000003</v>
      </c>
      <c r="J96" s="1">
        <v>0.57929220400000003</v>
      </c>
      <c r="L96" s="2">
        <f t="shared" si="5"/>
        <v>1.1777099531394748</v>
      </c>
      <c r="M96" s="2">
        <f t="shared" si="6"/>
        <v>0.69350857830695611</v>
      </c>
      <c r="N96" s="2">
        <f t="shared" si="7"/>
        <v>0.99410510514003669</v>
      </c>
      <c r="O96" s="2">
        <f t="shared" si="8"/>
        <v>0.78755872528285276</v>
      </c>
      <c r="P96" s="2">
        <f t="shared" si="9"/>
        <v>1.0769904120408333</v>
      </c>
    </row>
    <row r="97" spans="6:16" x14ac:dyDescent="0.3">
      <c r="F97" s="1">
        <v>0.456493017</v>
      </c>
      <c r="G97" s="1">
        <v>0.38334121199999999</v>
      </c>
      <c r="H97" s="1">
        <v>0.418525335</v>
      </c>
      <c r="I97" s="1">
        <v>0.463395471</v>
      </c>
      <c r="J97" s="1">
        <v>0.52552841400000005</v>
      </c>
      <c r="L97" s="2">
        <f t="shared" si="5"/>
        <v>0.97569114780083444</v>
      </c>
      <c r="M97" s="2">
        <f t="shared" si="6"/>
        <v>0.74662973508991182</v>
      </c>
      <c r="N97" s="2">
        <f t="shared" si="7"/>
        <v>0.81149968360119895</v>
      </c>
      <c r="O97" s="2">
        <f t="shared" si="8"/>
        <v>0.9194264351046012</v>
      </c>
      <c r="P97" s="2">
        <f t="shared" si="9"/>
        <v>0.97703552581043474</v>
      </c>
    </row>
    <row r="98" spans="6:16" x14ac:dyDescent="0.3">
      <c r="F98" s="1">
        <v>0.50200231500000003</v>
      </c>
      <c r="G98" s="1">
        <v>0.30028134400000001</v>
      </c>
      <c r="H98" s="1">
        <v>0.37970541499999999</v>
      </c>
      <c r="I98" s="1">
        <v>0.383178723</v>
      </c>
      <c r="J98" s="1">
        <v>0.52614232599999999</v>
      </c>
      <c r="L98" s="2">
        <f t="shared" si="5"/>
        <v>1.0729610238945366</v>
      </c>
      <c r="M98" s="2">
        <f t="shared" si="6"/>
        <v>0.58485488464298663</v>
      </c>
      <c r="N98" s="2">
        <f t="shared" si="7"/>
        <v>0.73622980108040992</v>
      </c>
      <c r="O98" s="2">
        <f t="shared" si="8"/>
        <v>0.76026778279803997</v>
      </c>
      <c r="P98" s="2">
        <f t="shared" si="9"/>
        <v>0.97817687957503119</v>
      </c>
    </row>
    <row r="99" spans="6:16" x14ac:dyDescent="0.3">
      <c r="F99" s="1">
        <v>0.48185883000000002</v>
      </c>
      <c r="G99" s="1">
        <v>0.39221504000000001</v>
      </c>
      <c r="H99" s="1">
        <v>0.38368537400000002</v>
      </c>
      <c r="I99" s="1">
        <v>0.45245019399999997</v>
      </c>
      <c r="J99" s="1">
        <v>0.48745697100000002</v>
      </c>
      <c r="L99" s="2">
        <f t="shared" si="5"/>
        <v>1.0299070903874685</v>
      </c>
      <c r="M99" s="2">
        <f t="shared" si="6"/>
        <v>0.76391319859832651</v>
      </c>
      <c r="N99" s="2">
        <f t="shared" si="7"/>
        <v>0.74394674244369874</v>
      </c>
      <c r="O99" s="2">
        <f t="shared" si="8"/>
        <v>0.89770982878640426</v>
      </c>
      <c r="P99" s="2">
        <f t="shared" si="9"/>
        <v>0.90625504784018551</v>
      </c>
    </row>
    <row r="100" spans="6:16" x14ac:dyDescent="0.3">
      <c r="F100" s="1">
        <v>0.44510336900000003</v>
      </c>
      <c r="G100" s="1">
        <v>0.25566922800000003</v>
      </c>
      <c r="H100" s="1">
        <v>0.47787617799999998</v>
      </c>
      <c r="I100" s="1">
        <v>0.54511072599999999</v>
      </c>
      <c r="J100" s="1">
        <v>0.42856779299999997</v>
      </c>
      <c r="L100" s="2">
        <f t="shared" si="5"/>
        <v>0.95134733898816326</v>
      </c>
      <c r="M100" s="2">
        <f t="shared" si="6"/>
        <v>0.49796432524526552</v>
      </c>
      <c r="N100" s="2">
        <f t="shared" si="7"/>
        <v>0.9265779985518684</v>
      </c>
      <c r="O100" s="2">
        <f t="shared" si="8"/>
        <v>1.0815582864068627</v>
      </c>
      <c r="P100" s="2">
        <f t="shared" si="9"/>
        <v>0.7967713026058616</v>
      </c>
    </row>
    <row r="101" spans="6:16" x14ac:dyDescent="0.3">
      <c r="F101" s="1">
        <v>0.44337360300000001</v>
      </c>
      <c r="G101" s="1">
        <v>0.28836647799999998</v>
      </c>
      <c r="H101" s="1">
        <v>0.51899652299999999</v>
      </c>
      <c r="I101" s="1">
        <v>0.494567217</v>
      </c>
      <c r="J101" s="1">
        <v>0.511968804</v>
      </c>
      <c r="L101" s="2">
        <f t="shared" si="5"/>
        <v>0.9476502016583126</v>
      </c>
      <c r="M101" s="2">
        <f t="shared" si="6"/>
        <v>0.56164842270585524</v>
      </c>
      <c r="N101" s="2">
        <f t="shared" si="7"/>
        <v>1.0063082900456251</v>
      </c>
      <c r="O101" s="2">
        <f t="shared" si="8"/>
        <v>0.98127453050984548</v>
      </c>
      <c r="P101" s="2">
        <f t="shared" si="9"/>
        <v>0.95182619300710036</v>
      </c>
    </row>
    <row r="102" spans="6:16" x14ac:dyDescent="0.3">
      <c r="F102" s="1">
        <v>0.48232309400000001</v>
      </c>
      <c r="G102" s="1">
        <v>0.35664827900000001</v>
      </c>
      <c r="H102" s="1">
        <v>0.37297146799999997</v>
      </c>
      <c r="I102" s="1">
        <v>0.55785926500000005</v>
      </c>
      <c r="J102" s="1">
        <v>0.514488006</v>
      </c>
      <c r="L102" s="2">
        <f t="shared" si="5"/>
        <v>1.0308993909444835</v>
      </c>
      <c r="M102" s="2">
        <f t="shared" si="6"/>
        <v>0.69464018408238082</v>
      </c>
      <c r="N102" s="2">
        <f t="shared" si="7"/>
        <v>0.72317301478123108</v>
      </c>
      <c r="O102" s="2">
        <f t="shared" si="8"/>
        <v>1.1068527584056234</v>
      </c>
      <c r="P102" s="2">
        <f t="shared" si="9"/>
        <v>0.9565097644089936</v>
      </c>
    </row>
    <row r="103" spans="6:16" x14ac:dyDescent="0.3">
      <c r="F103" s="1">
        <v>0.63371813600000004</v>
      </c>
      <c r="G103" s="1">
        <v>0.230177084</v>
      </c>
      <c r="H103" s="1">
        <v>0.59053354400000002</v>
      </c>
      <c r="I103" s="1">
        <v>0.48949287600000002</v>
      </c>
      <c r="J103" s="1">
        <v>0.57067299999999999</v>
      </c>
      <c r="L103" s="2">
        <f t="shared" si="5"/>
        <v>1.3544855068309738</v>
      </c>
      <c r="M103" s="2">
        <f t="shared" si="6"/>
        <v>0.4483135386202316</v>
      </c>
      <c r="N103" s="2">
        <f t="shared" si="7"/>
        <v>1.1450149944014614</v>
      </c>
      <c r="O103" s="2">
        <f t="shared" si="8"/>
        <v>0.97120649241256529</v>
      </c>
      <c r="P103" s="2">
        <f t="shared" si="9"/>
        <v>1.0609660291761469</v>
      </c>
    </row>
    <row r="104" spans="6:16" x14ac:dyDescent="0.3">
      <c r="F104" s="1">
        <v>0.53047550700000001</v>
      </c>
      <c r="G104" s="1">
        <v>0.322206891</v>
      </c>
      <c r="H104" s="1">
        <v>0.51016898099999997</v>
      </c>
      <c r="I104" s="1">
        <v>0.48280663899999998</v>
      </c>
      <c r="J104" s="1">
        <v>0.612205836</v>
      </c>
      <c r="L104" s="2">
        <f t="shared" si="5"/>
        <v>1.1338185624536281</v>
      </c>
      <c r="M104" s="2">
        <f t="shared" si="6"/>
        <v>0.62755904698155462</v>
      </c>
      <c r="N104" s="2">
        <f t="shared" si="7"/>
        <v>0.98919212779471533</v>
      </c>
      <c r="O104" s="2">
        <f t="shared" si="8"/>
        <v>0.95794027935289006</v>
      </c>
      <c r="P104" s="2">
        <f t="shared" si="9"/>
        <v>1.1381817518252719</v>
      </c>
    </row>
    <row r="105" spans="6:16" x14ac:dyDescent="0.3">
      <c r="F105" s="1">
        <v>0.52890294999999998</v>
      </c>
      <c r="G105" s="1">
        <v>0.31117750799999999</v>
      </c>
      <c r="H105" s="1">
        <v>0.46929769700000001</v>
      </c>
      <c r="I105" s="1">
        <v>0.41033801800000003</v>
      </c>
      <c r="J105" s="1">
        <v>0.63295505500000004</v>
      </c>
      <c r="L105" s="2">
        <f t="shared" si="5"/>
        <v>1.1304574377766381</v>
      </c>
      <c r="M105" s="2">
        <f t="shared" si="6"/>
        <v>0.60607723117434842</v>
      </c>
      <c r="N105" s="2">
        <f t="shared" si="7"/>
        <v>0.9099447531181627</v>
      </c>
      <c r="O105" s="2">
        <f t="shared" si="8"/>
        <v>0.81415474403207466</v>
      </c>
      <c r="P105" s="2">
        <f t="shared" si="9"/>
        <v>1.1767576376494415</v>
      </c>
    </row>
    <row r="106" spans="6:16" x14ac:dyDescent="0.3">
      <c r="F106" s="1">
        <v>0.53073308900000005</v>
      </c>
      <c r="G106" s="1">
        <v>0.33647007499999998</v>
      </c>
      <c r="H106" s="1">
        <v>0.38604014399999997</v>
      </c>
      <c r="I106" s="1">
        <v>0.55311047499999999</v>
      </c>
      <c r="J106" s="1">
        <v>0.51081374000000002</v>
      </c>
      <c r="L106" s="2">
        <f t="shared" si="5"/>
        <v>1.134369108612876</v>
      </c>
      <c r="M106" s="2">
        <f t="shared" si="6"/>
        <v>0.65533930372957849</v>
      </c>
      <c r="N106" s="2">
        <f t="shared" si="7"/>
        <v>0.74851252365250787</v>
      </c>
      <c r="O106" s="2">
        <f t="shared" si="8"/>
        <v>1.097430648493029</v>
      </c>
      <c r="P106" s="2">
        <f t="shared" si="9"/>
        <v>0.94967875714536465</v>
      </c>
    </row>
    <row r="107" spans="6:16" x14ac:dyDescent="0.3">
      <c r="F107" s="1">
        <v>0.44757101300000002</v>
      </c>
      <c r="G107" s="1">
        <v>0.28890597899999998</v>
      </c>
      <c r="H107" s="1">
        <v>0.44570004499999999</v>
      </c>
      <c r="I107" s="1">
        <v>0.52575417800000002</v>
      </c>
      <c r="J107" s="1">
        <v>0.53331524699999999</v>
      </c>
      <c r="L107" s="2">
        <f t="shared" si="5"/>
        <v>0.95662158923309926</v>
      </c>
      <c r="M107" s="2">
        <f t="shared" si="6"/>
        <v>0.5626992032535798</v>
      </c>
      <c r="N107" s="2">
        <f t="shared" si="7"/>
        <v>0.86419008660142438</v>
      </c>
      <c r="O107" s="2">
        <f t="shared" si="8"/>
        <v>1.043152814110887</v>
      </c>
      <c r="P107" s="2">
        <f t="shared" si="9"/>
        <v>0.99151240712051547</v>
      </c>
    </row>
    <row r="108" spans="6:16" x14ac:dyDescent="0.3">
      <c r="F108" s="1">
        <v>0.60377225700000003</v>
      </c>
      <c r="G108" s="1">
        <v>0.58538440899999999</v>
      </c>
      <c r="H108" s="1">
        <v>0.46154271099999999</v>
      </c>
      <c r="I108" s="1">
        <v>0.50452157600000003</v>
      </c>
      <c r="J108" s="1">
        <v>0.61887336199999998</v>
      </c>
      <c r="L108" s="2">
        <f t="shared" si="5"/>
        <v>1.2904803020078408</v>
      </c>
      <c r="M108" s="2">
        <f t="shared" si="6"/>
        <v>1.1401471914202499</v>
      </c>
      <c r="N108" s="2">
        <f t="shared" si="7"/>
        <v>0.8949082232857889</v>
      </c>
      <c r="O108" s="2">
        <f t="shared" si="8"/>
        <v>1.0010250489803236</v>
      </c>
      <c r="P108" s="2">
        <f t="shared" si="9"/>
        <v>1.1505776748576366</v>
      </c>
    </row>
    <row r="109" spans="6:16" x14ac:dyDescent="0.3">
      <c r="F109" s="1">
        <v>0.49653311700000002</v>
      </c>
      <c r="G109" s="1">
        <v>0.52679347799999998</v>
      </c>
      <c r="H109" s="1">
        <v>0.47803190699999998</v>
      </c>
      <c r="I109" s="1">
        <v>0.50946662099999995</v>
      </c>
      <c r="J109" s="1">
        <v>0.51078004700000001</v>
      </c>
      <c r="L109" s="2">
        <f t="shared" si="5"/>
        <v>1.0612713640849758</v>
      </c>
      <c r="M109" s="2">
        <f t="shared" si="6"/>
        <v>1.0260302378504331</v>
      </c>
      <c r="N109" s="2">
        <f t="shared" si="7"/>
        <v>0.92687994929094975</v>
      </c>
      <c r="O109" s="2">
        <f t="shared" si="8"/>
        <v>1.0108365499127134</v>
      </c>
      <c r="P109" s="2">
        <f t="shared" si="9"/>
        <v>0.9496161168444901</v>
      </c>
    </row>
    <row r="110" spans="6:16" x14ac:dyDescent="0.3">
      <c r="F110" s="1">
        <v>0.59811659500000003</v>
      </c>
      <c r="G110" s="1">
        <v>0.39503180700000001</v>
      </c>
      <c r="H110" s="1">
        <v>0.47674559999999999</v>
      </c>
      <c r="I110" s="1">
        <v>0.54773457000000003</v>
      </c>
      <c r="J110" s="1">
        <v>0.63280023100000005</v>
      </c>
      <c r="L110" s="2">
        <f t="shared" si="5"/>
        <v>1.2783921009996015</v>
      </c>
      <c r="M110" s="2">
        <f t="shared" si="6"/>
        <v>0.76939938670747243</v>
      </c>
      <c r="N110" s="2">
        <f t="shared" si="7"/>
        <v>0.92438586437847003</v>
      </c>
      <c r="O110" s="2">
        <f t="shared" si="8"/>
        <v>1.0867642749979567</v>
      </c>
      <c r="P110" s="2">
        <f t="shared" si="9"/>
        <v>1.1764697967939932</v>
      </c>
    </row>
    <row r="111" spans="6:16" x14ac:dyDescent="0.3">
      <c r="F111" s="1">
        <v>0.44698496700000001</v>
      </c>
      <c r="G111" s="1">
        <v>0.30116598700000002</v>
      </c>
      <c r="H111" s="1">
        <v>0.45782415999999998</v>
      </c>
      <c r="I111" s="1">
        <v>0.51901222499999999</v>
      </c>
      <c r="J111" s="1">
        <v>0.44877744600000002</v>
      </c>
      <c r="L111" s="2">
        <f t="shared" si="5"/>
        <v>0.95536899637163153</v>
      </c>
      <c r="M111" s="2">
        <f t="shared" si="6"/>
        <v>0.58657789471355315</v>
      </c>
      <c r="N111" s="2">
        <f t="shared" si="7"/>
        <v>0.88769813895492056</v>
      </c>
      <c r="O111" s="2">
        <f t="shared" si="8"/>
        <v>1.0297760545170653</v>
      </c>
      <c r="P111" s="2">
        <f t="shared" si="9"/>
        <v>0.83434405494290542</v>
      </c>
    </row>
    <row r="112" spans="6:16" x14ac:dyDescent="0.3">
      <c r="F112" s="1">
        <v>0.59198078099999996</v>
      </c>
      <c r="G112" s="1">
        <v>0.42929189000000001</v>
      </c>
      <c r="H112" s="1">
        <v>0.406845544</v>
      </c>
      <c r="I112" s="1">
        <v>0.44921476999999999</v>
      </c>
      <c r="J112" s="1">
        <v>0.57469325000000004</v>
      </c>
      <c r="L112" s="2">
        <f t="shared" si="5"/>
        <v>1.2652776410157538</v>
      </c>
      <c r="M112" s="2">
        <f t="shared" si="6"/>
        <v>0.83612739792492641</v>
      </c>
      <c r="N112" s="2">
        <f t="shared" si="7"/>
        <v>0.78885315325189975</v>
      </c>
      <c r="O112" s="2">
        <f t="shared" si="8"/>
        <v>0.89129039972303337</v>
      </c>
      <c r="P112" s="2">
        <f t="shared" si="9"/>
        <v>1.0684402721818531</v>
      </c>
    </row>
    <row r="113" spans="6:16" x14ac:dyDescent="0.3">
      <c r="F113" s="1">
        <v>0.40821931700000003</v>
      </c>
      <c r="G113" s="1">
        <v>0.30009322199999999</v>
      </c>
      <c r="H113" s="1">
        <v>0.48647744300000001</v>
      </c>
      <c r="I113" s="1">
        <v>0.38063803400000001</v>
      </c>
      <c r="J113" s="1">
        <v>0.48835199400000001</v>
      </c>
      <c r="L113" s="2">
        <f t="shared" si="5"/>
        <v>0.87251274198177431</v>
      </c>
      <c r="M113" s="2">
        <f t="shared" si="6"/>
        <v>0.58448848135884246</v>
      </c>
      <c r="N113" s="2">
        <f t="shared" si="7"/>
        <v>0.943255421021574</v>
      </c>
      <c r="O113" s="2">
        <f t="shared" si="8"/>
        <v>0.7552267826671184</v>
      </c>
      <c r="P113" s="2">
        <f t="shared" si="9"/>
        <v>0.907919028786071</v>
      </c>
    </row>
    <row r="114" spans="6:16" x14ac:dyDescent="0.3">
      <c r="F114" s="1">
        <v>0.59167352600000001</v>
      </c>
      <c r="G114" s="1">
        <v>0.460187438</v>
      </c>
      <c r="H114" s="1">
        <v>0.48218597000000002</v>
      </c>
      <c r="I114" s="1">
        <v>0.46066491700000001</v>
      </c>
      <c r="J114" s="1">
        <v>0.59375564400000003</v>
      </c>
      <c r="L114" s="2">
        <f t="shared" si="5"/>
        <v>1.2646209256390595</v>
      </c>
      <c r="M114" s="2">
        <f t="shared" si="6"/>
        <v>0.89630233893465439</v>
      </c>
      <c r="N114" s="2">
        <f t="shared" si="7"/>
        <v>0.93493446959892457</v>
      </c>
      <c r="O114" s="2">
        <f t="shared" si="8"/>
        <v>0.91400872240088638</v>
      </c>
      <c r="P114" s="2">
        <f t="shared" si="9"/>
        <v>1.1038800993136277</v>
      </c>
    </row>
    <row r="115" spans="6:16" x14ac:dyDescent="0.3">
      <c r="F115" s="1">
        <v>0.44168435499999997</v>
      </c>
      <c r="G115" s="1">
        <v>0.34814305499999998</v>
      </c>
      <c r="H115" s="1">
        <v>0.45780971999999998</v>
      </c>
      <c r="I115" s="1">
        <v>0.423560463</v>
      </c>
      <c r="J115" s="1">
        <v>0.46879928300000001</v>
      </c>
      <c r="L115" s="2">
        <f t="shared" si="5"/>
        <v>0.94403966599038081</v>
      </c>
      <c r="M115" s="2">
        <f t="shared" si="6"/>
        <v>0.67807464679284879</v>
      </c>
      <c r="N115" s="2">
        <f t="shared" si="7"/>
        <v>0.88767014051742765</v>
      </c>
      <c r="O115" s="2">
        <f t="shared" si="8"/>
        <v>0.84038949648548533</v>
      </c>
      <c r="P115" s="2">
        <f t="shared" si="9"/>
        <v>0.87156762938694265</v>
      </c>
    </row>
    <row r="116" spans="6:16" x14ac:dyDescent="0.3">
      <c r="F116" s="1">
        <v>0.51980812099999996</v>
      </c>
      <c r="G116" s="1">
        <v>0.40027026199999999</v>
      </c>
      <c r="H116" s="1">
        <v>0.58554634400000005</v>
      </c>
      <c r="I116" s="1">
        <v>0.55373412300000002</v>
      </c>
      <c r="J116" s="1">
        <v>0.59771375100000002</v>
      </c>
      <c r="L116" s="2">
        <f t="shared" si="5"/>
        <v>1.1110184895001034</v>
      </c>
      <c r="M116" s="2">
        <f t="shared" si="6"/>
        <v>0.77960227162173623</v>
      </c>
      <c r="N116" s="2">
        <f t="shared" si="7"/>
        <v>1.1353450631365933</v>
      </c>
      <c r="O116" s="2">
        <f t="shared" si="8"/>
        <v>1.0986680331747627</v>
      </c>
      <c r="P116" s="2">
        <f t="shared" si="9"/>
        <v>1.1112388092347985</v>
      </c>
    </row>
    <row r="117" spans="6:16" x14ac:dyDescent="0.3">
      <c r="F117" s="1">
        <v>0.45457135900000001</v>
      </c>
      <c r="G117" s="1">
        <v>0.47718385600000002</v>
      </c>
      <c r="H117" s="1">
        <v>0.41503323800000003</v>
      </c>
      <c r="I117" s="1">
        <v>0.50933715400000001</v>
      </c>
      <c r="J117" s="1">
        <v>0.61876746599999999</v>
      </c>
      <c r="L117" s="2">
        <f t="shared" si="5"/>
        <v>0.97158386766756433</v>
      </c>
      <c r="M117" s="2">
        <f t="shared" si="6"/>
        <v>0.92940608742704822</v>
      </c>
      <c r="N117" s="2">
        <f t="shared" si="7"/>
        <v>0.80472868224567851</v>
      </c>
      <c r="O117" s="2">
        <f t="shared" si="8"/>
        <v>1.0105796734654389</v>
      </c>
      <c r="P117" s="2">
        <f t="shared" si="9"/>
        <v>1.1503807984351921</v>
      </c>
    </row>
    <row r="118" spans="6:16" x14ac:dyDescent="0.3">
      <c r="F118" s="1">
        <v>0.327096787</v>
      </c>
      <c r="G118" s="1">
        <v>0.26916726400000002</v>
      </c>
      <c r="H118" s="1">
        <v>0.59773575099999998</v>
      </c>
      <c r="I118" s="1">
        <v>0.46855676000000002</v>
      </c>
      <c r="J118" s="1">
        <v>0.56618417300000001</v>
      </c>
      <c r="L118" s="2">
        <f t="shared" si="5"/>
        <v>0.69912447214936269</v>
      </c>
      <c r="M118" s="2">
        <f t="shared" si="6"/>
        <v>0.52425431110494947</v>
      </c>
      <c r="N118" s="2">
        <f t="shared" si="7"/>
        <v>1.1589797134111965</v>
      </c>
      <c r="O118" s="2">
        <f t="shared" si="8"/>
        <v>0.92966698738184728</v>
      </c>
      <c r="P118" s="2">
        <f t="shared" si="9"/>
        <v>1.0526206317982287</v>
      </c>
    </row>
    <row r="119" spans="6:16" x14ac:dyDescent="0.3">
      <c r="F119" s="1">
        <v>0.47890291499999998</v>
      </c>
      <c r="G119" s="1">
        <v>0.34306240199999999</v>
      </c>
      <c r="H119" s="1">
        <v>0.49726815800000002</v>
      </c>
      <c r="I119" s="1">
        <v>0.47674776699999999</v>
      </c>
      <c r="J119" s="1">
        <v>0.50394933500000005</v>
      </c>
      <c r="L119" s="2">
        <f t="shared" si="5"/>
        <v>1.0235892279191545</v>
      </c>
      <c r="M119" s="2">
        <f t="shared" si="6"/>
        <v>0.66817911121063822</v>
      </c>
      <c r="N119" s="2">
        <f t="shared" si="7"/>
        <v>0.96417807749189433</v>
      </c>
      <c r="O119" s="2">
        <f t="shared" si="8"/>
        <v>0.94591882590257126</v>
      </c>
      <c r="P119" s="2">
        <f t="shared" si="9"/>
        <v>0.93691680675432321</v>
      </c>
    </row>
    <row r="120" spans="6:16" x14ac:dyDescent="0.3">
      <c r="F120" s="1">
        <v>0.55634061499999998</v>
      </c>
      <c r="G120" s="1">
        <v>0.43781402400000002</v>
      </c>
      <c r="H120" s="1">
        <v>0.51166452399999995</v>
      </c>
      <c r="I120" s="1">
        <v>0.31502394900000003</v>
      </c>
      <c r="J120" s="1">
        <v>0.53766290699999997</v>
      </c>
      <c r="L120" s="2">
        <f t="shared" si="5"/>
        <v>1.1891016795500557</v>
      </c>
      <c r="M120" s="2">
        <f t="shared" si="6"/>
        <v>0.85272587064750116</v>
      </c>
      <c r="N120" s="2">
        <f t="shared" si="7"/>
        <v>0.9920919108420474</v>
      </c>
      <c r="O120" s="2">
        <f t="shared" si="8"/>
        <v>0.62504138371616436</v>
      </c>
      <c r="P120" s="2">
        <f t="shared" si="9"/>
        <v>0.99959535403829147</v>
      </c>
    </row>
    <row r="121" spans="6:16" x14ac:dyDescent="0.3">
      <c r="F121" s="1">
        <v>0.41731105600000001</v>
      </c>
      <c r="G121" s="1">
        <v>0.467110778</v>
      </c>
      <c r="H121" s="1">
        <v>0.51508609400000005</v>
      </c>
      <c r="I121" s="1">
        <v>0.37732907500000001</v>
      </c>
      <c r="J121" s="1">
        <v>0.63473517899999998</v>
      </c>
      <c r="L121" s="2">
        <f t="shared" si="5"/>
        <v>0.89194508580756304</v>
      </c>
      <c r="M121" s="2">
        <f t="shared" si="6"/>
        <v>0.90978685703060436</v>
      </c>
      <c r="N121" s="2">
        <f t="shared" si="7"/>
        <v>0.99872616387339486</v>
      </c>
      <c r="O121" s="2">
        <f t="shared" si="8"/>
        <v>0.74866145225784198</v>
      </c>
      <c r="P121" s="2">
        <f t="shared" si="9"/>
        <v>1.1800671530667137</v>
      </c>
    </row>
    <row r="122" spans="6:16" x14ac:dyDescent="0.3">
      <c r="F122" s="1">
        <v>0.49564787799999999</v>
      </c>
      <c r="G122" s="1">
        <v>0.42859841599999998</v>
      </c>
      <c r="H122" s="1">
        <v>0.63924148599999997</v>
      </c>
      <c r="I122" s="1">
        <v>0.50901183400000005</v>
      </c>
      <c r="J122" s="1">
        <v>0.42175128499999998</v>
      </c>
      <c r="L122" s="2">
        <f t="shared" si="5"/>
        <v>1.0593792872649088</v>
      </c>
      <c r="M122" s="2">
        <f t="shared" si="6"/>
        <v>0.83477672574905881</v>
      </c>
      <c r="N122" s="2">
        <f t="shared" si="7"/>
        <v>1.2394572568319198</v>
      </c>
      <c r="O122" s="2">
        <f t="shared" si="8"/>
        <v>1.0099342036095884</v>
      </c>
      <c r="P122" s="2">
        <f t="shared" si="9"/>
        <v>0.78409839986539998</v>
      </c>
    </row>
    <row r="123" spans="6:16" x14ac:dyDescent="0.3">
      <c r="F123" s="1">
        <v>0.54266592000000002</v>
      </c>
      <c r="G123" s="1">
        <v>0.43477293500000003</v>
      </c>
      <c r="H123" s="1">
        <v>0.56792265099999995</v>
      </c>
      <c r="I123" s="1">
        <v>0.47423977299999998</v>
      </c>
      <c r="J123" s="1">
        <v>0.44445345000000003</v>
      </c>
      <c r="L123" s="2">
        <f t="shared" si="5"/>
        <v>1.1598738965095623</v>
      </c>
      <c r="M123" s="2">
        <f t="shared" si="6"/>
        <v>0.8468027728866091</v>
      </c>
      <c r="N123" s="2">
        <f t="shared" si="7"/>
        <v>1.1011736042131215</v>
      </c>
      <c r="O123" s="2">
        <f t="shared" si="8"/>
        <v>0.94094269616675918</v>
      </c>
      <c r="P123" s="2">
        <f t="shared" si="9"/>
        <v>0.82630510292258286</v>
      </c>
    </row>
    <row r="124" spans="6:16" x14ac:dyDescent="0.3">
      <c r="F124" s="1">
        <v>0.52634988299999996</v>
      </c>
      <c r="G124" s="1">
        <v>0.36200842100000002</v>
      </c>
      <c r="H124" s="1">
        <v>0.51787435500000001</v>
      </c>
      <c r="I124" s="1">
        <v>0.40155163799999999</v>
      </c>
      <c r="J124" s="1">
        <v>0.48329238600000002</v>
      </c>
      <c r="L124" s="2">
        <f t="shared" si="5"/>
        <v>1.125000607597695</v>
      </c>
      <c r="M124" s="2">
        <f t="shared" si="6"/>
        <v>0.70508007751472146</v>
      </c>
      <c r="N124" s="2">
        <f t="shared" si="7"/>
        <v>1.0041324624414314</v>
      </c>
      <c r="O124" s="2">
        <f t="shared" si="8"/>
        <v>0.79672162146952297</v>
      </c>
      <c r="P124" s="2">
        <f t="shared" si="9"/>
        <v>0.89851246459090517</v>
      </c>
    </row>
    <row r="125" spans="6:16" x14ac:dyDescent="0.3">
      <c r="F125" s="1">
        <v>0.502785072</v>
      </c>
      <c r="G125" s="1">
        <v>0.36063591299999997</v>
      </c>
      <c r="H125" s="1">
        <v>0.59549638400000005</v>
      </c>
      <c r="I125" s="1">
        <v>0.39904071699999999</v>
      </c>
      <c r="J125" s="1">
        <v>0.44487426099999999</v>
      </c>
      <c r="L125" s="2">
        <f t="shared" si="5"/>
        <v>1.0746340595102799</v>
      </c>
      <c r="M125" s="2">
        <f t="shared" si="6"/>
        <v>0.70240685780243861</v>
      </c>
      <c r="N125" s="2">
        <f t="shared" si="7"/>
        <v>1.1546376928451849</v>
      </c>
      <c r="O125" s="2">
        <f t="shared" si="8"/>
        <v>0.79173968425102281</v>
      </c>
      <c r="P125" s="2">
        <f t="shared" si="9"/>
        <v>0.82708745319270893</v>
      </c>
    </row>
    <row r="126" spans="6:16" x14ac:dyDescent="0.3">
      <c r="F126" s="1">
        <v>0.46957080400000001</v>
      </c>
      <c r="G126" s="1">
        <v>0.37799997800000001</v>
      </c>
      <c r="H126" s="1">
        <v>0.46807058099999999</v>
      </c>
      <c r="I126" s="1">
        <v>0.45210331799999998</v>
      </c>
      <c r="J126" s="1">
        <v>0.54742769400000002</v>
      </c>
      <c r="L126" s="2">
        <f t="shared" si="5"/>
        <v>1.0036431219462021</v>
      </c>
      <c r="M126" s="2">
        <f t="shared" si="6"/>
        <v>0.73622666857466013</v>
      </c>
      <c r="N126" s="2">
        <f t="shared" si="7"/>
        <v>0.90756543659305444</v>
      </c>
      <c r="O126" s="2">
        <f t="shared" si="8"/>
        <v>0.89702158950902189</v>
      </c>
      <c r="P126" s="2">
        <f t="shared" si="9"/>
        <v>1.0177495461748407</v>
      </c>
    </row>
    <row r="127" spans="6:16" x14ac:dyDescent="0.3">
      <c r="F127" s="1">
        <v>0.41932264899999999</v>
      </c>
      <c r="G127" s="1">
        <v>0.39133263400000001</v>
      </c>
      <c r="H127" s="1">
        <v>0.551585255</v>
      </c>
      <c r="I127" s="1">
        <v>0.463466606</v>
      </c>
      <c r="J127" s="1">
        <v>0.51712683400000004</v>
      </c>
      <c r="L127" s="2">
        <f t="shared" si="5"/>
        <v>0.89624458965534715</v>
      </c>
      <c r="M127" s="2">
        <f t="shared" si="6"/>
        <v>0.76219454550964749</v>
      </c>
      <c r="N127" s="2">
        <f t="shared" si="7"/>
        <v>1.0694962108126302</v>
      </c>
      <c r="O127" s="2">
        <f t="shared" si="8"/>
        <v>0.91956757459247751</v>
      </c>
      <c r="P127" s="2">
        <f t="shared" si="9"/>
        <v>0.96141573834650051</v>
      </c>
    </row>
    <row r="128" spans="6:16" x14ac:dyDescent="0.3">
      <c r="F128" s="1">
        <v>0.45170285599999999</v>
      </c>
      <c r="G128" s="1">
        <v>0.51145414099999997</v>
      </c>
      <c r="H128" s="1">
        <v>0.50248439199999995</v>
      </c>
      <c r="I128" s="1">
        <v>0.50873010699999999</v>
      </c>
      <c r="J128" s="1">
        <v>0.474173134</v>
      </c>
      <c r="L128" s="2">
        <f t="shared" si="5"/>
        <v>0.96545283634766976</v>
      </c>
      <c r="M128" s="2">
        <f t="shared" si="6"/>
        <v>0.99615396897495168</v>
      </c>
      <c r="N128" s="2">
        <f t="shared" si="7"/>
        <v>0.97429209422301943</v>
      </c>
      <c r="O128" s="2">
        <f t="shared" si="8"/>
        <v>1.0093752269525145</v>
      </c>
      <c r="P128" s="2">
        <f t="shared" si="9"/>
        <v>0.88155841808178936</v>
      </c>
    </row>
    <row r="129" spans="6:16" x14ac:dyDescent="0.3">
      <c r="F129" s="1">
        <v>0.42502325200000002</v>
      </c>
      <c r="G129" s="1">
        <v>0.50555814399999999</v>
      </c>
      <c r="H129" s="1">
        <v>0.44461386200000003</v>
      </c>
      <c r="I129" s="1">
        <v>0.54401619700000003</v>
      </c>
      <c r="J129" s="1">
        <v>0.47461954499999998</v>
      </c>
      <c r="L129" s="2">
        <f t="shared" si="5"/>
        <v>0.90842884588073192</v>
      </c>
      <c r="M129" s="2">
        <f t="shared" si="6"/>
        <v>0.98467039627157926</v>
      </c>
      <c r="N129" s="2">
        <f t="shared" si="7"/>
        <v>0.86208403211171714</v>
      </c>
      <c r="O129" s="2">
        <f t="shared" si="8"/>
        <v>1.0793866231957032</v>
      </c>
      <c r="P129" s="2">
        <f t="shared" si="9"/>
        <v>0.88238836256146602</v>
      </c>
    </row>
    <row r="130" spans="6:16" x14ac:dyDescent="0.3">
      <c r="F130" s="1">
        <v>0.48152423799999999</v>
      </c>
      <c r="G130" s="1">
        <v>0.46316147899999999</v>
      </c>
      <c r="H130" s="1">
        <v>0.46741377000000001</v>
      </c>
      <c r="I130" s="1">
        <v>0.27696420799999999</v>
      </c>
      <c r="J130" s="1">
        <v>0.57660575199999997</v>
      </c>
      <c r="L130" s="2">
        <f t="shared" si="5"/>
        <v>1.0291919459266168</v>
      </c>
      <c r="M130" s="2">
        <f t="shared" si="6"/>
        <v>0.90209484799568518</v>
      </c>
      <c r="N130" s="2">
        <f t="shared" si="7"/>
        <v>0.9062919129276692</v>
      </c>
      <c r="O130" s="2">
        <f t="shared" si="8"/>
        <v>0.54952676568780978</v>
      </c>
      <c r="P130" s="2">
        <f t="shared" si="9"/>
        <v>1.0719958980003716</v>
      </c>
    </row>
    <row r="131" spans="6:16" x14ac:dyDescent="0.3">
      <c r="F131" s="1">
        <v>0.36144578399999999</v>
      </c>
      <c r="G131" s="1">
        <v>0.40657336799999999</v>
      </c>
      <c r="H131" s="1">
        <v>0.55258301200000004</v>
      </c>
      <c r="I131" s="1">
        <v>0.45147235499999999</v>
      </c>
      <c r="J131" s="1">
        <v>0.43719288499999998</v>
      </c>
      <c r="L131" s="2">
        <f t="shared" ref="L131:L194" si="10">F131/$B$4</f>
        <v>0.7725407371537788</v>
      </c>
      <c r="M131" s="2">
        <f t="shared" ref="M131:M194" si="11">G131/$B$5</f>
        <v>0.79187876633638132</v>
      </c>
      <c r="N131" s="2">
        <f t="shared" ref="N131:N194" si="12">H131/$B$6</f>
        <v>1.0714308117127427</v>
      </c>
      <c r="O131" s="2">
        <f t="shared" ref="O131:O194" si="13">I131/$B$7</f>
        <v>0.89576969108083704</v>
      </c>
      <c r="P131" s="2">
        <f t="shared" ref="P131:P194" si="14">J131/$B$8</f>
        <v>0.8128066321387446</v>
      </c>
    </row>
    <row r="132" spans="6:16" x14ac:dyDescent="0.3">
      <c r="F132" s="1">
        <v>0.48334497500000001</v>
      </c>
      <c r="G132" s="1">
        <v>0.327707152</v>
      </c>
      <c r="H132" s="1">
        <v>0.39872632600000002</v>
      </c>
      <c r="I132" s="1">
        <v>0.54131645900000003</v>
      </c>
      <c r="J132" s="1">
        <v>0.53075057999999997</v>
      </c>
      <c r="L132" s="2">
        <f t="shared" si="10"/>
        <v>1.0330835212787399</v>
      </c>
      <c r="M132" s="2">
        <f t="shared" si="11"/>
        <v>0.63827184874875775</v>
      </c>
      <c r="N132" s="2">
        <f t="shared" si="12"/>
        <v>0.77311039579591645</v>
      </c>
      <c r="O132" s="2">
        <f t="shared" si="13"/>
        <v>1.0740300527490827</v>
      </c>
      <c r="P132" s="2">
        <f t="shared" si="14"/>
        <v>0.98674430951794956</v>
      </c>
    </row>
    <row r="133" spans="6:16" x14ac:dyDescent="0.3">
      <c r="F133" s="1">
        <v>0.44250830299999999</v>
      </c>
      <c r="G133" s="1">
        <v>0.46034841500000001</v>
      </c>
      <c r="H133" s="1">
        <v>0.45942994599999998</v>
      </c>
      <c r="I133" s="1">
        <v>0.59472682799999999</v>
      </c>
      <c r="J133" s="1">
        <v>0.46100776500000001</v>
      </c>
      <c r="L133" s="2">
        <f t="shared" si="10"/>
        <v>0.94580074171314088</v>
      </c>
      <c r="M133" s="2">
        <f t="shared" si="11"/>
        <v>0.8966158721815457</v>
      </c>
      <c r="N133" s="2">
        <f t="shared" si="12"/>
        <v>0.89081167766323133</v>
      </c>
      <c r="O133" s="2">
        <f t="shared" si="13"/>
        <v>1.180001967108365</v>
      </c>
      <c r="P133" s="2">
        <f t="shared" si="14"/>
        <v>0.8570820379646843</v>
      </c>
    </row>
    <row r="134" spans="6:16" x14ac:dyDescent="0.3">
      <c r="F134" s="1">
        <v>0.47425950900000002</v>
      </c>
      <c r="G134" s="1">
        <v>0.40578294799999998</v>
      </c>
      <c r="H134" s="1">
        <v>0.47257923499999999</v>
      </c>
      <c r="I134" s="1">
        <v>0.49433706900000002</v>
      </c>
      <c r="J134" s="1">
        <v>0.55697091600000004</v>
      </c>
      <c r="L134" s="2">
        <f t="shared" si="10"/>
        <v>1.0136645851291746</v>
      </c>
      <c r="M134" s="2">
        <f t="shared" si="11"/>
        <v>0.79033927343362043</v>
      </c>
      <c r="N134" s="2">
        <f t="shared" si="12"/>
        <v>0.91630749110802734</v>
      </c>
      <c r="O134" s="2">
        <f t="shared" si="13"/>
        <v>0.98081789213414061</v>
      </c>
      <c r="P134" s="2">
        <f t="shared" si="14"/>
        <v>1.0354918160051751</v>
      </c>
    </row>
    <row r="135" spans="6:16" x14ac:dyDescent="0.3">
      <c r="F135" s="1">
        <v>0.33328839900000001</v>
      </c>
      <c r="G135" s="1">
        <v>0.49028280099999999</v>
      </c>
      <c r="H135" s="1">
        <v>0.38958281500000003</v>
      </c>
      <c r="I135" s="1">
        <v>0.56993476899999995</v>
      </c>
      <c r="J135" s="1">
        <v>0.37846134399999998</v>
      </c>
      <c r="L135" s="2">
        <f t="shared" si="10"/>
        <v>0.71235819269720069</v>
      </c>
      <c r="M135" s="2">
        <f t="shared" si="11"/>
        <v>0.95491876785157648</v>
      </c>
      <c r="N135" s="2">
        <f t="shared" si="12"/>
        <v>0.7553815854635525</v>
      </c>
      <c r="O135" s="2">
        <f t="shared" si="13"/>
        <v>1.1308118566049479</v>
      </c>
      <c r="P135" s="2">
        <f t="shared" si="14"/>
        <v>0.70361595754547301</v>
      </c>
    </row>
    <row r="136" spans="6:16" x14ac:dyDescent="0.3">
      <c r="F136" s="1">
        <v>0.39982139900000002</v>
      </c>
      <c r="G136" s="1">
        <v>0.41875209099999999</v>
      </c>
      <c r="H136" s="1">
        <v>0.49922689599999998</v>
      </c>
      <c r="I136" s="1">
        <v>0.41256353600000001</v>
      </c>
      <c r="J136" s="1">
        <v>0.36147551999999999</v>
      </c>
      <c r="L136" s="2">
        <f t="shared" si="10"/>
        <v>0.85456334528255318</v>
      </c>
      <c r="M136" s="2">
        <f t="shared" si="11"/>
        <v>0.81559913983805277</v>
      </c>
      <c r="N136" s="2">
        <f t="shared" si="12"/>
        <v>0.96797597246821065</v>
      </c>
      <c r="O136" s="2">
        <f t="shared" si="13"/>
        <v>0.81857041101428629</v>
      </c>
      <c r="P136" s="2">
        <f t="shared" si="14"/>
        <v>0.67203678305927006</v>
      </c>
    </row>
    <row r="137" spans="6:16" x14ac:dyDescent="0.3">
      <c r="F137" s="1">
        <v>0.46461102700000001</v>
      </c>
      <c r="G137" s="1">
        <v>0.44724496499999999</v>
      </c>
      <c r="H137" s="1">
        <v>0.43932752600000002</v>
      </c>
      <c r="I137" s="1">
        <v>0.36605437099999999</v>
      </c>
      <c r="J137" s="1">
        <v>0.55739438500000005</v>
      </c>
      <c r="L137" s="2">
        <f t="shared" si="10"/>
        <v>0.99304227958114522</v>
      </c>
      <c r="M137" s="2">
        <f t="shared" si="11"/>
        <v>0.87109441741486138</v>
      </c>
      <c r="N137" s="2">
        <f t="shared" si="12"/>
        <v>0.85183409111015351</v>
      </c>
      <c r="O137" s="2">
        <f t="shared" si="13"/>
        <v>0.72629122735424212</v>
      </c>
      <c r="P137" s="2">
        <f t="shared" si="14"/>
        <v>1.0362791078928397</v>
      </c>
    </row>
    <row r="138" spans="6:16" x14ac:dyDescent="0.3">
      <c r="F138" s="1">
        <v>0.41181400499999998</v>
      </c>
      <c r="G138" s="1">
        <v>0.49239940700000001</v>
      </c>
      <c r="H138" s="1">
        <v>0.367936337</v>
      </c>
      <c r="I138" s="1">
        <v>0.55033206800000001</v>
      </c>
      <c r="J138" s="1">
        <v>0.46956925399999999</v>
      </c>
      <c r="L138" s="2">
        <f t="shared" si="10"/>
        <v>0.88019589403469134</v>
      </c>
      <c r="M138" s="2">
        <f t="shared" si="11"/>
        <v>0.95904125958374564</v>
      </c>
      <c r="N138" s="2">
        <f t="shared" si="12"/>
        <v>0.71341014770559619</v>
      </c>
      <c r="O138" s="2">
        <f t="shared" si="13"/>
        <v>1.0919179902925356</v>
      </c>
      <c r="P138" s="2">
        <f t="shared" si="14"/>
        <v>0.87299912005576841</v>
      </c>
    </row>
    <row r="139" spans="6:16" x14ac:dyDescent="0.3">
      <c r="F139" s="1">
        <v>0.38652735700000002</v>
      </c>
      <c r="G139" s="1">
        <v>0.34893861599999998</v>
      </c>
      <c r="H139" s="1">
        <v>0.36769501500000001</v>
      </c>
      <c r="I139" s="1">
        <v>0.45980047899999998</v>
      </c>
      <c r="J139" s="1">
        <v>0.58049820500000004</v>
      </c>
      <c r="L139" s="2">
        <f t="shared" si="10"/>
        <v>0.82614915576628178</v>
      </c>
      <c r="M139" s="2">
        <f t="shared" si="11"/>
        <v>0.67962415276842303</v>
      </c>
      <c r="N139" s="2">
        <f t="shared" si="12"/>
        <v>0.71294223642217047</v>
      </c>
      <c r="O139" s="2">
        <f t="shared" si="13"/>
        <v>0.9122935844713036</v>
      </c>
      <c r="P139" s="2">
        <f t="shared" si="14"/>
        <v>1.0792325473655331</v>
      </c>
    </row>
    <row r="140" spans="6:16" x14ac:dyDescent="0.3">
      <c r="F140" s="1">
        <v>0.37579872199999997</v>
      </c>
      <c r="G140" s="1">
        <v>0.518461214</v>
      </c>
      <c r="H140" s="1">
        <v>0.41118259200000001</v>
      </c>
      <c r="I140" s="1">
        <v>0.41458986399999997</v>
      </c>
      <c r="J140" s="1">
        <v>0.52039053599999996</v>
      </c>
      <c r="L140" s="2">
        <f t="shared" si="10"/>
        <v>0.80321817148468377</v>
      </c>
      <c r="M140" s="2">
        <f t="shared" si="11"/>
        <v>1.0098015729736203</v>
      </c>
      <c r="N140" s="2">
        <f t="shared" si="12"/>
        <v>0.79726247231919878</v>
      </c>
      <c r="O140" s="2">
        <f t="shared" si="13"/>
        <v>0.82259086362115397</v>
      </c>
      <c r="P140" s="2">
        <f t="shared" si="14"/>
        <v>0.96748344603786518</v>
      </c>
    </row>
    <row r="141" spans="6:16" x14ac:dyDescent="0.3">
      <c r="F141" s="1">
        <v>0.48463107999999999</v>
      </c>
      <c r="G141" s="1">
        <v>0.30904100499999998</v>
      </c>
      <c r="H141" s="1">
        <v>0.37635607399999998</v>
      </c>
      <c r="I141" s="1">
        <v>0.43683124600000001</v>
      </c>
      <c r="J141" s="1">
        <v>0.472904677</v>
      </c>
      <c r="L141" s="2">
        <f t="shared" si="10"/>
        <v>1.035832394135304</v>
      </c>
      <c r="M141" s="2">
        <f t="shared" si="11"/>
        <v>0.60191598625996434</v>
      </c>
      <c r="N141" s="2">
        <f t="shared" si="12"/>
        <v>0.72973559646607633</v>
      </c>
      <c r="O141" s="2">
        <f t="shared" si="13"/>
        <v>0.8667201567278181</v>
      </c>
      <c r="P141" s="2">
        <f t="shared" si="14"/>
        <v>0.87920016775897636</v>
      </c>
    </row>
    <row r="142" spans="6:16" x14ac:dyDescent="0.3">
      <c r="F142" s="1">
        <v>0.43581922000000001</v>
      </c>
      <c r="G142" s="1">
        <v>0.35006638000000001</v>
      </c>
      <c r="H142" s="1">
        <v>0.46857323699999998</v>
      </c>
      <c r="I142" s="1">
        <v>0.499232868</v>
      </c>
      <c r="J142" s="1">
        <v>0.55130262900000004</v>
      </c>
      <c r="L142" s="2">
        <f t="shared" si="10"/>
        <v>0.93150374520507595</v>
      </c>
      <c r="M142" s="2">
        <f t="shared" si="11"/>
        <v>0.68182068710964583</v>
      </c>
      <c r="N142" s="2">
        <f t="shared" si="12"/>
        <v>0.90854006142660304</v>
      </c>
      <c r="O142" s="2">
        <f t="shared" si="13"/>
        <v>0.9905316837079875</v>
      </c>
      <c r="P142" s="2">
        <f t="shared" si="14"/>
        <v>1.0249536269711386</v>
      </c>
    </row>
    <row r="143" spans="6:16" x14ac:dyDescent="0.3">
      <c r="F143" s="1">
        <v>0.46979031599999999</v>
      </c>
      <c r="G143" s="1">
        <v>0.35008951500000002</v>
      </c>
      <c r="H143" s="1">
        <v>0.49111033399999998</v>
      </c>
      <c r="I143" s="1">
        <v>0.39919261099999997</v>
      </c>
      <c r="J143" s="1">
        <v>0.46834941699999999</v>
      </c>
      <c r="L143" s="2">
        <f t="shared" si="10"/>
        <v>1.0041122987074229</v>
      </c>
      <c r="M143" s="2">
        <f t="shared" si="11"/>
        <v>0.68186574691115054</v>
      </c>
      <c r="N143" s="2">
        <f t="shared" si="12"/>
        <v>0.95223836486333413</v>
      </c>
      <c r="O143" s="2">
        <f t="shared" si="13"/>
        <v>0.7920410582774724</v>
      </c>
      <c r="P143" s="2">
        <f t="shared" si="14"/>
        <v>0.87073126154812541</v>
      </c>
    </row>
    <row r="144" spans="6:16" x14ac:dyDescent="0.3">
      <c r="F144" s="1">
        <v>0.40188321300000002</v>
      </c>
      <c r="G144" s="1">
        <v>0.35198555799999998</v>
      </c>
      <c r="H144" s="1">
        <v>0.44855402799999999</v>
      </c>
      <c r="I144" s="1">
        <v>0.64681098699999995</v>
      </c>
      <c r="J144" s="1">
        <v>0.57347582399999997</v>
      </c>
      <c r="L144" s="2">
        <f t="shared" si="10"/>
        <v>0.85897018962254412</v>
      </c>
      <c r="M144" s="2">
        <f t="shared" si="11"/>
        <v>0.68555865035720387</v>
      </c>
      <c r="N144" s="2">
        <f t="shared" si="12"/>
        <v>0.86972381683905309</v>
      </c>
      <c r="O144" s="2">
        <f t="shared" si="13"/>
        <v>1.2833425382439667</v>
      </c>
      <c r="P144" s="2">
        <f t="shared" si="14"/>
        <v>1.0661768960819924</v>
      </c>
    </row>
    <row r="145" spans="6:16" x14ac:dyDescent="0.3">
      <c r="F145" s="1">
        <v>0.464934552</v>
      </c>
      <c r="G145" s="1">
        <v>0.37118455299999997</v>
      </c>
      <c r="H145" s="1">
        <v>0.49105768300000002</v>
      </c>
      <c r="I145" s="1">
        <v>0.45687396400000002</v>
      </c>
      <c r="J145" s="1">
        <v>0.57904220100000003</v>
      </c>
      <c r="L145" s="2">
        <f t="shared" si="10"/>
        <v>0.99373376984898487</v>
      </c>
      <c r="M145" s="2">
        <f t="shared" si="11"/>
        <v>0.72295233541406267</v>
      </c>
      <c r="N145" s="2">
        <f t="shared" si="12"/>
        <v>0.95213627720873306</v>
      </c>
      <c r="O145" s="2">
        <f t="shared" si="13"/>
        <v>0.90648706407540158</v>
      </c>
      <c r="P145" s="2">
        <f t="shared" si="14"/>
        <v>1.0765256192607435</v>
      </c>
    </row>
    <row r="146" spans="6:16" x14ac:dyDescent="0.3">
      <c r="F146" s="1">
        <v>0.37734453299999998</v>
      </c>
      <c r="G146" s="1">
        <v>0.22559347699999999</v>
      </c>
      <c r="H146" s="1">
        <v>0.413167275</v>
      </c>
      <c r="I146" s="1">
        <v>0.43203357399999998</v>
      </c>
      <c r="J146" s="1">
        <v>0.35149787799999999</v>
      </c>
      <c r="L146" s="2">
        <f t="shared" si="10"/>
        <v>0.80652213025887276</v>
      </c>
      <c r="M146" s="2">
        <f t="shared" si="11"/>
        <v>0.43938609441899013</v>
      </c>
      <c r="N146" s="2">
        <f t="shared" si="12"/>
        <v>0.80111067335235409</v>
      </c>
      <c r="O146" s="2">
        <f t="shared" si="13"/>
        <v>0.85720105967181515</v>
      </c>
      <c r="P146" s="2">
        <f t="shared" si="14"/>
        <v>0.65348686180264648</v>
      </c>
    </row>
    <row r="147" spans="6:16" x14ac:dyDescent="0.3">
      <c r="F147" s="1">
        <v>0.43829920900000002</v>
      </c>
      <c r="G147" s="1">
        <v>0.37253111700000002</v>
      </c>
      <c r="H147" s="1">
        <v>0.46334280100000003</v>
      </c>
      <c r="I147" s="1">
        <v>0.63823482600000003</v>
      </c>
      <c r="J147" s="1">
        <v>0.59200064600000002</v>
      </c>
      <c r="L147" s="2">
        <f t="shared" si="10"/>
        <v>0.93680438119255582</v>
      </c>
      <c r="M147" s="2">
        <f t="shared" si="11"/>
        <v>0.72557502426443776</v>
      </c>
      <c r="N147" s="2">
        <f t="shared" si="12"/>
        <v>0.8983985077280765</v>
      </c>
      <c r="O147" s="2">
        <f t="shared" si="13"/>
        <v>1.2663265127785106</v>
      </c>
      <c r="P147" s="2">
        <f t="shared" si="14"/>
        <v>1.1006172968693697</v>
      </c>
    </row>
    <row r="148" spans="6:16" x14ac:dyDescent="0.3">
      <c r="F148" s="1">
        <v>0.27770208699999999</v>
      </c>
      <c r="G148" s="1">
        <v>0.41080496100000002</v>
      </c>
      <c r="H148" s="1">
        <v>0.46467436699999998</v>
      </c>
      <c r="I148" s="1">
        <v>0.51932225600000004</v>
      </c>
      <c r="J148" s="1">
        <v>0.49635085699999998</v>
      </c>
      <c r="L148" s="2">
        <f t="shared" si="10"/>
        <v>0.59355008274248622</v>
      </c>
      <c r="M148" s="2">
        <f t="shared" si="11"/>
        <v>0.80012059649107481</v>
      </c>
      <c r="N148" s="2">
        <f t="shared" si="12"/>
        <v>0.90098034757701684</v>
      </c>
      <c r="O148" s="2">
        <f t="shared" si="13"/>
        <v>1.030391189353163</v>
      </c>
      <c r="P148" s="2">
        <f t="shared" si="14"/>
        <v>0.92279010541845763</v>
      </c>
    </row>
    <row r="149" spans="6:16" x14ac:dyDescent="0.3">
      <c r="F149" s="1">
        <v>0.34806924299999997</v>
      </c>
      <c r="G149" s="1">
        <v>0.341067917</v>
      </c>
      <c r="H149" s="1">
        <v>0.37380707099999999</v>
      </c>
      <c r="I149" s="1">
        <v>0.46589438999999999</v>
      </c>
      <c r="J149" s="1">
        <v>0.35248023899999997</v>
      </c>
      <c r="L149" s="2">
        <f t="shared" si="10"/>
        <v>0.74395021735203792</v>
      </c>
      <c r="M149" s="2">
        <f t="shared" si="11"/>
        <v>0.66429447329388114</v>
      </c>
      <c r="N149" s="2">
        <f t="shared" si="12"/>
        <v>0.72479320718873785</v>
      </c>
      <c r="O149" s="2">
        <f t="shared" si="13"/>
        <v>0.92438455906474049</v>
      </c>
      <c r="P149" s="2">
        <f t="shared" si="14"/>
        <v>0.6553132170873498</v>
      </c>
    </row>
    <row r="150" spans="6:16" x14ac:dyDescent="0.3">
      <c r="F150" s="1">
        <v>0.32719188100000002</v>
      </c>
      <c r="G150" s="1">
        <v>0.42134167900000002</v>
      </c>
      <c r="H150" s="1">
        <v>0.39881757899999998</v>
      </c>
      <c r="I150" s="1">
        <v>0.46207581800000003</v>
      </c>
      <c r="J150" s="1">
        <v>0.52090551500000004</v>
      </c>
      <c r="L150" s="2">
        <f t="shared" si="10"/>
        <v>0.69932772251805131</v>
      </c>
      <c r="M150" s="2">
        <f t="shared" si="11"/>
        <v>0.82064285374594337</v>
      </c>
      <c r="N150" s="2">
        <f t="shared" si="12"/>
        <v>0.77328733079706191</v>
      </c>
      <c r="O150" s="2">
        <f t="shared" si="13"/>
        <v>0.91680810167387783</v>
      </c>
      <c r="P150" s="2">
        <f t="shared" si="14"/>
        <v>0.96844086863318546</v>
      </c>
    </row>
    <row r="151" spans="6:16" x14ac:dyDescent="0.3">
      <c r="F151" s="1">
        <v>0.42019310999999998</v>
      </c>
      <c r="G151" s="1">
        <v>0.42041065599999999</v>
      </c>
      <c r="H151" s="1">
        <v>0.41547423300000003</v>
      </c>
      <c r="I151" s="1">
        <v>0.46520605900000001</v>
      </c>
      <c r="J151" s="1">
        <v>0.53853742800000004</v>
      </c>
      <c r="L151" s="2">
        <f t="shared" si="10"/>
        <v>0.89810508052941862</v>
      </c>
      <c r="M151" s="2">
        <f t="shared" si="11"/>
        <v>0.81882950982649905</v>
      </c>
      <c r="N151" s="2">
        <f t="shared" si="12"/>
        <v>0.80558374948544231</v>
      </c>
      <c r="O151" s="2">
        <f t="shared" si="13"/>
        <v>0.92301883635679893</v>
      </c>
      <c r="P151" s="2">
        <f t="shared" si="14"/>
        <v>1.0012212187152627</v>
      </c>
    </row>
    <row r="152" spans="6:16" x14ac:dyDescent="0.3">
      <c r="F152" s="1">
        <v>0.42135568299999998</v>
      </c>
      <c r="G152" s="1">
        <v>0.445765629</v>
      </c>
      <c r="H152" s="1">
        <v>0.36167280400000001</v>
      </c>
      <c r="I152" s="1">
        <v>0.389658481</v>
      </c>
      <c r="J152" s="1">
        <v>0.51497272500000002</v>
      </c>
      <c r="L152" s="2">
        <f t="shared" si="10"/>
        <v>0.90058992069680344</v>
      </c>
      <c r="M152" s="2">
        <f t="shared" si="11"/>
        <v>0.86821312990594368</v>
      </c>
      <c r="N152" s="2">
        <f t="shared" si="12"/>
        <v>0.70126547061519817</v>
      </c>
      <c r="O152" s="2">
        <f t="shared" si="13"/>
        <v>0.77312431932271508</v>
      </c>
      <c r="P152" s="2">
        <f t="shared" si="14"/>
        <v>0.95741092916130577</v>
      </c>
    </row>
    <row r="153" spans="6:16" x14ac:dyDescent="0.3">
      <c r="F153" s="1">
        <v>0.43312746400000002</v>
      </c>
      <c r="G153" s="1">
        <v>0.46799031099999999</v>
      </c>
      <c r="H153" s="1">
        <v>0.52269465800000003</v>
      </c>
      <c r="I153" s="1">
        <v>0.42109502199999999</v>
      </c>
      <c r="J153" s="1">
        <v>0.48748962699999998</v>
      </c>
      <c r="L153" s="2">
        <f t="shared" si="10"/>
        <v>0.92575048633049439</v>
      </c>
      <c r="M153" s="2">
        <f t="shared" si="11"/>
        <v>0.91149991440673861</v>
      </c>
      <c r="N153" s="2">
        <f t="shared" si="12"/>
        <v>1.0134787887740104</v>
      </c>
      <c r="O153" s="2">
        <f t="shared" si="13"/>
        <v>0.83549779647663758</v>
      </c>
      <c r="P153" s="2">
        <f t="shared" si="14"/>
        <v>0.90631576020374349</v>
      </c>
    </row>
    <row r="154" spans="6:16" x14ac:dyDescent="0.3">
      <c r="F154" s="1">
        <v>0.31941452100000001</v>
      </c>
      <c r="G154" s="1">
        <v>0.44876332600000002</v>
      </c>
      <c r="H154" s="1">
        <v>0.60316629499999996</v>
      </c>
      <c r="I154" s="1">
        <v>0.58114107599999998</v>
      </c>
      <c r="J154" s="1">
        <v>0.48180517099999998</v>
      </c>
      <c r="L154" s="2">
        <f t="shared" si="10"/>
        <v>0.68270468334183465</v>
      </c>
      <c r="M154" s="2">
        <f t="shared" si="11"/>
        <v>0.87405171351481969</v>
      </c>
      <c r="N154" s="2">
        <f t="shared" si="12"/>
        <v>1.1695092665092961</v>
      </c>
      <c r="O154" s="2">
        <f t="shared" si="13"/>
        <v>1.1530463745070398</v>
      </c>
      <c r="P154" s="2">
        <f t="shared" si="14"/>
        <v>0.89574751059258872</v>
      </c>
    </row>
    <row r="155" spans="6:16" x14ac:dyDescent="0.3">
      <c r="F155" s="1">
        <v>0.45550275699999998</v>
      </c>
      <c r="G155" s="1">
        <v>0.48338832100000001</v>
      </c>
      <c r="H155" s="1">
        <v>0.39770046399999998</v>
      </c>
      <c r="I155" s="1">
        <v>0.44958225699999999</v>
      </c>
      <c r="J155" s="1">
        <v>0.463565014</v>
      </c>
      <c r="L155" s="2">
        <f t="shared" si="10"/>
        <v>0.97357460301254628</v>
      </c>
      <c r="M155" s="2">
        <f t="shared" si="11"/>
        <v>0.94149046008073678</v>
      </c>
      <c r="N155" s="2">
        <f t="shared" si="12"/>
        <v>0.77112130070704088</v>
      </c>
      <c r="O155" s="2">
        <f t="shared" si="13"/>
        <v>0.89201953344034868</v>
      </c>
      <c r="P155" s="2">
        <f t="shared" si="14"/>
        <v>0.86183634440137336</v>
      </c>
    </row>
    <row r="156" spans="6:16" x14ac:dyDescent="0.3">
      <c r="F156" s="1">
        <v>0.30322511699999999</v>
      </c>
      <c r="G156" s="1">
        <v>0.49441516499999999</v>
      </c>
      <c r="H156" s="1">
        <v>0.441130313</v>
      </c>
      <c r="I156" s="1">
        <v>0.54227579199999998</v>
      </c>
      <c r="J156" s="1">
        <v>0.44702934100000002</v>
      </c>
      <c r="L156" s="2">
        <f t="shared" si="10"/>
        <v>0.6481020550808827</v>
      </c>
      <c r="M156" s="2">
        <f t="shared" si="11"/>
        <v>0.96296733070376228</v>
      </c>
      <c r="N156" s="2">
        <f t="shared" si="12"/>
        <v>0.85532960490049637</v>
      </c>
      <c r="O156" s="2">
        <f t="shared" si="13"/>
        <v>1.0759334725610303</v>
      </c>
      <c r="P156" s="2">
        <f t="shared" si="14"/>
        <v>0.8310940676113987</v>
      </c>
    </row>
    <row r="157" spans="6:16" x14ac:dyDescent="0.3">
      <c r="F157" s="1">
        <v>0.49143857800000001</v>
      </c>
      <c r="G157" s="1">
        <v>0.54771895800000003</v>
      </c>
      <c r="H157" s="1">
        <v>0.49195090400000002</v>
      </c>
      <c r="I157" s="1">
        <v>0.31661249000000002</v>
      </c>
      <c r="J157" s="1">
        <v>0.55378269199999997</v>
      </c>
      <c r="L157" s="2">
        <f t="shared" si="10"/>
        <v>1.0503824864476075</v>
      </c>
      <c r="M157" s="2">
        <f t="shared" si="11"/>
        <v>1.066786579981029</v>
      </c>
      <c r="N157" s="2">
        <f t="shared" si="12"/>
        <v>0.95386818803531648</v>
      </c>
      <c r="O157" s="2">
        <f t="shared" si="13"/>
        <v>0.62819321984761312</v>
      </c>
      <c r="P157" s="2">
        <f t="shared" si="14"/>
        <v>1.0295644331477345</v>
      </c>
    </row>
    <row r="158" spans="6:16" x14ac:dyDescent="0.3">
      <c r="F158" s="1">
        <v>0.379722265</v>
      </c>
      <c r="G158" s="1">
        <v>0.45444546699999999</v>
      </c>
      <c r="H158" s="1">
        <v>0.38713276499999999</v>
      </c>
      <c r="I158" s="1">
        <v>0.41764822899999998</v>
      </c>
      <c r="J158" s="1">
        <v>0.56508013300000004</v>
      </c>
      <c r="L158" s="2">
        <f t="shared" si="10"/>
        <v>0.81160420594863691</v>
      </c>
      <c r="M158" s="2">
        <f t="shared" si="11"/>
        <v>0.88511876108697973</v>
      </c>
      <c r="N158" s="2">
        <f t="shared" si="12"/>
        <v>0.7506310611020891</v>
      </c>
      <c r="O158" s="2">
        <f t="shared" si="13"/>
        <v>0.82865898859253218</v>
      </c>
      <c r="P158" s="2">
        <f t="shared" si="14"/>
        <v>1.0505680571454037</v>
      </c>
    </row>
    <row r="159" spans="6:16" x14ac:dyDescent="0.3">
      <c r="F159" s="1">
        <v>0.42958670199999999</v>
      </c>
      <c r="G159" s="1">
        <v>0.63033104699999998</v>
      </c>
      <c r="H159" s="1">
        <v>0.40839421199999998</v>
      </c>
      <c r="I159" s="1">
        <v>0.45283460800000003</v>
      </c>
      <c r="J159" s="1">
        <v>0.50492458299999998</v>
      </c>
      <c r="L159" s="2">
        <f t="shared" si="10"/>
        <v>0.91818259369859101</v>
      </c>
      <c r="M159" s="2">
        <f t="shared" si="11"/>
        <v>1.2276892958760635</v>
      </c>
      <c r="N159" s="2">
        <f t="shared" si="12"/>
        <v>0.79185594301611628</v>
      </c>
      <c r="O159" s="2">
        <f t="shared" si="13"/>
        <v>0.89847254749157779</v>
      </c>
      <c r="P159" s="2">
        <f t="shared" si="14"/>
        <v>0.93872993791353676</v>
      </c>
    </row>
    <row r="160" spans="6:16" x14ac:dyDescent="0.3">
      <c r="F160" s="1">
        <v>0.54072742299999998</v>
      </c>
      <c r="G160" s="1">
        <v>0.54961191300000001</v>
      </c>
      <c r="H160" s="1">
        <v>0.39288715099999999</v>
      </c>
      <c r="I160" s="1">
        <v>0.461817115</v>
      </c>
      <c r="J160" s="1">
        <v>0.32756226700000002</v>
      </c>
      <c r="L160" s="2">
        <f t="shared" si="10"/>
        <v>1.15573062532577</v>
      </c>
      <c r="M160" s="2">
        <f t="shared" si="11"/>
        <v>1.0704734689612492</v>
      </c>
      <c r="N160" s="2">
        <f t="shared" si="12"/>
        <v>0.76178852763471649</v>
      </c>
      <c r="O160" s="2">
        <f t="shared" si="13"/>
        <v>0.91629480710816369</v>
      </c>
      <c r="P160" s="2">
        <f t="shared" si="14"/>
        <v>0.60898699908165765</v>
      </c>
    </row>
    <row r="161" spans="6:16" x14ac:dyDescent="0.3">
      <c r="F161" s="1">
        <v>0.561324936</v>
      </c>
      <c r="G161" s="1">
        <v>0.480685798</v>
      </c>
      <c r="H161" s="1">
        <v>0.39688480399999998</v>
      </c>
      <c r="I161" s="1">
        <v>0.484764519</v>
      </c>
      <c r="J161" s="1">
        <v>0.396750512</v>
      </c>
      <c r="L161" s="2">
        <f t="shared" si="10"/>
        <v>1.1997549813452457</v>
      </c>
      <c r="M161" s="2">
        <f t="shared" si="11"/>
        <v>0.93622678383513558</v>
      </c>
      <c r="N161" s="2">
        <f t="shared" si="12"/>
        <v>0.76953977677868379</v>
      </c>
      <c r="O161" s="2">
        <f t="shared" si="13"/>
        <v>0.9618249237687666</v>
      </c>
      <c r="P161" s="2">
        <f t="shared" si="14"/>
        <v>0.73761824247904351</v>
      </c>
    </row>
    <row r="162" spans="6:16" x14ac:dyDescent="0.3">
      <c r="F162" s="1">
        <v>0.30527562499999999</v>
      </c>
      <c r="G162" s="1">
        <v>0.41234190700000001</v>
      </c>
      <c r="H162" s="1">
        <v>0.45829204600000001</v>
      </c>
      <c r="I162" s="1">
        <v>0.35982059599999999</v>
      </c>
      <c r="J162" s="1">
        <v>0.59833968000000004</v>
      </c>
      <c r="L162" s="2">
        <f t="shared" si="10"/>
        <v>0.65248473439817611</v>
      </c>
      <c r="M162" s="2">
        <f t="shared" si="11"/>
        <v>0.80311409040434467</v>
      </c>
      <c r="N162" s="2">
        <f t="shared" si="12"/>
        <v>0.88860534649819023</v>
      </c>
      <c r="O162" s="2">
        <f t="shared" si="13"/>
        <v>0.71392274754772667</v>
      </c>
      <c r="P162" s="2">
        <f t="shared" si="14"/>
        <v>1.1124025043906518</v>
      </c>
    </row>
    <row r="163" spans="6:16" x14ac:dyDescent="0.3">
      <c r="F163" s="1">
        <v>0.51202673099999996</v>
      </c>
      <c r="G163" s="1">
        <v>0.49391617100000001</v>
      </c>
      <c r="H163" s="1">
        <v>0.40689711699999997</v>
      </c>
      <c r="I163" s="1">
        <v>0.42849059299999998</v>
      </c>
      <c r="J163" s="1">
        <v>0.337337053</v>
      </c>
      <c r="L163" s="2">
        <f t="shared" si="10"/>
        <v>1.0943868367522018</v>
      </c>
      <c r="M163" s="2">
        <f t="shared" si="11"/>
        <v>0.96199544522323255</v>
      </c>
      <c r="N163" s="2">
        <f t="shared" si="12"/>
        <v>0.78895315071843863</v>
      </c>
      <c r="O163" s="2">
        <f t="shared" si="13"/>
        <v>0.8501714044543317</v>
      </c>
      <c r="P163" s="2">
        <f t="shared" si="14"/>
        <v>0.62715978084716362</v>
      </c>
    </row>
    <row r="164" spans="6:16" x14ac:dyDescent="0.3">
      <c r="F164" s="1">
        <v>0.45197759399999998</v>
      </c>
      <c r="G164" s="1">
        <v>0.55717048499999999</v>
      </c>
      <c r="H164" s="1">
        <v>0.34987436999999999</v>
      </c>
      <c r="I164" s="1">
        <v>0.41797488700000002</v>
      </c>
      <c r="J164" s="1">
        <v>0.51795313700000001</v>
      </c>
      <c r="L164" s="2">
        <f t="shared" si="10"/>
        <v>0.96604005110141589</v>
      </c>
      <c r="M164" s="2">
        <f t="shared" si="11"/>
        <v>1.0851952218888161</v>
      </c>
      <c r="N164" s="2">
        <f t="shared" si="12"/>
        <v>0.67838889742521513</v>
      </c>
      <c r="O164" s="2">
        <f t="shared" si="13"/>
        <v>0.82930711318423422</v>
      </c>
      <c r="P164" s="2">
        <f t="shared" si="14"/>
        <v>0.96295195858612337</v>
      </c>
    </row>
    <row r="165" spans="6:16" x14ac:dyDescent="0.3">
      <c r="F165" s="1">
        <v>0.51293896100000003</v>
      </c>
      <c r="G165" s="1">
        <v>0.38084442000000002</v>
      </c>
      <c r="H165" s="1">
        <v>0.41188333300000002</v>
      </c>
      <c r="I165" s="1">
        <v>0.36622647899999999</v>
      </c>
      <c r="J165" s="1">
        <v>0.45874264399999998</v>
      </c>
      <c r="L165" s="2">
        <f t="shared" si="10"/>
        <v>1.0963366031289312</v>
      </c>
      <c r="M165" s="2">
        <f t="shared" si="11"/>
        <v>0.74176675899660671</v>
      </c>
      <c r="N165" s="2">
        <f t="shared" si="12"/>
        <v>0.79862117405654143</v>
      </c>
      <c r="O165" s="2">
        <f t="shared" si="13"/>
        <v>0.72663270812994218</v>
      </c>
      <c r="P165" s="2">
        <f t="shared" si="14"/>
        <v>0.85287084095173016</v>
      </c>
    </row>
    <row r="166" spans="6:16" x14ac:dyDescent="0.3">
      <c r="F166" s="1">
        <v>0.56301793200000005</v>
      </c>
      <c r="G166" s="1">
        <v>0.49788166499999997</v>
      </c>
      <c r="H166" s="1">
        <v>0.42002179299999998</v>
      </c>
      <c r="I166" s="1">
        <v>0.43333190900000002</v>
      </c>
      <c r="J166" s="1">
        <v>0.50728530599999999</v>
      </c>
      <c r="L166" s="2">
        <f t="shared" si="10"/>
        <v>1.2033735278485809</v>
      </c>
      <c r="M166" s="2">
        <f t="shared" si="11"/>
        <v>0.96971899709304987</v>
      </c>
      <c r="N166" s="2">
        <f t="shared" si="12"/>
        <v>0.81440124078774889</v>
      </c>
      <c r="O166" s="2">
        <f t="shared" si="13"/>
        <v>0.85977709589859463</v>
      </c>
      <c r="P166" s="2">
        <f t="shared" si="14"/>
        <v>0.94311887327107924</v>
      </c>
    </row>
    <row r="167" spans="6:16" x14ac:dyDescent="0.3">
      <c r="F167" s="1">
        <v>0.407189998</v>
      </c>
      <c r="G167" s="1">
        <v>0.58719169999999998</v>
      </c>
      <c r="H167" s="1">
        <v>0.372241716</v>
      </c>
      <c r="I167" s="1">
        <v>0.53600494200000004</v>
      </c>
      <c r="J167" s="1">
        <v>0.49297058700000002</v>
      </c>
      <c r="L167" s="2">
        <f t="shared" si="10"/>
        <v>0.87031271394374798</v>
      </c>
      <c r="M167" s="2">
        <f t="shared" si="11"/>
        <v>1.1436672335089162</v>
      </c>
      <c r="N167" s="2">
        <f t="shared" si="12"/>
        <v>0.72175806216645733</v>
      </c>
      <c r="O167" s="2">
        <f t="shared" si="13"/>
        <v>1.0634914319685023</v>
      </c>
      <c r="P167" s="2">
        <f t="shared" si="14"/>
        <v>0.91650568046854197</v>
      </c>
    </row>
    <row r="168" spans="6:16" x14ac:dyDescent="0.3">
      <c r="F168" s="1">
        <v>0.50713660800000004</v>
      </c>
      <c r="G168" s="1">
        <v>0.57953895499999997</v>
      </c>
      <c r="H168" s="1">
        <v>0.34834299600000002</v>
      </c>
      <c r="I168" s="1">
        <v>0.51137717100000002</v>
      </c>
      <c r="J168" s="1">
        <v>0.50001229400000002</v>
      </c>
      <c r="L168" s="2">
        <f t="shared" si="10"/>
        <v>1.0839348702487204</v>
      </c>
      <c r="M168" s="2">
        <f t="shared" si="11"/>
        <v>1.1287620607980295</v>
      </c>
      <c r="N168" s="2">
        <f t="shared" si="12"/>
        <v>0.6754196398616914</v>
      </c>
      <c r="O168" s="2">
        <f t="shared" si="13"/>
        <v>1.0146272865200403</v>
      </c>
      <c r="P168" s="2">
        <f t="shared" si="14"/>
        <v>0.92959726166199586</v>
      </c>
    </row>
    <row r="169" spans="6:16" x14ac:dyDescent="0.3">
      <c r="F169" s="1">
        <v>0.47310277499999998</v>
      </c>
      <c r="G169" s="1">
        <v>0.44561681600000003</v>
      </c>
      <c r="H169" s="1">
        <v>0.55749683500000002</v>
      </c>
      <c r="I169" s="1">
        <v>0.50300095600000005</v>
      </c>
      <c r="J169" s="1">
        <v>0.463850349</v>
      </c>
      <c r="L169" s="2">
        <f t="shared" si="10"/>
        <v>1.0111922250226006</v>
      </c>
      <c r="M169" s="2">
        <f t="shared" si="11"/>
        <v>0.86792328835671861</v>
      </c>
      <c r="N169" s="2">
        <f t="shared" si="12"/>
        <v>1.0809584686460376</v>
      </c>
      <c r="O169" s="2">
        <f t="shared" si="13"/>
        <v>0.99800797541520725</v>
      </c>
      <c r="P169" s="2">
        <f t="shared" si="14"/>
        <v>0.86236682462723813</v>
      </c>
    </row>
    <row r="170" spans="6:16" x14ac:dyDescent="0.3">
      <c r="F170" s="1">
        <v>0.38120815800000002</v>
      </c>
      <c r="G170" s="1">
        <v>0.56154009599999999</v>
      </c>
      <c r="H170" s="1">
        <v>0.403511391</v>
      </c>
      <c r="I170" s="1">
        <v>0.481667228</v>
      </c>
      <c r="J170" s="1">
        <v>0.55038511800000001</v>
      </c>
      <c r="L170" s="2">
        <f t="shared" si="10"/>
        <v>0.8147800982245077</v>
      </c>
      <c r="M170" s="2">
        <f t="shared" si="11"/>
        <v>1.0937058682822853</v>
      </c>
      <c r="N170" s="2">
        <f t="shared" si="12"/>
        <v>0.78238839740963273</v>
      </c>
      <c r="O170" s="2">
        <f t="shared" si="13"/>
        <v>0.95567956542837063</v>
      </c>
      <c r="P170" s="2">
        <f t="shared" si="14"/>
        <v>1.0232478374868008</v>
      </c>
    </row>
    <row r="171" spans="6:16" x14ac:dyDescent="0.3">
      <c r="F171" s="1">
        <v>0.55035322600000003</v>
      </c>
      <c r="G171" s="1">
        <v>0.52423528900000005</v>
      </c>
      <c r="H171" s="1">
        <v>0.38469716599999998</v>
      </c>
      <c r="I171" s="1">
        <v>0.50273556699999999</v>
      </c>
      <c r="J171" s="1">
        <v>0.530208864</v>
      </c>
      <c r="L171" s="2">
        <f t="shared" si="10"/>
        <v>1.1763044576251034</v>
      </c>
      <c r="M171" s="2">
        <f t="shared" si="11"/>
        <v>1.0210476794518337</v>
      </c>
      <c r="N171" s="2">
        <f t="shared" si="12"/>
        <v>0.74590855650656829</v>
      </c>
      <c r="O171" s="2">
        <f t="shared" si="13"/>
        <v>0.99748141510666677</v>
      </c>
      <c r="P171" s="2">
        <f t="shared" si="14"/>
        <v>0.98573717886088119</v>
      </c>
    </row>
    <row r="172" spans="6:16" x14ac:dyDescent="0.3">
      <c r="F172" s="1">
        <v>0.43330606500000002</v>
      </c>
      <c r="G172" s="1">
        <v>0.20200174200000001</v>
      </c>
      <c r="H172" s="1">
        <v>0.410521782</v>
      </c>
      <c r="I172" s="1">
        <v>0.34110776199999998</v>
      </c>
      <c r="J172" s="1">
        <v>0.433647267</v>
      </c>
      <c r="L172" s="2">
        <f t="shared" si="10"/>
        <v>0.92613222144625484</v>
      </c>
      <c r="M172" s="2">
        <f t="shared" si="11"/>
        <v>0.39343671485329557</v>
      </c>
      <c r="N172" s="2">
        <f t="shared" si="12"/>
        <v>0.79598119479290397</v>
      </c>
      <c r="O172" s="2">
        <f t="shared" si="13"/>
        <v>0.67679447303482321</v>
      </c>
      <c r="P172" s="2">
        <f t="shared" si="14"/>
        <v>0.80621480065129825</v>
      </c>
    </row>
    <row r="173" spans="6:16" x14ac:dyDescent="0.3">
      <c r="F173" s="1">
        <v>0.47200119699999998</v>
      </c>
      <c r="G173" s="1">
        <v>0.36334313099999999</v>
      </c>
      <c r="H173" s="1">
        <v>0.53083464999999996</v>
      </c>
      <c r="I173" s="1">
        <v>0.44216393500000001</v>
      </c>
      <c r="J173" s="1">
        <v>0.39845811599999997</v>
      </c>
      <c r="L173" s="2">
        <f t="shared" si="10"/>
        <v>1.0088377532931632</v>
      </c>
      <c r="M173" s="2">
        <f t="shared" si="11"/>
        <v>0.70767967845124125</v>
      </c>
      <c r="N173" s="2">
        <f t="shared" si="12"/>
        <v>1.029261825976564</v>
      </c>
      <c r="O173" s="2">
        <f t="shared" si="13"/>
        <v>0.87730078503264564</v>
      </c>
      <c r="P173" s="2">
        <f t="shared" si="14"/>
        <v>0.74079293242457322</v>
      </c>
    </row>
    <row r="174" spans="6:16" x14ac:dyDescent="0.3">
      <c r="F174" s="1">
        <v>0.41998289</v>
      </c>
      <c r="G174" s="1">
        <v>0.57287890299999999</v>
      </c>
      <c r="H174" s="1">
        <v>0.36196117900000002</v>
      </c>
      <c r="I174" s="1">
        <v>0.30458834499999998</v>
      </c>
      <c r="J174" s="1">
        <v>0.485420138</v>
      </c>
      <c r="L174" s="2">
        <f t="shared" si="10"/>
        <v>0.89765576414241532</v>
      </c>
      <c r="M174" s="2">
        <f t="shared" si="11"/>
        <v>1.1157903460311731</v>
      </c>
      <c r="N174" s="2">
        <f t="shared" si="12"/>
        <v>0.70182461531132145</v>
      </c>
      <c r="O174" s="2">
        <f t="shared" si="13"/>
        <v>0.60433602342600445</v>
      </c>
      <c r="P174" s="2">
        <f t="shared" si="14"/>
        <v>0.90246827219089953</v>
      </c>
    </row>
    <row r="175" spans="6:16" x14ac:dyDescent="0.3">
      <c r="F175" s="1">
        <v>0.44929903900000001</v>
      </c>
      <c r="G175" s="1">
        <v>0.452529344</v>
      </c>
      <c r="H175" s="1">
        <v>0.51861704200000003</v>
      </c>
      <c r="I175" s="1">
        <v>0.40928410799999998</v>
      </c>
      <c r="J175" s="1">
        <v>0.39559107799999998</v>
      </c>
      <c r="L175" s="2">
        <f t="shared" si="10"/>
        <v>0.96031500755185029</v>
      </c>
      <c r="M175" s="2">
        <f t="shared" si="11"/>
        <v>0.88138674803149408</v>
      </c>
      <c r="N175" s="2">
        <f t="shared" si="12"/>
        <v>1.0055724953740011</v>
      </c>
      <c r="O175" s="2">
        <f t="shared" si="13"/>
        <v>0.8120636732839509</v>
      </c>
      <c r="P175" s="2">
        <f t="shared" si="14"/>
        <v>0.7354626821370055</v>
      </c>
    </row>
    <row r="176" spans="6:16" x14ac:dyDescent="0.3">
      <c r="F176" s="1">
        <v>0.52502307800000003</v>
      </c>
      <c r="G176" s="1">
        <v>0.47823740300000001</v>
      </c>
      <c r="H176" s="1">
        <v>0.49936785900000003</v>
      </c>
      <c r="I176" s="1">
        <v>0.42103794500000002</v>
      </c>
      <c r="J176" s="1">
        <v>0.52080599900000002</v>
      </c>
      <c r="L176" s="2">
        <f t="shared" si="10"/>
        <v>1.1221647440792004</v>
      </c>
      <c r="M176" s="2">
        <f t="shared" si="11"/>
        <v>0.9314580700808589</v>
      </c>
      <c r="N176" s="2">
        <f t="shared" si="12"/>
        <v>0.96824929267211068</v>
      </c>
      <c r="O176" s="2">
        <f t="shared" si="13"/>
        <v>0.83538454957216701</v>
      </c>
      <c r="P176" s="2">
        <f t="shared" si="14"/>
        <v>0.96825585358015243</v>
      </c>
    </row>
    <row r="177" spans="6:16" x14ac:dyDescent="0.3">
      <c r="F177" s="1">
        <v>0.53230445800000004</v>
      </c>
      <c r="G177" s="1">
        <v>0.54112492000000001</v>
      </c>
      <c r="H177" s="1">
        <v>0.38149270299999999</v>
      </c>
      <c r="I177" s="1">
        <v>0.43553519800000001</v>
      </c>
      <c r="J177" s="1">
        <v>0.488936759</v>
      </c>
      <c r="L177" s="2">
        <f t="shared" si="10"/>
        <v>1.137727694102977</v>
      </c>
      <c r="M177" s="2">
        <f t="shared" si="11"/>
        <v>1.0539434400028707</v>
      </c>
      <c r="N177" s="2">
        <f t="shared" si="12"/>
        <v>0.73969526308524702</v>
      </c>
      <c r="O177" s="2">
        <f t="shared" si="13"/>
        <v>0.86414865815491892</v>
      </c>
      <c r="P177" s="2">
        <f t="shared" si="14"/>
        <v>0.9090061939402857</v>
      </c>
    </row>
    <row r="178" spans="6:16" x14ac:dyDescent="0.3">
      <c r="F178" s="1">
        <v>0.46904381899999997</v>
      </c>
      <c r="G178" s="1">
        <v>0.32605679100000001</v>
      </c>
      <c r="H178" s="1">
        <v>0.45264316500000001</v>
      </c>
      <c r="I178" s="1">
        <v>0.42907220499999998</v>
      </c>
      <c r="J178" s="1">
        <v>0.43359626200000001</v>
      </c>
      <c r="L178" s="2">
        <f t="shared" si="10"/>
        <v>1.0025167638632178</v>
      </c>
      <c r="M178" s="2">
        <f t="shared" si="11"/>
        <v>0.63505745760671506</v>
      </c>
      <c r="N178" s="2">
        <f t="shared" si="12"/>
        <v>0.87765244888160787</v>
      </c>
      <c r="O178" s="2">
        <f t="shared" si="13"/>
        <v>0.85132538519268486</v>
      </c>
      <c r="P178" s="2">
        <f t="shared" si="14"/>
        <v>0.806119974766215</v>
      </c>
    </row>
    <row r="179" spans="6:16" x14ac:dyDescent="0.3">
      <c r="F179" s="1">
        <v>0.38649405799999997</v>
      </c>
      <c r="G179" s="1">
        <v>0.41728373099999999</v>
      </c>
      <c r="H179" s="1">
        <v>0.4072674</v>
      </c>
      <c r="I179" s="1">
        <v>0.54471585199999994</v>
      </c>
      <c r="J179" s="1">
        <v>0.44659807600000001</v>
      </c>
      <c r="L179" s="2">
        <f t="shared" si="10"/>
        <v>0.82607798372570129</v>
      </c>
      <c r="M179" s="2">
        <f t="shared" si="11"/>
        <v>0.81273923017142236</v>
      </c>
      <c r="N179" s="2">
        <f t="shared" si="12"/>
        <v>0.78967111092828568</v>
      </c>
      <c r="O179" s="2">
        <f t="shared" si="13"/>
        <v>1.0807748139371123</v>
      </c>
      <c r="P179" s="2">
        <f t="shared" si="14"/>
        <v>0.8302922817996069</v>
      </c>
    </row>
    <row r="180" spans="6:16" x14ac:dyDescent="0.3">
      <c r="F180" s="1">
        <v>0.54862159300000002</v>
      </c>
      <c r="G180" s="1">
        <v>0.35738466299999999</v>
      </c>
      <c r="H180" s="1">
        <v>0.41617449899999998</v>
      </c>
      <c r="I180" s="1">
        <v>0.41626780299999999</v>
      </c>
      <c r="J180" s="1">
        <v>0.54588187200000005</v>
      </c>
      <c r="L180" s="2">
        <f t="shared" si="10"/>
        <v>1.1726033298390899</v>
      </c>
      <c r="M180" s="2">
        <f t="shared" si="11"/>
        <v>0.69607443162382288</v>
      </c>
      <c r="N180" s="2">
        <f t="shared" si="12"/>
        <v>0.80694153022155157</v>
      </c>
      <c r="O180" s="2">
        <f t="shared" si="13"/>
        <v>0.82592007499597331</v>
      </c>
      <c r="P180" s="2">
        <f t="shared" si="14"/>
        <v>1.0148756330421831</v>
      </c>
    </row>
    <row r="181" spans="6:16" x14ac:dyDescent="0.3">
      <c r="F181" s="1">
        <v>0.46790123</v>
      </c>
      <c r="G181" s="1">
        <v>0.42319742599999999</v>
      </c>
      <c r="H181" s="1">
        <v>0.47546582199999998</v>
      </c>
      <c r="I181" s="1">
        <v>0.41948550499999998</v>
      </c>
      <c r="J181" s="1">
        <v>0.404215881</v>
      </c>
      <c r="L181" s="2">
        <f t="shared" si="10"/>
        <v>1.0000746367520497</v>
      </c>
      <c r="M181" s="2">
        <f t="shared" si="11"/>
        <v>0.82425727308733121</v>
      </c>
      <c r="N181" s="2">
        <f t="shared" si="12"/>
        <v>0.92190443887031115</v>
      </c>
      <c r="O181" s="2">
        <f t="shared" si="13"/>
        <v>0.83230434170601408</v>
      </c>
      <c r="P181" s="2">
        <f t="shared" si="14"/>
        <v>0.75149747437588232</v>
      </c>
    </row>
    <row r="182" spans="6:16" x14ac:dyDescent="0.3">
      <c r="F182" s="1">
        <v>0.51370921000000003</v>
      </c>
      <c r="G182" s="1">
        <v>0.31590159200000001</v>
      </c>
      <c r="H182" s="1">
        <v>0.42383432900000001</v>
      </c>
      <c r="I182" s="1">
        <v>0.50731814600000003</v>
      </c>
      <c r="J182" s="1">
        <v>0.41964449799999998</v>
      </c>
      <c r="L182" s="2">
        <f t="shared" si="10"/>
        <v>1.0979829046120106</v>
      </c>
      <c r="M182" s="2">
        <f t="shared" si="11"/>
        <v>0.61527828098336945</v>
      </c>
      <c r="N182" s="2">
        <f t="shared" si="12"/>
        <v>0.82179355733106685</v>
      </c>
      <c r="O182" s="2">
        <f t="shared" si="13"/>
        <v>1.00657374452556</v>
      </c>
      <c r="P182" s="2">
        <f t="shared" si="14"/>
        <v>0.7801815693202192</v>
      </c>
    </row>
    <row r="183" spans="6:16" x14ac:dyDescent="0.3">
      <c r="F183" s="1">
        <v>0.479355953</v>
      </c>
      <c r="G183" s="1">
        <v>0.18262763400000001</v>
      </c>
      <c r="H183" s="1">
        <v>0.38257742</v>
      </c>
      <c r="I183" s="1">
        <v>0.41524782700000001</v>
      </c>
      <c r="J183" s="1">
        <v>0.52196220699999996</v>
      </c>
      <c r="L183" s="2">
        <f t="shared" si="10"/>
        <v>1.0245575344424882</v>
      </c>
      <c r="M183" s="2">
        <f t="shared" si="11"/>
        <v>0.35570196400776594</v>
      </c>
      <c r="N183" s="2">
        <f t="shared" si="12"/>
        <v>0.74179847507430585</v>
      </c>
      <c r="O183" s="2">
        <f t="shared" si="13"/>
        <v>0.8238963329521668</v>
      </c>
      <c r="P183" s="2">
        <f t="shared" si="14"/>
        <v>0.97040541630812738</v>
      </c>
    </row>
    <row r="184" spans="6:16" x14ac:dyDescent="0.3">
      <c r="F184" s="1">
        <v>0.41268269499999999</v>
      </c>
      <c r="G184" s="1">
        <v>0.44422710100000001</v>
      </c>
      <c r="H184" s="1">
        <v>0.41034195899999998</v>
      </c>
      <c r="I184" s="1">
        <v>0.45173765300000002</v>
      </c>
      <c r="J184" s="1">
        <v>0.505828575</v>
      </c>
      <c r="L184" s="2">
        <f t="shared" si="10"/>
        <v>0.8820525996394194</v>
      </c>
      <c r="M184" s="2">
        <f t="shared" si="11"/>
        <v>0.86521655474754833</v>
      </c>
      <c r="N184" s="2">
        <f t="shared" si="12"/>
        <v>0.79563252699336862</v>
      </c>
      <c r="O184" s="2">
        <f t="shared" si="13"/>
        <v>0.89629607083559382</v>
      </c>
      <c r="P184" s="2">
        <f t="shared" si="14"/>
        <v>0.94041059356510437</v>
      </c>
    </row>
    <row r="185" spans="6:16" x14ac:dyDescent="0.3">
      <c r="F185" s="1">
        <v>0.54276581800000001</v>
      </c>
      <c r="G185" s="1">
        <v>0.36345562999999997</v>
      </c>
      <c r="H185" s="1">
        <v>0.39555363500000001</v>
      </c>
      <c r="I185" s="1">
        <v>0.36981739699999999</v>
      </c>
      <c r="J185" s="1">
        <v>0.47782643200000002</v>
      </c>
      <c r="L185" s="2">
        <f t="shared" si="10"/>
        <v>1.1600874147686664</v>
      </c>
      <c r="M185" s="2">
        <f t="shared" si="11"/>
        <v>0.70789879159623725</v>
      </c>
      <c r="N185" s="2">
        <f t="shared" si="12"/>
        <v>0.76695870669287958</v>
      </c>
      <c r="O185" s="2">
        <f t="shared" si="13"/>
        <v>0.7337574755092352</v>
      </c>
      <c r="P185" s="2">
        <f t="shared" si="14"/>
        <v>0.88835044271315833</v>
      </c>
    </row>
    <row r="186" spans="6:16" x14ac:dyDescent="0.3">
      <c r="F186" s="1">
        <v>0.54631369799999996</v>
      </c>
      <c r="G186" s="1">
        <v>0.409128881</v>
      </c>
      <c r="H186" s="1">
        <v>0.42530086299999997</v>
      </c>
      <c r="I186" s="1">
        <v>0.58881106599999999</v>
      </c>
      <c r="J186" s="1">
        <v>0.52316748800000001</v>
      </c>
      <c r="L186" s="2">
        <f t="shared" si="10"/>
        <v>1.1676705211482752</v>
      </c>
      <c r="M186" s="2">
        <f t="shared" si="11"/>
        <v>0.79685611271730949</v>
      </c>
      <c r="N186" s="2">
        <f t="shared" si="12"/>
        <v>0.82463709337886759</v>
      </c>
      <c r="O186" s="2">
        <f t="shared" si="13"/>
        <v>1.1682644592841089</v>
      </c>
      <c r="P186" s="2">
        <f t="shared" si="14"/>
        <v>0.97264621304568377</v>
      </c>
    </row>
    <row r="187" spans="6:16" x14ac:dyDescent="0.3">
      <c r="F187" s="1">
        <v>0.57579322899999996</v>
      </c>
      <c r="G187" s="1">
        <v>0.42664329499999998</v>
      </c>
      <c r="H187" s="1">
        <v>0.387534879</v>
      </c>
      <c r="I187" s="1">
        <v>0.41036914899999999</v>
      </c>
      <c r="J187" s="1">
        <v>0.542385224</v>
      </c>
      <c r="L187" s="2">
        <f t="shared" si="10"/>
        <v>1.2306789711505242</v>
      </c>
      <c r="M187" s="2">
        <f t="shared" si="11"/>
        <v>0.83096875669015491</v>
      </c>
      <c r="N187" s="2">
        <f t="shared" si="12"/>
        <v>0.75141074002826835</v>
      </c>
      <c r="O187" s="2">
        <f t="shared" si="13"/>
        <v>0.81421651128303518</v>
      </c>
      <c r="P187" s="2">
        <f t="shared" si="14"/>
        <v>1.0083748440719904</v>
      </c>
    </row>
    <row r="188" spans="6:16" x14ac:dyDescent="0.3">
      <c r="F188" s="1">
        <v>0.51414964500000004</v>
      </c>
      <c r="G188" s="1">
        <v>0.41115538099999999</v>
      </c>
      <c r="H188" s="1">
        <v>0.41845257000000002</v>
      </c>
      <c r="I188" s="1">
        <v>0.43408238999999998</v>
      </c>
      <c r="J188" s="1">
        <v>0.497093387</v>
      </c>
      <c r="L188" s="2">
        <f t="shared" si="10"/>
        <v>1.0989242739532237</v>
      </c>
      <c r="M188" s="2">
        <f t="shared" si="11"/>
        <v>0.80080310592022064</v>
      </c>
      <c r="N188" s="2">
        <f t="shared" si="12"/>
        <v>0.81135859590700421</v>
      </c>
      <c r="O188" s="2">
        <f t="shared" si="13"/>
        <v>0.86126613088841597</v>
      </c>
      <c r="P188" s="2">
        <f t="shared" si="14"/>
        <v>0.92417057918477241</v>
      </c>
    </row>
    <row r="189" spans="6:16" x14ac:dyDescent="0.3">
      <c r="F189" s="1">
        <v>0.52911808400000004</v>
      </c>
      <c r="G189" s="1">
        <v>0.231169069</v>
      </c>
      <c r="H189" s="1">
        <v>0.355381014</v>
      </c>
      <c r="I189" s="1">
        <v>0.39511739400000001</v>
      </c>
      <c r="J189" s="1">
        <v>0.44081858299999999</v>
      </c>
      <c r="L189" s="2">
        <f t="shared" si="10"/>
        <v>1.1309172571639543</v>
      </c>
      <c r="M189" s="2">
        <f t="shared" si="11"/>
        <v>0.45024561759994525</v>
      </c>
      <c r="N189" s="2">
        <f t="shared" si="12"/>
        <v>0.68906600461564238</v>
      </c>
      <c r="O189" s="2">
        <f t="shared" si="13"/>
        <v>0.78395538961415556</v>
      </c>
      <c r="P189" s="2">
        <f t="shared" si="14"/>
        <v>0.81954734426294162</v>
      </c>
    </row>
    <row r="190" spans="6:16" x14ac:dyDescent="0.3">
      <c r="F190" s="1">
        <v>0.59439089499999997</v>
      </c>
      <c r="G190" s="1">
        <v>0.37215553699999998</v>
      </c>
      <c r="H190" s="1">
        <v>0.46732683899999999</v>
      </c>
      <c r="I190" s="1">
        <v>0.43767261000000002</v>
      </c>
      <c r="J190" s="1">
        <v>0.51722604900000002</v>
      </c>
      <c r="L190" s="2">
        <f t="shared" si="10"/>
        <v>1.2704289287845016</v>
      </c>
      <c r="M190" s="2">
        <f t="shared" si="11"/>
        <v>0.72484351096211863</v>
      </c>
      <c r="N190" s="2">
        <f t="shared" si="12"/>
        <v>0.90612335806827193</v>
      </c>
      <c r="O190" s="2">
        <f t="shared" si="13"/>
        <v>0.86838951336066561</v>
      </c>
      <c r="P190" s="2">
        <f t="shared" si="14"/>
        <v>0.96160019379574146</v>
      </c>
    </row>
    <row r="191" spans="6:16" x14ac:dyDescent="0.3">
      <c r="F191" s="1">
        <v>0.475160527</v>
      </c>
      <c r="G191" s="1">
        <v>0.37324794100000003</v>
      </c>
      <c r="H191" s="1">
        <v>0.432168308</v>
      </c>
      <c r="I191" s="1">
        <v>0.40769709199999998</v>
      </c>
      <c r="J191" s="1">
        <v>0.53775949000000001</v>
      </c>
      <c r="L191" s="2">
        <f t="shared" si="10"/>
        <v>1.0155903873953003</v>
      </c>
      <c r="M191" s="2">
        <f t="shared" si="11"/>
        <v>0.72697117499509822</v>
      </c>
      <c r="N191" s="2">
        <f t="shared" si="12"/>
        <v>0.83795272562045853</v>
      </c>
      <c r="O191" s="2">
        <f t="shared" si="13"/>
        <v>0.8089148629164582</v>
      </c>
      <c r="P191" s="2">
        <f t="shared" si="14"/>
        <v>0.99977491620786307</v>
      </c>
    </row>
    <row r="192" spans="6:16" x14ac:dyDescent="0.3">
      <c r="F192" s="1">
        <v>0.50308448699999997</v>
      </c>
      <c r="G192" s="1">
        <v>0.29454331700000003</v>
      </c>
      <c r="H192" s="1">
        <v>0.36820355799999999</v>
      </c>
      <c r="I192" s="1">
        <v>0.58978186300000002</v>
      </c>
      <c r="J192" s="1">
        <v>0.425322121</v>
      </c>
      <c r="L192" s="2">
        <f t="shared" si="10"/>
        <v>1.0752740179633984</v>
      </c>
      <c r="M192" s="2">
        <f t="shared" si="11"/>
        <v>0.57367898848353915</v>
      </c>
      <c r="N192" s="2">
        <f t="shared" si="12"/>
        <v>0.7139282758541623</v>
      </c>
      <c r="O192" s="2">
        <f t="shared" si="13"/>
        <v>1.1701906249045759</v>
      </c>
      <c r="P192" s="2">
        <f t="shared" si="14"/>
        <v>0.79073711536755142</v>
      </c>
    </row>
    <row r="193" spans="6:16" x14ac:dyDescent="0.3">
      <c r="F193" s="1">
        <v>0.23146251600000001</v>
      </c>
      <c r="G193" s="1">
        <v>0.48577404899999999</v>
      </c>
      <c r="H193" s="1">
        <v>0.45441280499999998</v>
      </c>
      <c r="I193" s="1">
        <v>0.526348657</v>
      </c>
      <c r="J193" s="1">
        <v>0.45594568200000002</v>
      </c>
      <c r="L193" s="2">
        <f t="shared" si="10"/>
        <v>0.49471934837703996</v>
      </c>
      <c r="M193" s="2">
        <f t="shared" si="11"/>
        <v>0.94613711796378375</v>
      </c>
      <c r="N193" s="2">
        <f t="shared" si="12"/>
        <v>0.88108369229746464</v>
      </c>
      <c r="O193" s="2">
        <f t="shared" si="13"/>
        <v>1.0443323243605989</v>
      </c>
      <c r="P193" s="2">
        <f t="shared" si="14"/>
        <v>0.8476708723762123</v>
      </c>
    </row>
    <row r="194" spans="6:16" x14ac:dyDescent="0.3">
      <c r="F194" s="1">
        <v>0.43636638700000002</v>
      </c>
      <c r="G194" s="1">
        <v>0.37236197199999999</v>
      </c>
      <c r="H194" s="1">
        <v>0.39865347000000001</v>
      </c>
      <c r="I194" s="1">
        <v>0.47000816299999998</v>
      </c>
      <c r="J194" s="1">
        <v>0.46688273899999999</v>
      </c>
      <c r="L194" s="2">
        <f t="shared" si="10"/>
        <v>0.93267323954209169</v>
      </c>
      <c r="M194" s="2">
        <f t="shared" si="11"/>
        <v>0.72524558228797265</v>
      </c>
      <c r="N194" s="2">
        <f t="shared" si="12"/>
        <v>0.77296913165727488</v>
      </c>
      <c r="O194" s="2">
        <f t="shared" si="13"/>
        <v>0.93254672697729557</v>
      </c>
      <c r="P194" s="2">
        <f t="shared" si="14"/>
        <v>0.86800448888893178</v>
      </c>
    </row>
    <row r="195" spans="6:16" x14ac:dyDescent="0.3">
      <c r="F195" s="1">
        <v>0.427278086</v>
      </c>
      <c r="G195" s="1">
        <v>0.50639964900000001</v>
      </c>
      <c r="H195" s="1">
        <v>0.4585805</v>
      </c>
      <c r="I195" s="1">
        <v>0.30222667399999997</v>
      </c>
      <c r="J195" s="1">
        <v>0.42498023800000001</v>
      </c>
      <c r="L195" s="2">
        <f t="shared" ref="L195:L258" si="15">F195/$B$4</f>
        <v>0.91324824396926896</v>
      </c>
      <c r="M195" s="2">
        <f t="shared" ref="M195:M258" si="16">G195/$B$5</f>
        <v>0.9863093869033166</v>
      </c>
      <c r="N195" s="2">
        <f t="shared" ref="N195:N258" si="17">H195/$B$6</f>
        <v>0.88916464437136078</v>
      </c>
      <c r="O195" s="2">
        <f t="shared" ref="O195:O258" si="18">I195/$B$7</f>
        <v>0.5996502142536918</v>
      </c>
      <c r="P195" s="2">
        <f t="shared" ref="P195:P258" si="19">J195/$B$8</f>
        <v>0.79010150399474632</v>
      </c>
    </row>
    <row r="196" spans="6:16" x14ac:dyDescent="0.3">
      <c r="F196" s="1">
        <v>0.438994944</v>
      </c>
      <c r="G196" s="1">
        <v>0.57018243800000001</v>
      </c>
      <c r="H196" s="1">
        <v>0.41035758999999999</v>
      </c>
      <c r="I196" s="1">
        <v>0.40327214500000003</v>
      </c>
      <c r="J196" s="1">
        <v>0.49587332499999998</v>
      </c>
      <c r="L196" s="2">
        <f t="shared" si="15"/>
        <v>0.93829141923133308</v>
      </c>
      <c r="M196" s="2">
        <f t="shared" si="16"/>
        <v>1.1105384688898519</v>
      </c>
      <c r="N196" s="2">
        <f t="shared" si="17"/>
        <v>0.79566283472026977</v>
      </c>
      <c r="O196" s="2">
        <f t="shared" si="18"/>
        <v>0.80013529233291936</v>
      </c>
      <c r="P196" s="2">
        <f t="shared" si="19"/>
        <v>0.92190230236864701</v>
      </c>
    </row>
    <row r="197" spans="6:16" x14ac:dyDescent="0.3">
      <c r="F197" s="1">
        <v>0.562293131</v>
      </c>
      <c r="G197" s="1">
        <v>0.36028031300000002</v>
      </c>
      <c r="H197" s="1">
        <v>0.41147177699999998</v>
      </c>
      <c r="I197" s="1">
        <v>0.54474892699999999</v>
      </c>
      <c r="J197" s="1">
        <v>0.53238529099999998</v>
      </c>
      <c r="L197" s="2">
        <f t="shared" si="15"/>
        <v>1.2018243652255363</v>
      </c>
      <c r="M197" s="2">
        <f t="shared" si="16"/>
        <v>0.70171425934058074</v>
      </c>
      <c r="N197" s="2">
        <f t="shared" si="17"/>
        <v>0.79782318756479365</v>
      </c>
      <c r="O197" s="2">
        <f t="shared" si="18"/>
        <v>1.0808404382930765</v>
      </c>
      <c r="P197" s="2">
        <f t="shared" si="19"/>
        <v>0.98978348052923026</v>
      </c>
    </row>
    <row r="198" spans="6:16" x14ac:dyDescent="0.3">
      <c r="F198" s="1">
        <v>0.40002421599999999</v>
      </c>
      <c r="G198" s="1">
        <v>0.40525740199999999</v>
      </c>
      <c r="H198" s="1">
        <v>0.32261893600000002</v>
      </c>
      <c r="I198" s="1">
        <v>0.33352509200000002</v>
      </c>
      <c r="J198" s="1">
        <v>0.50960718100000002</v>
      </c>
      <c r="L198" s="2">
        <f t="shared" si="15"/>
        <v>0.85499683877348098</v>
      </c>
      <c r="M198" s="2">
        <f t="shared" si="16"/>
        <v>0.78931567289583748</v>
      </c>
      <c r="N198" s="2">
        <f t="shared" si="17"/>
        <v>0.62554197462802452</v>
      </c>
      <c r="O198" s="2">
        <f t="shared" si="18"/>
        <v>0.6617496405257145</v>
      </c>
      <c r="P198" s="2">
        <f t="shared" si="19"/>
        <v>0.94743558441562847</v>
      </c>
    </row>
    <row r="199" spans="6:16" x14ac:dyDescent="0.3">
      <c r="F199" s="1">
        <v>0.47586197699999999</v>
      </c>
      <c r="G199" s="1">
        <v>0.32525345100000003</v>
      </c>
      <c r="H199" s="1">
        <v>0.48785402100000003</v>
      </c>
      <c r="I199" s="1">
        <v>0.39105541399999999</v>
      </c>
      <c r="J199" s="1">
        <v>0.47079822900000001</v>
      </c>
      <c r="L199" s="2">
        <f t="shared" si="15"/>
        <v>1.0170896404619139</v>
      </c>
      <c r="M199" s="2">
        <f t="shared" si="16"/>
        <v>0.63349280055286528</v>
      </c>
      <c r="N199" s="2">
        <f t="shared" si="17"/>
        <v>0.94592453688633382</v>
      </c>
      <c r="O199" s="2">
        <f t="shared" si="18"/>
        <v>0.77589598458197695</v>
      </c>
      <c r="P199" s="2">
        <f t="shared" si="19"/>
        <v>0.8752839674652424</v>
      </c>
    </row>
    <row r="200" spans="6:16" x14ac:dyDescent="0.3">
      <c r="F200" s="1">
        <v>0.45227750300000003</v>
      </c>
      <c r="G200" s="1">
        <v>0.342833797</v>
      </c>
      <c r="H200" s="1">
        <v>0.44175989399999999</v>
      </c>
      <c r="I200" s="1">
        <v>0.39078980200000002</v>
      </c>
      <c r="J200" s="1">
        <v>0.47176622899999998</v>
      </c>
      <c r="L200" s="2">
        <f t="shared" si="15"/>
        <v>0.96668106541170895</v>
      </c>
      <c r="M200" s="2">
        <f t="shared" si="16"/>
        <v>0.66773385960385234</v>
      </c>
      <c r="N200" s="2">
        <f t="shared" si="17"/>
        <v>0.85655033095833777</v>
      </c>
      <c r="O200" s="2">
        <f t="shared" si="18"/>
        <v>0.77536898181746139</v>
      </c>
      <c r="P200" s="2">
        <f t="shared" si="19"/>
        <v>0.87708362351387703</v>
      </c>
    </row>
    <row r="201" spans="6:16" x14ac:dyDescent="0.3">
      <c r="F201" s="1">
        <v>0.44598761199999998</v>
      </c>
      <c r="G201" s="1">
        <v>0.45418279700000003</v>
      </c>
      <c r="H201" s="1">
        <v>0.52925939700000002</v>
      </c>
      <c r="I201" s="1">
        <v>0.43223134299999999</v>
      </c>
      <c r="J201" s="1">
        <v>0.54900828199999996</v>
      </c>
      <c r="L201" s="2">
        <f t="shared" si="15"/>
        <v>0.95323728699497978</v>
      </c>
      <c r="M201" s="2">
        <f t="shared" si="16"/>
        <v>0.88460716143012874</v>
      </c>
      <c r="N201" s="2">
        <f t="shared" si="17"/>
        <v>1.0262074892275312</v>
      </c>
      <c r="O201" s="2">
        <f t="shared" si="18"/>
        <v>0.85759345463038439</v>
      </c>
      <c r="P201" s="2">
        <f t="shared" si="19"/>
        <v>1.0206880944750465</v>
      </c>
    </row>
    <row r="202" spans="6:16" x14ac:dyDescent="0.3">
      <c r="F202" s="1">
        <v>0.45113314900000001</v>
      </c>
      <c r="G202" s="1">
        <v>0.39209457199999997</v>
      </c>
      <c r="H202" s="1">
        <v>0.36385547800000001</v>
      </c>
      <c r="I202" s="1">
        <v>0.37758683999999998</v>
      </c>
      <c r="J202" s="1">
        <v>0.40790153299999998</v>
      </c>
      <c r="L202" s="2">
        <f t="shared" si="15"/>
        <v>0.96423516585537361</v>
      </c>
      <c r="M202" s="2">
        <f t="shared" si="16"/>
        <v>0.76367856431400949</v>
      </c>
      <c r="N202" s="2">
        <f t="shared" si="17"/>
        <v>0.70549756629085081</v>
      </c>
      <c r="O202" s="2">
        <f t="shared" si="18"/>
        <v>0.74917288573070973</v>
      </c>
      <c r="P202" s="2">
        <f t="shared" si="19"/>
        <v>0.75834964990786846</v>
      </c>
    </row>
    <row r="203" spans="6:16" x14ac:dyDescent="0.3">
      <c r="F203" s="1">
        <v>0.42653037599999999</v>
      </c>
      <c r="G203" s="1">
        <v>0.42258736800000002</v>
      </c>
      <c r="H203" s="1">
        <v>0.40646570500000001</v>
      </c>
      <c r="I203" s="1">
        <v>0.44119172200000001</v>
      </c>
      <c r="J203" s="1">
        <v>0.54237791099999999</v>
      </c>
      <c r="L203" s="2">
        <f t="shared" si="15"/>
        <v>0.91165011650410743</v>
      </c>
      <c r="M203" s="2">
        <f t="shared" si="16"/>
        <v>0.82306906939654345</v>
      </c>
      <c r="N203" s="2">
        <f t="shared" si="17"/>
        <v>0.78811666443618833</v>
      </c>
      <c r="O203" s="2">
        <f t="shared" si="18"/>
        <v>0.87537180991594166</v>
      </c>
      <c r="P203" s="2">
        <f t="shared" si="19"/>
        <v>1.0083612481167386</v>
      </c>
    </row>
    <row r="204" spans="6:16" x14ac:dyDescent="0.3">
      <c r="F204" s="1">
        <v>0.53310751199999995</v>
      </c>
      <c r="G204" s="1">
        <v>0.44032004899999999</v>
      </c>
      <c r="H204" s="1">
        <v>0.407847244</v>
      </c>
      <c r="I204" s="1">
        <v>0.476264454</v>
      </c>
      <c r="J204" s="1">
        <v>0.47193748000000002</v>
      </c>
      <c r="L204" s="2">
        <f t="shared" si="15"/>
        <v>1.1394441117694625</v>
      </c>
      <c r="M204" s="2">
        <f t="shared" si="16"/>
        <v>0.85760682975992408</v>
      </c>
      <c r="N204" s="2">
        <f t="shared" si="17"/>
        <v>0.79079539943172372</v>
      </c>
      <c r="O204" s="2">
        <f t="shared" si="18"/>
        <v>0.94495988094855443</v>
      </c>
      <c r="P204" s="2">
        <f t="shared" si="19"/>
        <v>0.87740200460683659</v>
      </c>
    </row>
    <row r="205" spans="6:16" x14ac:dyDescent="0.3">
      <c r="F205" s="1">
        <v>0.461709753</v>
      </c>
      <c r="G205" s="1">
        <v>0.32647144299999997</v>
      </c>
      <c r="H205" s="1">
        <v>0.38299313400000001</v>
      </c>
      <c r="I205" s="1">
        <v>0.41210639999999998</v>
      </c>
      <c r="J205" s="1">
        <v>0.38290405</v>
      </c>
      <c r="L205" s="2">
        <f t="shared" si="15"/>
        <v>0.98684120474817638</v>
      </c>
      <c r="M205" s="2">
        <f t="shared" si="16"/>
        <v>0.63586507104149093</v>
      </c>
      <c r="N205" s="2">
        <f t="shared" si="17"/>
        <v>0.74260452372000751</v>
      </c>
      <c r="O205" s="2">
        <f t="shared" si="18"/>
        <v>0.81766340404261484</v>
      </c>
      <c r="P205" s="2">
        <f t="shared" si="19"/>
        <v>0.71187560912109871</v>
      </c>
    </row>
    <row r="206" spans="6:16" x14ac:dyDescent="0.3">
      <c r="F206" s="1">
        <v>0.53980908100000002</v>
      </c>
      <c r="G206" s="1">
        <v>0.492722031</v>
      </c>
      <c r="H206" s="1">
        <v>0.47842295699999998</v>
      </c>
      <c r="I206" s="1">
        <v>0.41697343999999997</v>
      </c>
      <c r="J206" s="1">
        <v>0.426966544</v>
      </c>
      <c r="L206" s="2">
        <f t="shared" si="15"/>
        <v>1.1537677953882122</v>
      </c>
      <c r="M206" s="2">
        <f t="shared" si="16"/>
        <v>0.95966963102963565</v>
      </c>
      <c r="N206" s="2">
        <f t="shared" si="17"/>
        <v>0.92763817567471751</v>
      </c>
      <c r="O206" s="2">
        <f t="shared" si="18"/>
        <v>0.82732013466852006</v>
      </c>
      <c r="P206" s="2">
        <f t="shared" si="19"/>
        <v>0.79379434243208036</v>
      </c>
    </row>
    <row r="207" spans="6:16" x14ac:dyDescent="0.3">
      <c r="F207" s="1">
        <v>0.54721081500000002</v>
      </c>
      <c r="G207" s="1">
        <v>0.38250442000000001</v>
      </c>
      <c r="H207" s="1">
        <v>0.27576225399999998</v>
      </c>
      <c r="I207" s="1">
        <v>0.38302855000000002</v>
      </c>
      <c r="J207" s="1">
        <v>0.44174677200000001</v>
      </c>
      <c r="L207" s="2">
        <f t="shared" si="15"/>
        <v>1.1695879855625044</v>
      </c>
      <c r="M207" s="2">
        <f t="shared" si="16"/>
        <v>0.74499992391979075</v>
      </c>
      <c r="N207" s="2">
        <f t="shared" si="17"/>
        <v>0.5346892127095566</v>
      </c>
      <c r="O207" s="2">
        <f t="shared" si="18"/>
        <v>0.75996982342061881</v>
      </c>
      <c r="P207" s="2">
        <f t="shared" si="19"/>
        <v>0.82127298573827867</v>
      </c>
    </row>
    <row r="208" spans="6:16" x14ac:dyDescent="0.3">
      <c r="F208" s="1">
        <v>0.57689114100000005</v>
      </c>
      <c r="G208" s="1">
        <v>0.3746448</v>
      </c>
      <c r="H208" s="1">
        <v>0.35141038099999999</v>
      </c>
      <c r="I208" s="1">
        <v>0.42543687299999999</v>
      </c>
      <c r="J208" s="1">
        <v>0.59087408699999999</v>
      </c>
      <c r="L208" s="2">
        <f t="shared" si="15"/>
        <v>1.2330256073082999</v>
      </c>
      <c r="M208" s="2">
        <f t="shared" si="16"/>
        <v>0.72969182289957646</v>
      </c>
      <c r="N208" s="2">
        <f t="shared" si="17"/>
        <v>0.68136714589972613</v>
      </c>
      <c r="O208" s="2">
        <f t="shared" si="18"/>
        <v>0.84411249566234747</v>
      </c>
      <c r="P208" s="2">
        <f t="shared" si="19"/>
        <v>1.0985228560444793</v>
      </c>
    </row>
    <row r="209" spans="6:16" x14ac:dyDescent="0.3">
      <c r="F209" s="1">
        <v>0.36844425200000003</v>
      </c>
      <c r="G209" s="1">
        <v>0.30959360400000002</v>
      </c>
      <c r="H209" s="1">
        <v>0.42652213999999999</v>
      </c>
      <c r="I209" s="1">
        <v>0.44680145399999999</v>
      </c>
      <c r="J209" s="1">
        <v>0.47760043600000002</v>
      </c>
      <c r="L209" s="2">
        <f t="shared" si="15"/>
        <v>0.78749900162109143</v>
      </c>
      <c r="M209" s="2">
        <f t="shared" si="16"/>
        <v>0.6029922776475467</v>
      </c>
      <c r="N209" s="2">
        <f t="shared" si="17"/>
        <v>0.82700508837513098</v>
      </c>
      <c r="O209" s="2">
        <f t="shared" si="18"/>
        <v>0.88650212131825612</v>
      </c>
      <c r="P209" s="2">
        <f t="shared" si="19"/>
        <v>0.88793028251856398</v>
      </c>
    </row>
    <row r="210" spans="6:16" x14ac:dyDescent="0.3">
      <c r="F210" s="1">
        <v>0.53106223900000005</v>
      </c>
      <c r="G210" s="1">
        <v>0.454938285</v>
      </c>
      <c r="H210" s="1">
        <v>0.40223174900000003</v>
      </c>
      <c r="I210" s="1">
        <v>0.41133069799999999</v>
      </c>
      <c r="J210" s="1">
        <v>0.47161115199999998</v>
      </c>
      <c r="L210" s="2">
        <f t="shared" si="15"/>
        <v>1.1350726215459088</v>
      </c>
      <c r="M210" s="2">
        <f t="shared" si="16"/>
        <v>0.88607861763584339</v>
      </c>
      <c r="N210" s="2">
        <f t="shared" si="17"/>
        <v>0.77990723559866904</v>
      </c>
      <c r="O210" s="2">
        <f t="shared" si="18"/>
        <v>0.81612432787722977</v>
      </c>
      <c r="P210" s="2">
        <f t="shared" si="19"/>
        <v>0.87679531229377983</v>
      </c>
    </row>
    <row r="211" spans="6:16" x14ac:dyDescent="0.3">
      <c r="F211" s="1">
        <v>0.43639758899999997</v>
      </c>
      <c r="G211" s="1">
        <v>0.48334179599999999</v>
      </c>
      <c r="H211" s="1">
        <v>0.37937452300000002</v>
      </c>
      <c r="I211" s="1">
        <v>0.369157821</v>
      </c>
      <c r="J211" s="1">
        <v>0.49323836500000001</v>
      </c>
      <c r="L211" s="2">
        <f t="shared" si="15"/>
        <v>0.93273992953308815</v>
      </c>
      <c r="M211" s="2">
        <f t="shared" si="16"/>
        <v>0.94139984381685049</v>
      </c>
      <c r="N211" s="2">
        <f t="shared" si="17"/>
        <v>0.73558821804862973</v>
      </c>
      <c r="O211" s="2">
        <f t="shared" si="18"/>
        <v>0.73244880581280536</v>
      </c>
      <c r="P211" s="2">
        <f t="shared" si="19"/>
        <v>0.9170035196187396</v>
      </c>
    </row>
    <row r="212" spans="6:16" x14ac:dyDescent="0.3">
      <c r="F212" s="1">
        <v>0.48985021299999998</v>
      </c>
      <c r="G212" s="1">
        <v>0.41946962300000001</v>
      </c>
      <c r="H212" s="1">
        <v>0.40022670900000001</v>
      </c>
      <c r="I212" s="1">
        <v>0.446981291</v>
      </c>
      <c r="J212" s="1">
        <v>0.520990179</v>
      </c>
      <c r="L212" s="2">
        <f t="shared" si="15"/>
        <v>1.0469875743410402</v>
      </c>
      <c r="M212" s="2">
        <f t="shared" si="16"/>
        <v>0.81699666953302996</v>
      </c>
      <c r="N212" s="2">
        <f t="shared" si="17"/>
        <v>0.77601956336107858</v>
      </c>
      <c r="O212" s="2">
        <f t="shared" si="18"/>
        <v>0.88685893726091758</v>
      </c>
      <c r="P212" s="2">
        <f t="shared" si="19"/>
        <v>0.96859827160808376</v>
      </c>
    </row>
    <row r="213" spans="6:16" x14ac:dyDescent="0.3">
      <c r="F213" s="1">
        <v>0.42745203700000001</v>
      </c>
      <c r="G213" s="1">
        <v>0.43148480500000003</v>
      </c>
      <c r="H213" s="1">
        <v>0.51148148999999998</v>
      </c>
      <c r="I213" s="1">
        <v>0.57331602000000004</v>
      </c>
      <c r="J213" s="1">
        <v>0.47896220699999997</v>
      </c>
      <c r="L213" s="2">
        <f t="shared" si="15"/>
        <v>0.91362004034846989</v>
      </c>
      <c r="M213" s="2">
        <f t="shared" si="16"/>
        <v>0.8403985159113867</v>
      </c>
      <c r="N213" s="2">
        <f t="shared" si="17"/>
        <v>0.99173701707417494</v>
      </c>
      <c r="O213" s="2">
        <f t="shared" si="18"/>
        <v>1.1375206221144925</v>
      </c>
      <c r="P213" s="2">
        <f t="shared" si="19"/>
        <v>0.89046201745348674</v>
      </c>
    </row>
    <row r="214" spans="6:16" x14ac:dyDescent="0.3">
      <c r="F214" s="1">
        <v>0.56384914200000003</v>
      </c>
      <c r="G214" s="1">
        <v>0.360956834</v>
      </c>
      <c r="H214" s="1">
        <v>0.43123799800000001</v>
      </c>
      <c r="I214" s="1">
        <v>0.50550505999999995</v>
      </c>
      <c r="J214" s="1">
        <v>0.45735654100000001</v>
      </c>
      <c r="L214" s="2">
        <f t="shared" si="15"/>
        <v>1.2051501250992755</v>
      </c>
      <c r="M214" s="2">
        <f t="shared" si="16"/>
        <v>0.70303191233274775</v>
      </c>
      <c r="N214" s="2">
        <f t="shared" si="17"/>
        <v>0.8361489010786276</v>
      </c>
      <c r="O214" s="2">
        <f t="shared" si="18"/>
        <v>1.0029763869727968</v>
      </c>
      <c r="P214" s="2">
        <f t="shared" si="19"/>
        <v>0.85029386920794847</v>
      </c>
    </row>
    <row r="215" spans="6:16" x14ac:dyDescent="0.3">
      <c r="F215" s="1">
        <v>0.40929214899999999</v>
      </c>
      <c r="G215" s="1">
        <v>0.411001481</v>
      </c>
      <c r="H215" s="1">
        <v>0.42221489200000001</v>
      </c>
      <c r="I215" s="1">
        <v>0.37277763400000002</v>
      </c>
      <c r="J215" s="1">
        <v>0.44365563000000002</v>
      </c>
      <c r="L215" s="2">
        <f t="shared" si="15"/>
        <v>0.874805773083009</v>
      </c>
      <c r="M215" s="2">
        <f t="shared" si="16"/>
        <v>0.80050335647342663</v>
      </c>
      <c r="N215" s="2">
        <f t="shared" si="17"/>
        <v>0.81865355001678553</v>
      </c>
      <c r="O215" s="2">
        <f t="shared" si="18"/>
        <v>0.73963090397866182</v>
      </c>
      <c r="P215" s="2">
        <f t="shared" si="19"/>
        <v>0.8248218368185315</v>
      </c>
    </row>
    <row r="216" spans="6:16" x14ac:dyDescent="0.3">
      <c r="F216" s="1">
        <v>0.50776497099999995</v>
      </c>
      <c r="G216" s="1">
        <v>0.51458167799999999</v>
      </c>
      <c r="H216" s="1">
        <v>0.51489086500000003</v>
      </c>
      <c r="I216" s="1">
        <v>0.40250448799999999</v>
      </c>
      <c r="J216" s="1">
        <v>0.47899017300000002</v>
      </c>
      <c r="L216" s="2">
        <f t="shared" si="15"/>
        <v>1.085277909887606</v>
      </c>
      <c r="M216" s="2">
        <f t="shared" si="16"/>
        <v>1.0022454406161325</v>
      </c>
      <c r="N216" s="2">
        <f t="shared" si="17"/>
        <v>0.99834762461070048</v>
      </c>
      <c r="O216" s="2">
        <f t="shared" si="18"/>
        <v>0.79861217831246933</v>
      </c>
      <c r="P216" s="2">
        <f t="shared" si="19"/>
        <v>0.89051401040912337</v>
      </c>
    </row>
    <row r="217" spans="6:16" x14ac:dyDescent="0.3">
      <c r="F217" s="1">
        <v>0.50121918899999995</v>
      </c>
      <c r="G217" s="1">
        <v>0.44939587399999997</v>
      </c>
      <c r="H217" s="1">
        <v>0.37593591300000001</v>
      </c>
      <c r="I217" s="1">
        <v>0.45926616599999998</v>
      </c>
      <c r="J217" s="1">
        <v>0.39910187899999999</v>
      </c>
      <c r="L217" s="2">
        <f t="shared" si="15"/>
        <v>1.0712871995919564</v>
      </c>
      <c r="M217" s="2">
        <f t="shared" si="16"/>
        <v>0.87528372074724736</v>
      </c>
      <c r="N217" s="2">
        <f t="shared" si="17"/>
        <v>0.72892092530988084</v>
      </c>
      <c r="O217" s="2">
        <f t="shared" si="18"/>
        <v>0.91123345003416745</v>
      </c>
      <c r="P217" s="2">
        <f t="shared" si="19"/>
        <v>0.7419897836403142</v>
      </c>
    </row>
    <row r="218" spans="6:16" x14ac:dyDescent="0.3">
      <c r="F218" s="1">
        <v>0.55553238800000004</v>
      </c>
      <c r="G218" s="1">
        <v>0.39443833700000003</v>
      </c>
      <c r="H218" s="1">
        <v>0.55272534399999995</v>
      </c>
      <c r="I218" s="1">
        <v>0.44738037800000002</v>
      </c>
      <c r="J218" s="1">
        <v>0.48948269999999999</v>
      </c>
      <c r="L218" s="2">
        <f t="shared" si="15"/>
        <v>1.1873742053063181</v>
      </c>
      <c r="M218" s="2">
        <f t="shared" si="16"/>
        <v>0.76824349129363989</v>
      </c>
      <c r="N218" s="2">
        <f t="shared" si="17"/>
        <v>1.0717067863391443</v>
      </c>
      <c r="O218" s="2">
        <f t="shared" si="18"/>
        <v>0.88765076877561666</v>
      </c>
      <c r="P218" s="2">
        <f t="shared" si="19"/>
        <v>0.91002117950107875</v>
      </c>
    </row>
    <row r="219" spans="6:16" x14ac:dyDescent="0.3">
      <c r="F219" s="1">
        <v>0.44995388400000003</v>
      </c>
      <c r="G219" s="1">
        <v>0.38538165200000002</v>
      </c>
      <c r="H219" s="1">
        <v>0.44091088699999997</v>
      </c>
      <c r="I219" s="1">
        <v>0.39403738399999999</v>
      </c>
      <c r="J219" s="1">
        <v>0.58286597200000001</v>
      </c>
      <c r="L219" s="2">
        <f t="shared" si="15"/>
        <v>0.96171464882978386</v>
      </c>
      <c r="M219" s="2">
        <f t="shared" si="16"/>
        <v>0.75060387908741888</v>
      </c>
      <c r="N219" s="2">
        <f t="shared" si="17"/>
        <v>0.8549041488655017</v>
      </c>
      <c r="O219" s="2">
        <f t="shared" si="18"/>
        <v>0.78181253365996495</v>
      </c>
      <c r="P219" s="2">
        <f t="shared" si="19"/>
        <v>1.0836345785672972</v>
      </c>
    </row>
    <row r="220" spans="6:16" x14ac:dyDescent="0.3">
      <c r="F220" s="1">
        <v>0.527118172</v>
      </c>
      <c r="G220" s="1">
        <v>0.537288298</v>
      </c>
      <c r="H220" s="1">
        <v>0.37081459999999999</v>
      </c>
      <c r="I220" s="1">
        <v>0.432429218</v>
      </c>
      <c r="J220" s="1">
        <v>0.447702455</v>
      </c>
      <c r="L220" s="2">
        <f t="shared" si="15"/>
        <v>1.1266427198498803</v>
      </c>
      <c r="M220" s="2">
        <f t="shared" si="16"/>
        <v>1.0464708908017164</v>
      </c>
      <c r="N220" s="2">
        <f t="shared" si="17"/>
        <v>0.71899095564837223</v>
      </c>
      <c r="O220" s="2">
        <f t="shared" si="18"/>
        <v>0.85798605990434995</v>
      </c>
      <c r="P220" s="2">
        <f t="shared" si="19"/>
        <v>0.83234548670387876</v>
      </c>
    </row>
    <row r="221" spans="6:16" x14ac:dyDescent="0.3">
      <c r="F221" s="1">
        <v>0.40810918299999999</v>
      </c>
      <c r="G221" s="1">
        <v>0.38809537799999999</v>
      </c>
      <c r="H221" s="1">
        <v>0.32545842600000002</v>
      </c>
      <c r="I221" s="1">
        <v>0.39103683299999997</v>
      </c>
      <c r="J221" s="1">
        <v>0.55840045000000005</v>
      </c>
      <c r="L221" s="2">
        <f t="shared" si="15"/>
        <v>0.87227734567806281</v>
      </c>
      <c r="M221" s="2">
        <f t="shared" si="16"/>
        <v>0.75588937530087208</v>
      </c>
      <c r="N221" s="2">
        <f t="shared" si="17"/>
        <v>0.6310476036638123</v>
      </c>
      <c r="O221" s="2">
        <f t="shared" si="18"/>
        <v>0.77585911788029371</v>
      </c>
      <c r="P221" s="2">
        <f t="shared" si="19"/>
        <v>1.0381495324409489</v>
      </c>
    </row>
    <row r="222" spans="6:16" x14ac:dyDescent="0.3">
      <c r="F222" s="1">
        <v>0.446465577</v>
      </c>
      <c r="G222" s="1">
        <v>0.245347122</v>
      </c>
      <c r="H222" s="1">
        <v>0.41684178999999999</v>
      </c>
      <c r="I222" s="1">
        <v>0.32765038600000002</v>
      </c>
      <c r="J222" s="1">
        <v>0.5414196</v>
      </c>
      <c r="L222" s="2">
        <f t="shared" si="15"/>
        <v>0.95425887155836131</v>
      </c>
      <c r="M222" s="2">
        <f t="shared" si="16"/>
        <v>0.47786006557503208</v>
      </c>
      <c r="N222" s="2">
        <f t="shared" si="17"/>
        <v>0.80823537408256874</v>
      </c>
      <c r="O222" s="2">
        <f t="shared" si="18"/>
        <v>0.65009359221947716</v>
      </c>
      <c r="P222" s="2">
        <f t="shared" si="19"/>
        <v>1.0065796053609295</v>
      </c>
    </row>
    <row r="223" spans="6:16" x14ac:dyDescent="0.3">
      <c r="F223" s="1">
        <v>0.454798704</v>
      </c>
      <c r="G223" s="1">
        <v>0.28392631899999998</v>
      </c>
      <c r="H223" s="1">
        <v>0.37050773399999998</v>
      </c>
      <c r="I223" s="1">
        <v>0.409487979</v>
      </c>
      <c r="J223" s="1">
        <v>0.560920164</v>
      </c>
      <c r="L223" s="2">
        <f t="shared" si="15"/>
        <v>0.9720697863908222</v>
      </c>
      <c r="M223" s="2">
        <f t="shared" si="16"/>
        <v>0.55300037069853003</v>
      </c>
      <c r="N223" s="2">
        <f t="shared" si="17"/>
        <v>0.71839595782844823</v>
      </c>
      <c r="O223" s="2">
        <f t="shared" si="18"/>
        <v>0.81246817526655923</v>
      </c>
      <c r="P223" s="2">
        <f t="shared" si="19"/>
        <v>1.042834055727033</v>
      </c>
    </row>
    <row r="224" spans="6:16" x14ac:dyDescent="0.3">
      <c r="F224" s="1">
        <v>0.47720431899999999</v>
      </c>
      <c r="G224" s="1">
        <v>0.47204890999999999</v>
      </c>
      <c r="H224" s="1">
        <v>0.360968344</v>
      </c>
      <c r="I224" s="1">
        <v>0.53403034199999999</v>
      </c>
      <c r="J224" s="1">
        <v>0.51995350900000004</v>
      </c>
      <c r="L224" s="2">
        <f t="shared" si="15"/>
        <v>1.0199587121846938</v>
      </c>
      <c r="M224" s="2">
        <f t="shared" si="16"/>
        <v>0.91940480592726259</v>
      </c>
      <c r="N224" s="2">
        <f t="shared" si="17"/>
        <v>0.69989955792293612</v>
      </c>
      <c r="O224" s="2">
        <f t="shared" si="18"/>
        <v>1.0595736132750226</v>
      </c>
      <c r="P224" s="2">
        <f t="shared" si="19"/>
        <v>0.96667094781062701</v>
      </c>
    </row>
    <row r="225" spans="6:16" x14ac:dyDescent="0.3">
      <c r="F225" s="1">
        <v>0.41464872699999999</v>
      </c>
      <c r="G225" s="1">
        <v>0.39259181900000001</v>
      </c>
      <c r="H225" s="1">
        <v>0.34444465600000002</v>
      </c>
      <c r="I225" s="1">
        <v>0.47720974199999999</v>
      </c>
      <c r="J225" s="1">
        <v>0.45212730600000001</v>
      </c>
      <c r="L225" s="2">
        <f t="shared" si="15"/>
        <v>0.88625472310518361</v>
      </c>
      <c r="M225" s="2">
        <f t="shared" si="16"/>
        <v>0.76464704718061105</v>
      </c>
      <c r="N225" s="2">
        <f t="shared" si="17"/>
        <v>0.66786095365558651</v>
      </c>
      <c r="O225" s="2">
        <f t="shared" si="18"/>
        <v>0.94683543397049397</v>
      </c>
      <c r="P225" s="2">
        <f t="shared" si="19"/>
        <v>0.84057194317749162</v>
      </c>
    </row>
    <row r="226" spans="6:16" x14ac:dyDescent="0.3">
      <c r="F226" s="1">
        <v>0.43258226399999999</v>
      </c>
      <c r="G226" s="1">
        <v>0.29990261299999998</v>
      </c>
      <c r="H226" s="1">
        <v>0.35102444399999999</v>
      </c>
      <c r="I226" s="1">
        <v>0.49080415300000002</v>
      </c>
      <c r="J226" s="1">
        <v>0.542546792</v>
      </c>
      <c r="L226" s="2">
        <f t="shared" si="15"/>
        <v>0.9245851961859114</v>
      </c>
      <c r="M226" s="2">
        <f t="shared" si="16"/>
        <v>0.58411723417038275</v>
      </c>
      <c r="N226" s="2">
        <f t="shared" si="17"/>
        <v>0.68061883336712881</v>
      </c>
      <c r="O226" s="2">
        <f t="shared" si="18"/>
        <v>0.97380820695876691</v>
      </c>
      <c r="P226" s="2">
        <f t="shared" si="19"/>
        <v>1.0086752230270171</v>
      </c>
    </row>
    <row r="227" spans="6:16" x14ac:dyDescent="0.3">
      <c r="F227" s="1">
        <v>0.50521269000000002</v>
      </c>
      <c r="G227" s="1">
        <v>0.41020964700000001</v>
      </c>
      <c r="H227" s="1">
        <v>0.45148922499999999</v>
      </c>
      <c r="I227" s="1">
        <v>0.54279334499999998</v>
      </c>
      <c r="J227" s="1">
        <v>0.51427245600000004</v>
      </c>
      <c r="L227" s="2">
        <f t="shared" si="15"/>
        <v>1.0798227596757459</v>
      </c>
      <c r="M227" s="2">
        <f t="shared" si="16"/>
        <v>0.79896110953741195</v>
      </c>
      <c r="N227" s="2">
        <f t="shared" si="17"/>
        <v>0.87541501695912993</v>
      </c>
      <c r="O227" s="2">
        <f t="shared" si="18"/>
        <v>1.0769603533562628</v>
      </c>
      <c r="P227" s="2">
        <f t="shared" si="19"/>
        <v>0.95610902488287464</v>
      </c>
    </row>
    <row r="228" spans="6:16" x14ac:dyDescent="0.3">
      <c r="F228" s="1">
        <v>0.43907830799999997</v>
      </c>
      <c r="G228" s="1">
        <v>0.30686068500000002</v>
      </c>
      <c r="H228" s="1">
        <v>0.38283453699999997</v>
      </c>
      <c r="I228" s="1">
        <v>0.50342470399999995</v>
      </c>
      <c r="J228" s="1">
        <v>0.41896776600000002</v>
      </c>
      <c r="L228" s="2">
        <f t="shared" si="15"/>
        <v>0.93846959833553878</v>
      </c>
      <c r="M228" s="2">
        <f t="shared" si="16"/>
        <v>0.5976693994254364</v>
      </c>
      <c r="N228" s="2">
        <f t="shared" si="17"/>
        <v>0.74229701207242682</v>
      </c>
      <c r="O228" s="2">
        <f t="shared" si="18"/>
        <v>0.998848737005263</v>
      </c>
      <c r="P228" s="2">
        <f t="shared" si="19"/>
        <v>0.77892342382734259</v>
      </c>
    </row>
    <row r="229" spans="6:16" x14ac:dyDescent="0.3">
      <c r="F229" s="1">
        <v>0.48663152900000001</v>
      </c>
      <c r="G229" s="1">
        <v>0.33846065400000003</v>
      </c>
      <c r="H229" s="1">
        <v>0.36720154700000002</v>
      </c>
      <c r="I229" s="1">
        <v>0.51792686399999999</v>
      </c>
      <c r="J229" s="1">
        <v>0.52941208900000003</v>
      </c>
      <c r="L229" s="2">
        <f t="shared" si="15"/>
        <v>1.0401080792131483</v>
      </c>
      <c r="M229" s="2">
        <f t="shared" si="16"/>
        <v>0.65921633397031765</v>
      </c>
      <c r="N229" s="2">
        <f t="shared" si="17"/>
        <v>0.71198542666089926</v>
      </c>
      <c r="O229" s="2">
        <f t="shared" si="18"/>
        <v>1.0276225816035771</v>
      </c>
      <c r="P229" s="2">
        <f t="shared" si="19"/>
        <v>0.98425585556733697</v>
      </c>
    </row>
    <row r="230" spans="6:16" x14ac:dyDescent="0.3">
      <c r="F230" s="1">
        <v>0.53205541899999997</v>
      </c>
      <c r="G230" s="1">
        <v>0.373726799</v>
      </c>
      <c r="H230" s="1">
        <v>0.493236442</v>
      </c>
      <c r="I230" s="1">
        <v>0.52133771100000004</v>
      </c>
      <c r="J230" s="1">
        <v>0.40941298300000001</v>
      </c>
      <c r="L230" s="2">
        <f t="shared" si="15"/>
        <v>1.1371954074332837</v>
      </c>
      <c r="M230" s="2">
        <f t="shared" si="16"/>
        <v>0.72790384179557177</v>
      </c>
      <c r="N230" s="2">
        <f t="shared" si="17"/>
        <v>0.95636078189527318</v>
      </c>
      <c r="O230" s="2">
        <f t="shared" si="18"/>
        <v>1.034390068759051</v>
      </c>
      <c r="P230" s="2">
        <f t="shared" si="19"/>
        <v>0.76115966037760907</v>
      </c>
    </row>
    <row r="231" spans="6:16" x14ac:dyDescent="0.3">
      <c r="F231" s="1">
        <v>0.372391851</v>
      </c>
      <c r="G231" s="1">
        <v>0.61378017399999996</v>
      </c>
      <c r="H231" s="1">
        <v>0.32132831899999997</v>
      </c>
      <c r="I231" s="1">
        <v>0.52896543900000004</v>
      </c>
      <c r="J231" s="1">
        <v>0.38388699500000001</v>
      </c>
      <c r="L231" s="2">
        <f t="shared" si="15"/>
        <v>0.79593645248217959</v>
      </c>
      <c r="M231" s="2">
        <f t="shared" si="16"/>
        <v>1.1954533307967419</v>
      </c>
      <c r="N231" s="2">
        <f t="shared" si="17"/>
        <v>0.62303953284119618</v>
      </c>
      <c r="O231" s="2">
        <f t="shared" si="18"/>
        <v>1.0495243011844422</v>
      </c>
      <c r="P231" s="2">
        <f t="shared" si="19"/>
        <v>0.7137030501487075</v>
      </c>
    </row>
    <row r="232" spans="6:16" x14ac:dyDescent="0.3">
      <c r="F232" s="1">
        <v>0.44434362100000002</v>
      </c>
      <c r="G232" s="1">
        <v>0.32090676800000001</v>
      </c>
      <c r="H232" s="1">
        <v>0.28105261500000001</v>
      </c>
      <c r="I232" s="1">
        <v>0.51473472899999995</v>
      </c>
      <c r="J232" s="1">
        <v>0.44774308299999999</v>
      </c>
      <c r="L232" s="2">
        <f t="shared" si="15"/>
        <v>0.94972348195080714</v>
      </c>
      <c r="M232" s="2">
        <f t="shared" si="16"/>
        <v>0.62502681078913003</v>
      </c>
      <c r="N232" s="2">
        <f t="shared" si="17"/>
        <v>0.54494695798472892</v>
      </c>
      <c r="O232" s="2">
        <f t="shared" si="18"/>
        <v>1.0212890425702994</v>
      </c>
      <c r="P232" s="2">
        <f t="shared" si="19"/>
        <v>0.83242102020175468</v>
      </c>
    </row>
    <row r="233" spans="6:16" x14ac:dyDescent="0.3">
      <c r="F233" s="1">
        <v>0.54859636599999995</v>
      </c>
      <c r="G233" s="1">
        <v>0.37012937600000001</v>
      </c>
      <c r="H233" s="1">
        <v>0.44460419000000001</v>
      </c>
      <c r="I233" s="1">
        <v>0.51286214299999999</v>
      </c>
      <c r="J233" s="1">
        <v>0.53017115500000001</v>
      </c>
      <c r="L233" s="2">
        <f t="shared" si="15"/>
        <v>1.1725494105902317</v>
      </c>
      <c r="M233" s="2">
        <f t="shared" si="16"/>
        <v>0.72089717802602027</v>
      </c>
      <c r="N233" s="2">
        <f t="shared" si="17"/>
        <v>0.86206527858765669</v>
      </c>
      <c r="O233" s="2">
        <f t="shared" si="18"/>
        <v>1.0175736306205638</v>
      </c>
      <c r="P233" s="2">
        <f t="shared" si="19"/>
        <v>0.98566707221838334</v>
      </c>
    </row>
    <row r="234" spans="6:16" x14ac:dyDescent="0.3">
      <c r="F234" s="1">
        <v>0.54073691800000001</v>
      </c>
      <c r="G234" s="1">
        <v>0.51236354500000003</v>
      </c>
      <c r="H234" s="1">
        <v>0.35289671299999997</v>
      </c>
      <c r="I234" s="1">
        <v>0.53601130500000005</v>
      </c>
      <c r="J234" s="1">
        <v>0.50434469100000001</v>
      </c>
      <c r="L234" s="2">
        <f t="shared" si="15"/>
        <v>1.1557509195846158</v>
      </c>
      <c r="M234" s="2">
        <f t="shared" si="16"/>
        <v>0.99792520579049593</v>
      </c>
      <c r="N234" s="2">
        <f t="shared" si="17"/>
        <v>0.6842490692789317</v>
      </c>
      <c r="O234" s="2">
        <f t="shared" si="18"/>
        <v>1.0635040568446019</v>
      </c>
      <c r="P234" s="2">
        <f t="shared" si="19"/>
        <v>0.93765183239147598</v>
      </c>
    </row>
    <row r="235" spans="6:16" x14ac:dyDescent="0.3">
      <c r="F235" s="1">
        <v>0.463765345</v>
      </c>
      <c r="G235" s="1">
        <v>0.26041082999999998</v>
      </c>
      <c r="H235" s="1">
        <v>0.46502469099999999</v>
      </c>
      <c r="I235" s="1">
        <v>0.53168506299999996</v>
      </c>
      <c r="J235" s="1">
        <v>0.470579945</v>
      </c>
      <c r="L235" s="2">
        <f t="shared" si="15"/>
        <v>0.99123475041744169</v>
      </c>
      <c r="M235" s="2">
        <f t="shared" si="16"/>
        <v>0.50719949468267467</v>
      </c>
      <c r="N235" s="2">
        <f t="shared" si="17"/>
        <v>0.90165960828451475</v>
      </c>
      <c r="O235" s="2">
        <f t="shared" si="18"/>
        <v>1.054920327593049</v>
      </c>
      <c r="P235" s="2">
        <f t="shared" si="19"/>
        <v>0.87487814502627526</v>
      </c>
    </row>
    <row r="236" spans="6:16" x14ac:dyDescent="0.3">
      <c r="F236" s="1">
        <v>0.49781620799999998</v>
      </c>
      <c r="G236" s="1">
        <v>0.28160465099999998</v>
      </c>
      <c r="H236" s="1">
        <v>0.39233765199999998</v>
      </c>
      <c r="I236" s="1">
        <v>0.46831388200000001</v>
      </c>
      <c r="J236" s="1">
        <v>0.51247194399999996</v>
      </c>
      <c r="L236" s="2">
        <f t="shared" si="15"/>
        <v>1.0640137949303592</v>
      </c>
      <c r="M236" s="2">
        <f t="shared" si="16"/>
        <v>0.54847848181848258</v>
      </c>
      <c r="N236" s="2">
        <f t="shared" si="17"/>
        <v>0.76072307656796279</v>
      </c>
      <c r="O236" s="2">
        <f t="shared" si="18"/>
        <v>0.92918509131751281</v>
      </c>
      <c r="P236" s="2">
        <f t="shared" si="19"/>
        <v>0.95276160513965202</v>
      </c>
    </row>
    <row r="237" spans="6:16" x14ac:dyDescent="0.3">
      <c r="F237" s="1">
        <v>0.48276304599999997</v>
      </c>
      <c r="G237" s="1">
        <v>0.29170382</v>
      </c>
      <c r="H237" s="1">
        <v>0.42694335</v>
      </c>
      <c r="I237" s="1">
        <v>0.50503917600000003</v>
      </c>
      <c r="J237" s="1">
        <v>0.456257619</v>
      </c>
      <c r="L237" s="2">
        <f t="shared" si="15"/>
        <v>1.031839727939512</v>
      </c>
      <c r="M237" s="2">
        <f t="shared" si="16"/>
        <v>0.56814852938722205</v>
      </c>
      <c r="N237" s="2">
        <f t="shared" si="17"/>
        <v>0.82782179348983964</v>
      </c>
      <c r="O237" s="2">
        <f t="shared" si="18"/>
        <v>1.0020520230286094</v>
      </c>
      <c r="P237" s="2">
        <f t="shared" si="19"/>
        <v>0.84825080967873601</v>
      </c>
    </row>
    <row r="238" spans="6:16" x14ac:dyDescent="0.3">
      <c r="F238" s="1">
        <v>0.49742804499999999</v>
      </c>
      <c r="G238" s="1">
        <v>0.38799609000000002</v>
      </c>
      <c r="H238" s="1">
        <v>0.57666044400000005</v>
      </c>
      <c r="I238" s="1">
        <v>0.44863250900000001</v>
      </c>
      <c r="J238" s="1">
        <v>0.42592942099999997</v>
      </c>
      <c r="L238" s="2">
        <f t="shared" si="15"/>
        <v>1.0631841498122525</v>
      </c>
      <c r="M238" s="2">
        <f t="shared" si="16"/>
        <v>0.7556959930846715</v>
      </c>
      <c r="N238" s="2">
        <f t="shared" si="17"/>
        <v>1.118115747643633</v>
      </c>
      <c r="O238" s="2">
        <f t="shared" si="18"/>
        <v>0.89013513129890498</v>
      </c>
      <c r="P238" s="2">
        <f t="shared" si="19"/>
        <v>0.7918661764402124</v>
      </c>
    </row>
    <row r="239" spans="6:16" x14ac:dyDescent="0.3">
      <c r="F239" s="1">
        <v>0.48760131000000001</v>
      </c>
      <c r="G239" s="1">
        <v>0.55176299100000004</v>
      </c>
      <c r="H239" s="1">
        <v>0.39924879800000002</v>
      </c>
      <c r="I239" s="1">
        <v>0.45417930099999998</v>
      </c>
      <c r="J239" s="1">
        <v>0.48978391199999999</v>
      </c>
      <c r="L239" s="2">
        <f t="shared" si="15"/>
        <v>1.0421808529506826</v>
      </c>
      <c r="M239" s="2">
        <f t="shared" si="16"/>
        <v>1.0746631014531969</v>
      </c>
      <c r="N239" s="2">
        <f t="shared" si="17"/>
        <v>0.77412344286196921</v>
      </c>
      <c r="O239" s="2">
        <f t="shared" si="18"/>
        <v>0.90114056297440503</v>
      </c>
      <c r="P239" s="2">
        <f t="shared" si="19"/>
        <v>0.91058117743260913</v>
      </c>
    </row>
    <row r="240" spans="6:16" x14ac:dyDescent="0.3">
      <c r="F240" s="1">
        <v>0.45178350699999997</v>
      </c>
      <c r="G240" s="1">
        <v>0.39637778899999998</v>
      </c>
      <c r="H240" s="1">
        <v>0.56490409399999997</v>
      </c>
      <c r="I240" s="1">
        <v>0.427714496</v>
      </c>
      <c r="J240" s="1">
        <v>0.52510030299999999</v>
      </c>
      <c r="L240" s="2">
        <f t="shared" si="15"/>
        <v>0.96562521678686775</v>
      </c>
      <c r="M240" s="2">
        <f t="shared" si="16"/>
        <v>0.77202094200243454</v>
      </c>
      <c r="N240" s="2">
        <f t="shared" si="17"/>
        <v>1.095320773223972</v>
      </c>
      <c r="O240" s="2">
        <f t="shared" si="18"/>
        <v>0.84863154456647938</v>
      </c>
      <c r="P240" s="2">
        <f t="shared" si="19"/>
        <v>0.97623960375399144</v>
      </c>
    </row>
    <row r="241" spans="6:16" x14ac:dyDescent="0.3">
      <c r="F241" s="1">
        <v>0.43101365400000002</v>
      </c>
      <c r="G241" s="1">
        <v>0.48080132399999997</v>
      </c>
      <c r="H241" s="1">
        <v>0.43832432700000001</v>
      </c>
      <c r="I241" s="1">
        <v>0.44785824000000002</v>
      </c>
      <c r="J241" s="1">
        <v>0.54056570900000001</v>
      </c>
      <c r="L241" s="2">
        <f t="shared" si="15"/>
        <v>0.92123250767950249</v>
      </c>
      <c r="M241" s="2">
        <f t="shared" si="16"/>
        <v>0.93645179263689193</v>
      </c>
      <c r="N241" s="2">
        <f t="shared" si="17"/>
        <v>0.84988893844433211</v>
      </c>
      <c r="O241" s="2">
        <f t="shared" si="18"/>
        <v>0.88859889835958472</v>
      </c>
      <c r="P241" s="2">
        <f t="shared" si="19"/>
        <v>1.0049920949239206</v>
      </c>
    </row>
    <row r="242" spans="6:16" x14ac:dyDescent="0.3">
      <c r="F242" s="1">
        <v>0.44006393500000002</v>
      </c>
      <c r="G242" s="1">
        <v>0.40159391700000002</v>
      </c>
      <c r="H242" s="1">
        <v>0.338213863</v>
      </c>
      <c r="I242" s="1">
        <v>0.44815853999999999</v>
      </c>
      <c r="J242" s="1">
        <v>0.45419664900000001</v>
      </c>
      <c r="L242" s="2">
        <f t="shared" si="15"/>
        <v>0.94057624072243329</v>
      </c>
      <c r="M242" s="2">
        <f t="shared" si="16"/>
        <v>0.78218034084848165</v>
      </c>
      <c r="N242" s="2">
        <f t="shared" si="17"/>
        <v>0.65577975778703879</v>
      </c>
      <c r="O242" s="2">
        <f t="shared" si="18"/>
        <v>0.88919472584548154</v>
      </c>
      <c r="P242" s="2">
        <f t="shared" si="19"/>
        <v>0.84441915975460924</v>
      </c>
    </row>
    <row r="243" spans="6:16" x14ac:dyDescent="0.3">
      <c r="F243" s="1">
        <v>0.456716383</v>
      </c>
      <c r="G243" s="1">
        <v>0.20525318100000001</v>
      </c>
      <c r="H243" s="1">
        <v>0.352119446</v>
      </c>
      <c r="I243" s="1">
        <v>0.56450674599999995</v>
      </c>
      <c r="J243" s="1">
        <v>0.53439583400000001</v>
      </c>
      <c r="L243" s="2">
        <f t="shared" si="15"/>
        <v>0.97616856195790513</v>
      </c>
      <c r="M243" s="2">
        <f t="shared" si="16"/>
        <v>0.39976950914526699</v>
      </c>
      <c r="N243" s="2">
        <f t="shared" si="17"/>
        <v>0.68274198745657644</v>
      </c>
      <c r="O243" s="2">
        <f t="shared" si="18"/>
        <v>1.1200420753945577</v>
      </c>
      <c r="P243" s="2">
        <f t="shared" si="19"/>
        <v>0.99352137915628624</v>
      </c>
    </row>
    <row r="244" spans="6:16" x14ac:dyDescent="0.3">
      <c r="F244" s="1">
        <v>0.49322897399999999</v>
      </c>
      <c r="G244" s="1">
        <v>0.532466157</v>
      </c>
      <c r="H244" s="1">
        <v>0.39204697100000002</v>
      </c>
      <c r="I244" s="1">
        <v>0.46967638699999997</v>
      </c>
      <c r="J244" s="1">
        <v>0.51481573999999997</v>
      </c>
      <c r="L244" s="2">
        <f t="shared" si="15"/>
        <v>1.0542092120780193</v>
      </c>
      <c r="M244" s="2">
        <f t="shared" si="16"/>
        <v>1.0370788563825311</v>
      </c>
      <c r="N244" s="2">
        <f t="shared" si="17"/>
        <v>0.7601594606532206</v>
      </c>
      <c r="O244" s="2">
        <f t="shared" si="18"/>
        <v>0.93188844772334645</v>
      </c>
      <c r="P244" s="2">
        <f t="shared" si="19"/>
        <v>0.95711907068527791</v>
      </c>
    </row>
    <row r="245" spans="6:16" x14ac:dyDescent="0.3">
      <c r="F245" s="1">
        <v>0.47725420200000002</v>
      </c>
      <c r="G245" s="1">
        <v>0.32953249899999998</v>
      </c>
      <c r="H245" s="1">
        <v>0.25899214100000001</v>
      </c>
      <c r="I245" s="1">
        <v>0.53556349400000003</v>
      </c>
      <c r="J245" s="1">
        <v>0.47445827600000001</v>
      </c>
      <c r="L245" s="2">
        <f t="shared" si="15"/>
        <v>1.0200653302483076</v>
      </c>
      <c r="M245" s="2">
        <f t="shared" si="16"/>
        <v>0.64182705832287767</v>
      </c>
      <c r="N245" s="2">
        <f t="shared" si="17"/>
        <v>0.50217280269711062</v>
      </c>
      <c r="O245" s="2">
        <f t="shared" si="18"/>
        <v>1.0626155516754812</v>
      </c>
      <c r="P245" s="2">
        <f t="shared" si="19"/>
        <v>0.88208853949193378</v>
      </c>
    </row>
    <row r="246" spans="6:16" x14ac:dyDescent="0.3">
      <c r="F246" s="1">
        <v>0.45949737099999999</v>
      </c>
      <c r="G246" s="1">
        <v>0.31773747699999999</v>
      </c>
      <c r="H246" s="1">
        <v>0.468738404</v>
      </c>
      <c r="I246" s="1">
        <v>0.50195690299999995</v>
      </c>
      <c r="J246" s="1">
        <v>0.47845642599999999</v>
      </c>
      <c r="L246" s="2">
        <f t="shared" si="15"/>
        <v>0.98211254198102194</v>
      </c>
      <c r="M246" s="2">
        <f t="shared" si="16"/>
        <v>0.61885401531168249</v>
      </c>
      <c r="N246" s="2">
        <f t="shared" si="17"/>
        <v>0.90886031197545303</v>
      </c>
      <c r="O246" s="2">
        <f t="shared" si="18"/>
        <v>0.99593646201483066</v>
      </c>
      <c r="P246" s="2">
        <f t="shared" si="19"/>
        <v>0.88952169530892633</v>
      </c>
    </row>
    <row r="247" spans="6:16" x14ac:dyDescent="0.3">
      <c r="F247" s="1">
        <v>0.54161179400000004</v>
      </c>
      <c r="G247" s="1">
        <v>0.37205754000000002</v>
      </c>
      <c r="H247" s="1">
        <v>0.37742388199999999</v>
      </c>
      <c r="I247" s="1">
        <v>0.46094502900000001</v>
      </c>
      <c r="J247" s="1">
        <v>0.42815563299999998</v>
      </c>
      <c r="L247" s="2">
        <f t="shared" si="15"/>
        <v>1.1576208469150124</v>
      </c>
      <c r="M247" s="2">
        <f t="shared" si="16"/>
        <v>0.72465264321333722</v>
      </c>
      <c r="N247" s="2">
        <f t="shared" si="17"/>
        <v>0.73180602275017892</v>
      </c>
      <c r="O247" s="2">
        <f t="shared" si="18"/>
        <v>0.91456449472432799</v>
      </c>
      <c r="P247" s="2">
        <f t="shared" si="19"/>
        <v>0.79600503583209581</v>
      </c>
    </row>
    <row r="248" spans="6:16" x14ac:dyDescent="0.3">
      <c r="F248" s="1">
        <v>0.52713692099999998</v>
      </c>
      <c r="G248" s="1">
        <v>0.34977032000000002</v>
      </c>
      <c r="H248" s="1">
        <v>0.35991076399999999</v>
      </c>
      <c r="I248" s="1">
        <v>0.47048506499999998</v>
      </c>
      <c r="J248" s="1">
        <v>0.47306224099999999</v>
      </c>
      <c r="L248" s="2">
        <f t="shared" si="15"/>
        <v>1.1266827932631613</v>
      </c>
      <c r="M248" s="2">
        <f t="shared" si="16"/>
        <v>0.6812440540932857</v>
      </c>
      <c r="N248" s="2">
        <f t="shared" si="17"/>
        <v>0.69784896321907441</v>
      </c>
      <c r="O248" s="2">
        <f t="shared" si="18"/>
        <v>0.93349295181805203</v>
      </c>
      <c r="P248" s="2">
        <f t="shared" si="19"/>
        <v>0.87949310268216541</v>
      </c>
    </row>
    <row r="249" spans="6:16" x14ac:dyDescent="0.3">
      <c r="F249" s="1">
        <v>0.36905632900000002</v>
      </c>
      <c r="G249" s="1">
        <v>0.39179322599999999</v>
      </c>
      <c r="H249" s="1">
        <v>0.41475953599999998</v>
      </c>
      <c r="I249" s="1">
        <v>0.47731174500000001</v>
      </c>
      <c r="J249" s="1">
        <v>0.49269524399999998</v>
      </c>
      <c r="L249" s="2">
        <f t="shared" si="15"/>
        <v>0.78880723217102877</v>
      </c>
      <c r="M249" s="2">
        <f t="shared" si="16"/>
        <v>0.76309163580982764</v>
      </c>
      <c r="N249" s="2">
        <f t="shared" si="17"/>
        <v>0.80419798776238982</v>
      </c>
      <c r="O249" s="2">
        <f t="shared" si="18"/>
        <v>0.94703781888905525</v>
      </c>
      <c r="P249" s="2">
        <f t="shared" si="19"/>
        <v>0.91599377685759231</v>
      </c>
    </row>
    <row r="250" spans="6:16" x14ac:dyDescent="0.3">
      <c r="F250" s="1">
        <v>0.42956021900000002</v>
      </c>
      <c r="G250" s="1">
        <v>0.29719840600000003</v>
      </c>
      <c r="H250" s="1">
        <v>0.29837729699999999</v>
      </c>
      <c r="I250" s="1">
        <v>0.37036854299999999</v>
      </c>
      <c r="J250" s="1">
        <v>0.46635259600000001</v>
      </c>
      <c r="L250" s="2">
        <f t="shared" si="15"/>
        <v>0.91812598992218064</v>
      </c>
      <c r="M250" s="2">
        <f t="shared" si="16"/>
        <v>0.57885027801530531</v>
      </c>
      <c r="N250" s="2">
        <f t="shared" si="17"/>
        <v>0.57853864954025058</v>
      </c>
      <c r="O250" s="2">
        <f t="shared" si="18"/>
        <v>0.73485100842812334</v>
      </c>
      <c r="P250" s="2">
        <f t="shared" si="19"/>
        <v>0.86701887416104817</v>
      </c>
    </row>
    <row r="251" spans="6:16" x14ac:dyDescent="0.3">
      <c r="F251" s="1">
        <v>0.485791419</v>
      </c>
      <c r="G251" s="1">
        <v>0.35071751800000001</v>
      </c>
      <c r="H251" s="1">
        <v>0.370139253</v>
      </c>
      <c r="I251" s="1">
        <v>0.47750811599999998</v>
      </c>
      <c r="J251" s="1">
        <v>0.49945429800000002</v>
      </c>
      <c r="L251" s="2">
        <f t="shared" si="15"/>
        <v>1.0383124594344149</v>
      </c>
      <c r="M251" s="2">
        <f t="shared" si="16"/>
        <v>0.68308890189383387</v>
      </c>
      <c r="N251" s="2">
        <f t="shared" si="17"/>
        <v>0.71768149160643802</v>
      </c>
      <c r="O251" s="2">
        <f t="shared" si="18"/>
        <v>0.94742744006532242</v>
      </c>
      <c r="P251" s="2">
        <f t="shared" si="19"/>
        <v>0.9285598640622913</v>
      </c>
    </row>
    <row r="252" spans="6:16" x14ac:dyDescent="0.3">
      <c r="F252" s="1">
        <v>0.39576043799999999</v>
      </c>
      <c r="G252" s="1">
        <v>0.372645428</v>
      </c>
      <c r="H252" s="1">
        <v>0.41986077399999999</v>
      </c>
      <c r="I252" s="1">
        <v>0.39177953900000001</v>
      </c>
      <c r="J252" s="1">
        <v>0.503662626</v>
      </c>
      <c r="L252" s="2">
        <f t="shared" si="15"/>
        <v>0.84588359871095464</v>
      </c>
      <c r="M252" s="2">
        <f t="shared" si="16"/>
        <v>0.72579766662319312</v>
      </c>
      <c r="N252" s="2">
        <f t="shared" si="17"/>
        <v>0.81408903300335334</v>
      </c>
      <c r="O252" s="2">
        <f t="shared" si="18"/>
        <v>0.77733272643420825</v>
      </c>
      <c r="P252" s="2">
        <f t="shared" si="19"/>
        <v>0.9363837720579925</v>
      </c>
    </row>
    <row r="253" spans="6:16" x14ac:dyDescent="0.3">
      <c r="F253" s="1">
        <v>0.42221821399999998</v>
      </c>
      <c r="G253" s="1">
        <v>0.40037798499999999</v>
      </c>
      <c r="H253" s="1">
        <v>0.50198368000000004</v>
      </c>
      <c r="I253" s="1">
        <v>0.52839107500000004</v>
      </c>
      <c r="J253" s="1">
        <v>0.46421196399999998</v>
      </c>
      <c r="L253" s="2">
        <f t="shared" si="15"/>
        <v>0.90243346228465604</v>
      </c>
      <c r="M253" s="2">
        <f t="shared" si="16"/>
        <v>0.77981208260066404</v>
      </c>
      <c r="N253" s="2">
        <f t="shared" si="17"/>
        <v>0.97332123870820286</v>
      </c>
      <c r="O253" s="2">
        <f t="shared" si="18"/>
        <v>1.0483847012573371</v>
      </c>
      <c r="P253" s="2">
        <f t="shared" si="19"/>
        <v>0.8630391207243735</v>
      </c>
    </row>
    <row r="254" spans="6:16" x14ac:dyDescent="0.3">
      <c r="F254" s="1">
        <v>0.50989111099999995</v>
      </c>
      <c r="G254" s="1">
        <v>0.483018106</v>
      </c>
      <c r="H254" s="1">
        <v>0.424909341</v>
      </c>
      <c r="I254" s="1">
        <v>0.38657383400000001</v>
      </c>
      <c r="J254" s="1">
        <v>0.401523305</v>
      </c>
      <c r="L254" s="2">
        <f t="shared" si="15"/>
        <v>1.0898222422207011</v>
      </c>
      <c r="M254" s="2">
        <f t="shared" si="16"/>
        <v>0.94076939613372679</v>
      </c>
      <c r="N254" s="2">
        <f t="shared" si="17"/>
        <v>0.82387795181071644</v>
      </c>
      <c r="O254" s="2">
        <f t="shared" si="18"/>
        <v>0.76700404803770272</v>
      </c>
      <c r="P254" s="2">
        <f t="shared" si="19"/>
        <v>0.7464915749081048</v>
      </c>
    </row>
    <row r="255" spans="6:16" x14ac:dyDescent="0.3">
      <c r="F255" s="1">
        <v>0.453563094</v>
      </c>
      <c r="G255" s="1">
        <v>0.34998697499999998</v>
      </c>
      <c r="H255" s="1">
        <v>0.46700934799999999</v>
      </c>
      <c r="I255" s="1">
        <v>0.547085347</v>
      </c>
      <c r="J255" s="1">
        <v>0.39291746799999999</v>
      </c>
      <c r="L255" s="2">
        <f t="shared" si="15"/>
        <v>0.96942883966384474</v>
      </c>
      <c r="M255" s="2">
        <f t="shared" si="16"/>
        <v>0.68166603080800392</v>
      </c>
      <c r="N255" s="2">
        <f t="shared" si="17"/>
        <v>0.90550775890497104</v>
      </c>
      <c r="O255" s="2">
        <f t="shared" si="18"/>
        <v>1.0854761467665999</v>
      </c>
      <c r="P255" s="2">
        <f t="shared" si="19"/>
        <v>0.73049204328556938</v>
      </c>
    </row>
    <row r="256" spans="6:16" x14ac:dyDescent="0.3">
      <c r="F256" s="1">
        <v>0.45845814699999998</v>
      </c>
      <c r="G256" s="1">
        <v>0.28159347400000001</v>
      </c>
      <c r="H256" s="1">
        <v>0.43561795399999997</v>
      </c>
      <c r="I256" s="1">
        <v>0.49604485399999998</v>
      </c>
      <c r="J256" s="1">
        <v>0.46569195299999999</v>
      </c>
      <c r="L256" s="2">
        <f t="shared" si="15"/>
        <v>0.97989134336544226</v>
      </c>
      <c r="M256" s="2">
        <f t="shared" si="16"/>
        <v>0.54845671249056305</v>
      </c>
      <c r="N256" s="2">
        <f t="shared" si="17"/>
        <v>0.84464141661101977</v>
      </c>
      <c r="O256" s="2">
        <f t="shared" si="18"/>
        <v>0.98420632118176732</v>
      </c>
      <c r="P256" s="2">
        <f t="shared" si="19"/>
        <v>0.86579064051338472</v>
      </c>
    </row>
    <row r="257" spans="6:16" x14ac:dyDescent="0.3">
      <c r="F257" s="1">
        <v>0.423071592</v>
      </c>
      <c r="G257" s="1">
        <v>0.44759331299999999</v>
      </c>
      <c r="H257" s="1">
        <v>0.31970368500000002</v>
      </c>
      <c r="I257" s="1">
        <v>0.40218909899999999</v>
      </c>
      <c r="J257" s="1">
        <v>0.325676523</v>
      </c>
      <c r="L257" s="2">
        <f t="shared" si="15"/>
        <v>0.90425744059170643</v>
      </c>
      <c r="M257" s="2">
        <f t="shared" si="16"/>
        <v>0.87177289123092239</v>
      </c>
      <c r="N257" s="2">
        <f t="shared" si="17"/>
        <v>0.61988944880394725</v>
      </c>
      <c r="O257" s="2">
        <f t="shared" si="18"/>
        <v>0.79798641262832171</v>
      </c>
      <c r="P257" s="2">
        <f t="shared" si="19"/>
        <v>0.6054811203670124</v>
      </c>
    </row>
    <row r="258" spans="6:16" x14ac:dyDescent="0.3">
      <c r="F258" s="1">
        <v>0.37147668499999997</v>
      </c>
      <c r="G258" s="1">
        <v>0.49628185499999999</v>
      </c>
      <c r="H258" s="1">
        <v>0.382861495</v>
      </c>
      <c r="I258" s="1">
        <v>0.45661895899999999</v>
      </c>
      <c r="J258" s="1">
        <v>0.501745263</v>
      </c>
      <c r="L258" s="2">
        <f t="shared" si="15"/>
        <v>0.79398041080856008</v>
      </c>
      <c r="M258" s="2">
        <f t="shared" si="16"/>
        <v>0.96660306361367698</v>
      </c>
      <c r="N258" s="2">
        <f t="shared" si="17"/>
        <v>0.74234928228558017</v>
      </c>
      <c r="O258" s="2">
        <f t="shared" si="18"/>
        <v>0.90598110673926724</v>
      </c>
      <c r="P258" s="2">
        <f t="shared" si="19"/>
        <v>0.93281910891710573</v>
      </c>
    </row>
    <row r="259" spans="6:16" x14ac:dyDescent="0.3">
      <c r="F259" s="1">
        <v>0.54233335500000002</v>
      </c>
      <c r="G259" s="1">
        <v>0.47130711600000003</v>
      </c>
      <c r="H259" s="1">
        <v>0.37083356099999998</v>
      </c>
      <c r="I259" s="1">
        <v>0.44425503500000002</v>
      </c>
      <c r="J259" s="1">
        <v>0.46491222100000001</v>
      </c>
      <c r="L259" s="2">
        <f t="shared" ref="L259:L322" si="20">F259/$B$4</f>
        <v>1.1591630844829055</v>
      </c>
      <c r="M259" s="2">
        <f t="shared" ref="M259:M322" si="21">G259/$B$5</f>
        <v>0.91796002138447441</v>
      </c>
      <c r="N259" s="2">
        <f t="shared" ref="N259:N322" si="22">H259/$B$6</f>
        <v>0.71902772007865645</v>
      </c>
      <c r="O259" s="2">
        <f t="shared" ref="O259:O322" si="23">I259/$B$7</f>
        <v>0.88144975225128996</v>
      </c>
      <c r="P259" s="2">
        <f t="shared" ref="P259:P322" si="24">J259/$B$8</f>
        <v>0.86434100269301906</v>
      </c>
    </row>
    <row r="260" spans="6:16" x14ac:dyDescent="0.3">
      <c r="F260" s="1">
        <v>0.34220032299999997</v>
      </c>
      <c r="G260" s="1">
        <v>0.330488271</v>
      </c>
      <c r="H260" s="1">
        <v>0.43210583499999999</v>
      </c>
      <c r="I260" s="1">
        <v>0.47500842100000001</v>
      </c>
      <c r="J260" s="1">
        <v>0.42830524800000003</v>
      </c>
      <c r="L260" s="2">
        <f t="shared" si="20"/>
        <v>0.73140620664890976</v>
      </c>
      <c r="M260" s="2">
        <f t="shared" si="21"/>
        <v>0.64368860561502317</v>
      </c>
      <c r="N260" s="2">
        <f t="shared" si="22"/>
        <v>0.83783159359930237</v>
      </c>
      <c r="O260" s="2">
        <f t="shared" si="23"/>
        <v>0.9424677764377537</v>
      </c>
      <c r="P260" s="2">
        <f t="shared" si="24"/>
        <v>0.79628319238138978</v>
      </c>
    </row>
    <row r="261" spans="6:16" x14ac:dyDescent="0.3">
      <c r="F261" s="1">
        <v>0.44045686499999998</v>
      </c>
      <c r="G261" s="1">
        <v>0.43501590899999998</v>
      </c>
      <c r="H261" s="1">
        <v>0.38478615999999999</v>
      </c>
      <c r="I261" s="1">
        <v>0.45730276600000003</v>
      </c>
      <c r="J261" s="1">
        <v>0.399026084</v>
      </c>
      <c r="L261" s="2">
        <f t="shared" si="20"/>
        <v>0.94141607464853549</v>
      </c>
      <c r="M261" s="2">
        <f t="shared" si="21"/>
        <v>0.84727601084687754</v>
      </c>
      <c r="N261" s="2">
        <f t="shared" si="22"/>
        <v>0.74608111141974309</v>
      </c>
      <c r="O261" s="2">
        <f t="shared" si="23"/>
        <v>0.90733785334482397</v>
      </c>
      <c r="P261" s="2">
        <f t="shared" si="24"/>
        <v>0.74184886945621686</v>
      </c>
    </row>
    <row r="262" spans="6:16" x14ac:dyDescent="0.3">
      <c r="F262" s="1">
        <v>0.58591938099999996</v>
      </c>
      <c r="G262" s="1">
        <v>0.39063953400000001</v>
      </c>
      <c r="H262" s="1">
        <v>0.34909396500000001</v>
      </c>
      <c r="I262" s="1">
        <v>0.44254321499999999</v>
      </c>
      <c r="J262" s="1">
        <v>0.34289229100000002</v>
      </c>
      <c r="L262" s="2">
        <f t="shared" si="20"/>
        <v>1.252322230739938</v>
      </c>
      <c r="M262" s="2">
        <f t="shared" si="21"/>
        <v>0.76084460176973256</v>
      </c>
      <c r="N262" s="2">
        <f t="shared" si="22"/>
        <v>0.67687573117787014</v>
      </c>
      <c r="O262" s="2">
        <f t="shared" si="23"/>
        <v>0.87805331732985159</v>
      </c>
      <c r="P262" s="2">
        <f t="shared" si="24"/>
        <v>0.63748779496731378</v>
      </c>
    </row>
    <row r="263" spans="6:16" x14ac:dyDescent="0.3">
      <c r="F263" s="1">
        <v>0.42028588500000003</v>
      </c>
      <c r="G263" s="1">
        <v>0.45680876799999998</v>
      </c>
      <c r="H263" s="1">
        <v>0.39002521099999998</v>
      </c>
      <c r="I263" s="1">
        <v>0.51118052599999997</v>
      </c>
      <c r="J263" s="1">
        <v>0.430108088</v>
      </c>
      <c r="L263" s="2">
        <f t="shared" si="20"/>
        <v>0.89830337435400365</v>
      </c>
      <c r="M263" s="2">
        <f t="shared" si="21"/>
        <v>0.88972173813283861</v>
      </c>
      <c r="N263" s="2">
        <f t="shared" si="22"/>
        <v>0.75623936917221712</v>
      </c>
      <c r="O263" s="2">
        <f t="shared" si="23"/>
        <v>1.0142371216983146</v>
      </c>
      <c r="P263" s="2">
        <f t="shared" si="24"/>
        <v>0.79963494022304316</v>
      </c>
    </row>
    <row r="264" spans="6:16" x14ac:dyDescent="0.3">
      <c r="F264" s="1">
        <v>0.473188039</v>
      </c>
      <c r="G264" s="1">
        <v>0.40555706200000002</v>
      </c>
      <c r="H264" s="1">
        <v>0.41876081599999998</v>
      </c>
      <c r="I264" s="1">
        <v>0.45819273799999999</v>
      </c>
      <c r="J264" s="1">
        <v>0.407115171</v>
      </c>
      <c r="L264" s="2">
        <f t="shared" si="20"/>
        <v>1.0113744651159384</v>
      </c>
      <c r="M264" s="2">
        <f t="shared" si="21"/>
        <v>0.78989931759516363</v>
      </c>
      <c r="N264" s="2">
        <f t="shared" si="22"/>
        <v>0.81195626947787969</v>
      </c>
      <c r="O264" s="2">
        <f t="shared" si="23"/>
        <v>0.90910365347562172</v>
      </c>
      <c r="P264" s="2">
        <f t="shared" si="24"/>
        <v>0.75688768593088862</v>
      </c>
    </row>
    <row r="265" spans="6:16" x14ac:dyDescent="0.3">
      <c r="F265" s="1">
        <v>0.437664842</v>
      </c>
      <c r="G265" s="1">
        <v>0.265576217</v>
      </c>
      <c r="H265" s="1">
        <v>0.38227222</v>
      </c>
      <c r="I265" s="1">
        <v>0.50565116799999998</v>
      </c>
      <c r="J265" s="1">
        <v>0.41525246500000002</v>
      </c>
      <c r="L265" s="2">
        <f t="shared" si="20"/>
        <v>0.93544850882801311</v>
      </c>
      <c r="M265" s="2">
        <f t="shared" si="21"/>
        <v>0.5172600658050065</v>
      </c>
      <c r="N265" s="2">
        <f t="shared" si="22"/>
        <v>0.74120670754502338</v>
      </c>
      <c r="O265" s="2">
        <f t="shared" si="23"/>
        <v>1.0032662809531814</v>
      </c>
      <c r="P265" s="2">
        <f t="shared" si="24"/>
        <v>0.7720161263922718</v>
      </c>
    </row>
    <row r="266" spans="6:16" x14ac:dyDescent="0.3">
      <c r="F266" s="1">
        <v>0.46703017499999999</v>
      </c>
      <c r="G266" s="1">
        <v>0.50757235700000003</v>
      </c>
      <c r="H266" s="1">
        <v>0.47159711100000001</v>
      </c>
      <c r="I266" s="1">
        <v>0.42513133600000003</v>
      </c>
      <c r="J266" s="1">
        <v>0.36334092000000001</v>
      </c>
      <c r="L266" s="2">
        <f t="shared" si="20"/>
        <v>0.99821287628453381</v>
      </c>
      <c r="M266" s="2">
        <f t="shared" si="21"/>
        <v>0.98859345821098976</v>
      </c>
      <c r="N266" s="2">
        <f t="shared" si="22"/>
        <v>0.91440320181271584</v>
      </c>
      <c r="O266" s="2">
        <f t="shared" si="23"/>
        <v>0.84350627740540951</v>
      </c>
      <c r="P266" s="2">
        <f t="shared" si="24"/>
        <v>0.67550483925051308</v>
      </c>
    </row>
    <row r="267" spans="6:16" x14ac:dyDescent="0.3">
      <c r="F267" s="1">
        <v>0.39196114300000001</v>
      </c>
      <c r="G267" s="1">
        <v>0.29879378299999998</v>
      </c>
      <c r="H267" s="1">
        <v>0.45661601299999999</v>
      </c>
      <c r="I267" s="1">
        <v>0.435050188</v>
      </c>
      <c r="J267" s="1">
        <v>0.45086897999999997</v>
      </c>
      <c r="L267" s="2">
        <f t="shared" si="20"/>
        <v>0.83776312728787483</v>
      </c>
      <c r="M267" s="2">
        <f t="shared" si="21"/>
        <v>0.58195757738618148</v>
      </c>
      <c r="N267" s="2">
        <f t="shared" si="22"/>
        <v>0.88535560237169619</v>
      </c>
      <c r="O267" s="2">
        <f t="shared" si="23"/>
        <v>0.86318634617045398</v>
      </c>
      <c r="P267" s="2">
        <f t="shared" si="24"/>
        <v>0.83823252789127844</v>
      </c>
    </row>
    <row r="268" spans="6:16" x14ac:dyDescent="0.3">
      <c r="F268" s="1">
        <v>0.48408295099999998</v>
      </c>
      <c r="G268" s="1">
        <v>0.331084027</v>
      </c>
      <c r="H268" s="1">
        <v>0.39552279800000001</v>
      </c>
      <c r="I268" s="1">
        <v>0.45482721999999998</v>
      </c>
      <c r="J268" s="1">
        <v>0.48023111899999998</v>
      </c>
      <c r="L268" s="2">
        <f t="shared" si="20"/>
        <v>1.0346608436553699</v>
      </c>
      <c r="M268" s="2">
        <f t="shared" si="21"/>
        <v>0.64484895344753912</v>
      </c>
      <c r="N268" s="2">
        <f t="shared" si="22"/>
        <v>0.7668989152928124</v>
      </c>
      <c r="O268" s="2">
        <f t="shared" si="23"/>
        <v>0.9024261039295659</v>
      </c>
      <c r="P268" s="2">
        <f t="shared" si="24"/>
        <v>0.89282111368900863</v>
      </c>
    </row>
    <row r="269" spans="6:16" x14ac:dyDescent="0.3">
      <c r="F269" s="1">
        <v>0.50062987000000003</v>
      </c>
      <c r="G269" s="1">
        <v>0.33597650899999998</v>
      </c>
      <c r="H269" s="1">
        <v>0.43039787800000001</v>
      </c>
      <c r="I269" s="1">
        <v>0.48593524399999999</v>
      </c>
      <c r="J269" s="1">
        <v>0.40383767500000001</v>
      </c>
      <c r="L269" s="2">
        <f t="shared" si="20"/>
        <v>1.0700276111423683</v>
      </c>
      <c r="M269" s="2">
        <f t="shared" si="21"/>
        <v>0.65437799030880972</v>
      </c>
      <c r="N269" s="2">
        <f t="shared" si="22"/>
        <v>0.83451995043412952</v>
      </c>
      <c r="O269" s="2">
        <f t="shared" si="23"/>
        <v>0.96414776803592139</v>
      </c>
      <c r="P269" s="2">
        <f t="shared" si="24"/>
        <v>0.75079433314083077</v>
      </c>
    </row>
    <row r="270" spans="6:16" x14ac:dyDescent="0.3">
      <c r="F270" s="1">
        <v>0.41917812300000001</v>
      </c>
      <c r="G270" s="1">
        <v>0.41746683899999998</v>
      </c>
      <c r="H270" s="1">
        <v>0.40266419599999997</v>
      </c>
      <c r="I270" s="1">
        <v>0.43253328299999999</v>
      </c>
      <c r="J270" s="1">
        <v>0.46375670800000002</v>
      </c>
      <c r="L270" s="2">
        <f t="shared" si="20"/>
        <v>0.8959356851736231</v>
      </c>
      <c r="M270" s="2">
        <f t="shared" si="21"/>
        <v>0.81309586773934661</v>
      </c>
      <c r="N270" s="2">
        <f t="shared" si="22"/>
        <v>0.78074572869413306</v>
      </c>
      <c r="O270" s="2">
        <f t="shared" si="23"/>
        <v>0.85819253605260115</v>
      </c>
      <c r="P270" s="2">
        <f t="shared" si="24"/>
        <v>0.86219273207346736</v>
      </c>
    </row>
    <row r="271" spans="6:16" x14ac:dyDescent="0.3">
      <c r="F271" s="1">
        <v>0.385745263</v>
      </c>
      <c r="G271" s="1">
        <v>0.370072346</v>
      </c>
      <c r="H271" s="1">
        <v>0.37279217100000001</v>
      </c>
      <c r="I271" s="1">
        <v>0.375587</v>
      </c>
      <c r="J271" s="1">
        <v>0.38533364599999997</v>
      </c>
      <c r="L271" s="2">
        <f t="shared" si="20"/>
        <v>0.82447753722200923</v>
      </c>
      <c r="M271" s="2">
        <f t="shared" si="21"/>
        <v>0.7207861012817014</v>
      </c>
      <c r="N271" s="2">
        <f t="shared" si="22"/>
        <v>0.72282536686937737</v>
      </c>
      <c r="O271" s="2">
        <f t="shared" si="23"/>
        <v>0.74520498816362368</v>
      </c>
      <c r="P271" s="2">
        <f t="shared" si="24"/>
        <v>0.71639258963467167</v>
      </c>
    </row>
    <row r="272" spans="6:16" x14ac:dyDescent="0.3">
      <c r="F272" s="1">
        <v>0.52410740300000003</v>
      </c>
      <c r="G272" s="1">
        <v>0.40916703999999998</v>
      </c>
      <c r="H272" s="1">
        <v>0.43732214800000002</v>
      </c>
      <c r="I272" s="1">
        <v>0.45581640299999998</v>
      </c>
      <c r="J272" s="1">
        <v>0.431940938</v>
      </c>
      <c r="L272" s="2">
        <f t="shared" si="20"/>
        <v>1.120207614487966</v>
      </c>
      <c r="M272" s="2">
        <f t="shared" si="21"/>
        <v>0.79693043460905877</v>
      </c>
      <c r="N272" s="2">
        <f t="shared" si="22"/>
        <v>0.84794576350747497</v>
      </c>
      <c r="O272" s="2">
        <f t="shared" si="23"/>
        <v>0.90438874935075098</v>
      </c>
      <c r="P272" s="2">
        <f t="shared" si="24"/>
        <v>0.80304248112050203</v>
      </c>
    </row>
    <row r="273" spans="6:16" x14ac:dyDescent="0.3">
      <c r="F273" s="1">
        <v>0.51320801400000005</v>
      </c>
      <c r="G273" s="1">
        <v>0.340198055</v>
      </c>
      <c r="H273" s="1">
        <v>0.38453276400000003</v>
      </c>
      <c r="I273" s="1">
        <v>0.49963294800000002</v>
      </c>
      <c r="J273" s="1">
        <v>0.44453341499999999</v>
      </c>
      <c r="L273" s="2">
        <f t="shared" si="20"/>
        <v>1.0969116669757224</v>
      </c>
      <c r="M273" s="2">
        <f t="shared" si="21"/>
        <v>0.66260025202495898</v>
      </c>
      <c r="N273" s="2">
        <f t="shared" si="22"/>
        <v>0.74558978925444153</v>
      </c>
      <c r="O273" s="2">
        <f t="shared" si="23"/>
        <v>0.99132548544144616</v>
      </c>
      <c r="P273" s="2">
        <f t="shared" si="24"/>
        <v>0.82645376975722029</v>
      </c>
    </row>
    <row r="274" spans="6:16" x14ac:dyDescent="0.3">
      <c r="F274" s="1">
        <v>0.35162987899999998</v>
      </c>
      <c r="G274" s="1">
        <v>0.36042210699999999</v>
      </c>
      <c r="H274" s="1">
        <v>0.334083348</v>
      </c>
      <c r="I274" s="1">
        <v>0.47699275099999999</v>
      </c>
      <c r="J274" s="1">
        <v>0.429310945</v>
      </c>
      <c r="L274" s="2">
        <f t="shared" si="20"/>
        <v>0.7515605879302607</v>
      </c>
      <c r="M274" s="2">
        <f t="shared" si="21"/>
        <v>0.70199043005571193</v>
      </c>
      <c r="N274" s="2">
        <f t="shared" si="22"/>
        <v>0.64777089587283709</v>
      </c>
      <c r="O274" s="2">
        <f t="shared" si="23"/>
        <v>0.9464049004973264</v>
      </c>
      <c r="P274" s="2">
        <f t="shared" si="24"/>
        <v>0.79815293276273658</v>
      </c>
    </row>
    <row r="275" spans="6:16" x14ac:dyDescent="0.3">
      <c r="F275" s="1">
        <v>0.57507859400000005</v>
      </c>
      <c r="G275" s="1">
        <v>0.45451409500000001</v>
      </c>
      <c r="H275" s="1">
        <v>0.51308049700000002</v>
      </c>
      <c r="I275" s="1">
        <v>0.45385271399999999</v>
      </c>
      <c r="J275" s="1">
        <v>0.48190922899999999</v>
      </c>
      <c r="L275" s="2">
        <f t="shared" si="20"/>
        <v>1.2291515369566981</v>
      </c>
      <c r="M275" s="2">
        <f t="shared" si="21"/>
        <v>0.88525242713658714</v>
      </c>
      <c r="N275" s="2">
        <f t="shared" si="22"/>
        <v>0.99483741164067385</v>
      </c>
      <c r="O275" s="2">
        <f t="shared" si="23"/>
        <v>0.90049257925433657</v>
      </c>
      <c r="P275" s="2">
        <f t="shared" si="24"/>
        <v>0.89594096989951943</v>
      </c>
    </row>
    <row r="276" spans="6:16" x14ac:dyDescent="0.3">
      <c r="F276" s="1">
        <v>0.420466271</v>
      </c>
      <c r="G276" s="1">
        <v>0.473135325</v>
      </c>
      <c r="H276" s="1">
        <v>0.35993501100000003</v>
      </c>
      <c r="I276" s="1">
        <v>0.46539007399999999</v>
      </c>
      <c r="J276" s="1">
        <v>0.428386347</v>
      </c>
      <c r="L276" s="2">
        <f t="shared" si="20"/>
        <v>0.89868892466218542</v>
      </c>
      <c r="M276" s="2">
        <f t="shared" si="21"/>
        <v>0.92152080524655233</v>
      </c>
      <c r="N276" s="2">
        <f t="shared" si="22"/>
        <v>0.69789597693887295</v>
      </c>
      <c r="O276" s="2">
        <f t="shared" si="23"/>
        <v>0.9233839419006461</v>
      </c>
      <c r="P276" s="2">
        <f t="shared" si="24"/>
        <v>0.79643396749077833</v>
      </c>
    </row>
    <row r="277" spans="6:16" x14ac:dyDescent="0.3">
      <c r="F277" s="1">
        <v>0.57984254099999999</v>
      </c>
      <c r="G277" s="1">
        <v>0.41311153499999997</v>
      </c>
      <c r="H277" s="1">
        <v>0.42056365600000001</v>
      </c>
      <c r="I277" s="1">
        <v>0.49803181400000002</v>
      </c>
      <c r="J277" s="1">
        <v>0.56464520500000004</v>
      </c>
      <c r="L277" s="2">
        <f t="shared" si="20"/>
        <v>1.2393338195840187</v>
      </c>
      <c r="M277" s="2">
        <f t="shared" si="21"/>
        <v>0.80461308694259781</v>
      </c>
      <c r="N277" s="2">
        <f t="shared" si="22"/>
        <v>0.81545188603257079</v>
      </c>
      <c r="O277" s="2">
        <f t="shared" si="23"/>
        <v>0.98814866344409702</v>
      </c>
      <c r="P277" s="2">
        <f t="shared" si="24"/>
        <v>1.0497594612715189</v>
      </c>
    </row>
    <row r="278" spans="6:16" x14ac:dyDescent="0.3">
      <c r="F278" s="1">
        <v>0.43187510099999998</v>
      </c>
      <c r="G278" s="1">
        <v>0.488250829</v>
      </c>
      <c r="H278" s="1">
        <v>0.35184073300000002</v>
      </c>
      <c r="I278" s="1">
        <v>0.48892141900000002</v>
      </c>
      <c r="J278" s="1">
        <v>0.37813880999999999</v>
      </c>
      <c r="L278" s="2">
        <f t="shared" si="20"/>
        <v>0.92307373236618706</v>
      </c>
      <c r="M278" s="2">
        <f t="shared" si="21"/>
        <v>0.95096111689055707</v>
      </c>
      <c r="N278" s="2">
        <f t="shared" si="22"/>
        <v>0.68220157689501382</v>
      </c>
      <c r="O278" s="2">
        <f t="shared" si="23"/>
        <v>0.97007266028599803</v>
      </c>
      <c r="P278" s="2">
        <f t="shared" si="24"/>
        <v>0.70301631884300364</v>
      </c>
    </row>
    <row r="279" spans="6:16" x14ac:dyDescent="0.3">
      <c r="F279" s="1">
        <v>0.54332545700000001</v>
      </c>
      <c r="G279" s="1">
        <v>0.37758417700000002</v>
      </c>
      <c r="H279" s="1">
        <v>0.37910821099999997</v>
      </c>
      <c r="I279" s="1">
        <v>0.365049556</v>
      </c>
      <c r="J279" s="1">
        <v>0.39037033999999998</v>
      </c>
      <c r="L279" s="2">
        <f t="shared" si="20"/>
        <v>1.1612835662932888</v>
      </c>
      <c r="M279" s="2">
        <f t="shared" si="21"/>
        <v>0.73541681724440411</v>
      </c>
      <c r="N279" s="2">
        <f t="shared" si="22"/>
        <v>0.73507185240558148</v>
      </c>
      <c r="O279" s="2">
        <f t="shared" si="23"/>
        <v>0.7242975663644271</v>
      </c>
      <c r="P279" s="2">
        <f t="shared" si="24"/>
        <v>0.72575655329399213</v>
      </c>
    </row>
    <row r="280" spans="6:16" x14ac:dyDescent="0.3">
      <c r="F280" s="1">
        <v>0.381407687</v>
      </c>
      <c r="G280" s="1">
        <v>0.34604486899999998</v>
      </c>
      <c r="H280" s="1">
        <v>0.46737416500000001</v>
      </c>
      <c r="I280" s="1">
        <v>0.509008087</v>
      </c>
      <c r="J280" s="1">
        <v>0.38136031599999998</v>
      </c>
      <c r="L280" s="2">
        <f t="shared" si="20"/>
        <v>0.81520656406687464</v>
      </c>
      <c r="M280" s="2">
        <f t="shared" si="21"/>
        <v>0.67398803150518871</v>
      </c>
      <c r="N280" s="2">
        <f t="shared" si="22"/>
        <v>0.90621512081430999</v>
      </c>
      <c r="O280" s="2">
        <f t="shared" si="23"/>
        <v>1.0099267691587401</v>
      </c>
      <c r="P280" s="2">
        <f t="shared" si="24"/>
        <v>0.70900557789115759</v>
      </c>
    </row>
    <row r="281" spans="6:16" x14ac:dyDescent="0.3">
      <c r="F281" s="1">
        <v>0.40773352299999999</v>
      </c>
      <c r="G281" s="1">
        <v>0.455032041</v>
      </c>
      <c r="H281" s="1">
        <v>0.43807007399999998</v>
      </c>
      <c r="I281" s="1">
        <v>0.50101308099999997</v>
      </c>
      <c r="J281" s="1">
        <v>0.390400831</v>
      </c>
      <c r="L281" s="2">
        <f t="shared" si="20"/>
        <v>0.87147442400580666</v>
      </c>
      <c r="M281" s="2">
        <f t="shared" si="21"/>
        <v>0.88626122523255313</v>
      </c>
      <c r="N281" s="2">
        <f t="shared" si="22"/>
        <v>0.84939595459891049</v>
      </c>
      <c r="O281" s="2">
        <f t="shared" si="23"/>
        <v>0.99406381769450392</v>
      </c>
      <c r="P281" s="2">
        <f t="shared" si="24"/>
        <v>0.72581324060037533</v>
      </c>
    </row>
    <row r="282" spans="6:16" x14ac:dyDescent="0.3">
      <c r="F282" s="1">
        <v>0.52419355499999998</v>
      </c>
      <c r="G282" s="1">
        <v>0.22612041999999999</v>
      </c>
      <c r="H282" s="1">
        <v>0.36055622100000001</v>
      </c>
      <c r="I282" s="1">
        <v>0.51177816200000004</v>
      </c>
      <c r="J282" s="1">
        <v>0.43194223100000001</v>
      </c>
      <c r="L282" s="2">
        <f t="shared" si="20"/>
        <v>1.1203917525593821</v>
      </c>
      <c r="M282" s="2">
        <f t="shared" si="21"/>
        <v>0.4404124158793018</v>
      </c>
      <c r="N282" s="2">
        <f t="shared" si="22"/>
        <v>0.69910047204655834</v>
      </c>
      <c r="O282" s="2">
        <f t="shared" si="23"/>
        <v>1.0154228957754425</v>
      </c>
      <c r="P282" s="2">
        <f t="shared" si="24"/>
        <v>0.80304488499991411</v>
      </c>
    </row>
    <row r="283" spans="6:16" x14ac:dyDescent="0.3">
      <c r="F283" s="1">
        <v>0.48037564100000002</v>
      </c>
      <c r="G283" s="1">
        <v>0.302617788</v>
      </c>
      <c r="H283" s="1">
        <v>0.45980579300000002</v>
      </c>
      <c r="I283" s="1">
        <v>0.40164043100000002</v>
      </c>
      <c r="J283" s="1">
        <v>0.480839719</v>
      </c>
      <c r="L283" s="2">
        <f t="shared" si="20"/>
        <v>1.0267369775403412</v>
      </c>
      <c r="M283" s="2">
        <f t="shared" si="21"/>
        <v>0.58940555258622984</v>
      </c>
      <c r="N283" s="2">
        <f t="shared" si="22"/>
        <v>0.89154042619068308</v>
      </c>
      <c r="O283" s="2">
        <f t="shared" si="23"/>
        <v>0.79689779632784874</v>
      </c>
      <c r="P283" s="2">
        <f t="shared" si="24"/>
        <v>0.89395259165512342</v>
      </c>
    </row>
    <row r="284" spans="6:16" x14ac:dyDescent="0.3">
      <c r="F284" s="1">
        <v>0.43202593299999997</v>
      </c>
      <c r="G284" s="1">
        <v>0.45724671</v>
      </c>
      <c r="H284" s="1">
        <v>0.34497231699999997</v>
      </c>
      <c r="I284" s="1">
        <v>0.52996104799999999</v>
      </c>
      <c r="J284" s="1">
        <v>0.387778242</v>
      </c>
      <c r="L284" s="2">
        <f t="shared" si="20"/>
        <v>0.92339611505710362</v>
      </c>
      <c r="M284" s="2">
        <f t="shared" si="21"/>
        <v>0.89057471326102489</v>
      </c>
      <c r="N284" s="2">
        <f t="shared" si="22"/>
        <v>0.66888406193300698</v>
      </c>
      <c r="O284" s="2">
        <f t="shared" si="23"/>
        <v>1.0514996964805001</v>
      </c>
      <c r="P284" s="2">
        <f t="shared" si="24"/>
        <v>0.72093745738040338</v>
      </c>
    </row>
    <row r="285" spans="6:16" x14ac:dyDescent="0.3">
      <c r="F285" s="1">
        <v>0.47382287699999998</v>
      </c>
      <c r="G285" s="1">
        <v>0.32575741000000003</v>
      </c>
      <c r="H285" s="1">
        <v>0.43231891</v>
      </c>
      <c r="I285" s="1">
        <v>0.46583196500000001</v>
      </c>
      <c r="J285" s="1">
        <v>0.32197042100000001</v>
      </c>
      <c r="L285" s="2">
        <f t="shared" si="20"/>
        <v>1.0127313441783132</v>
      </c>
      <c r="M285" s="2">
        <f t="shared" si="21"/>
        <v>0.63447435631281879</v>
      </c>
      <c r="N285" s="2">
        <f t="shared" si="22"/>
        <v>0.83824473536306998</v>
      </c>
      <c r="O285" s="2">
        <f t="shared" si="23"/>
        <v>0.92426070115329495</v>
      </c>
      <c r="P285" s="2">
        <f t="shared" si="24"/>
        <v>0.59859092524185009</v>
      </c>
    </row>
    <row r="286" spans="6:16" x14ac:dyDescent="0.3">
      <c r="F286" s="1">
        <v>0.295623635</v>
      </c>
      <c r="G286" s="1">
        <v>0.30482938399999998</v>
      </c>
      <c r="H286" s="1">
        <v>0.456425682</v>
      </c>
      <c r="I286" s="1">
        <v>0.42983654399999999</v>
      </c>
      <c r="J286" s="1">
        <v>0.26183616700000001</v>
      </c>
      <c r="L286" s="2">
        <f t="shared" si="20"/>
        <v>0.63185493098179191</v>
      </c>
      <c r="M286" s="2">
        <f t="shared" si="21"/>
        <v>0.59371305536421426</v>
      </c>
      <c r="N286" s="2">
        <f t="shared" si="22"/>
        <v>0.88498656008592991</v>
      </c>
      <c r="O286" s="2">
        <f t="shared" si="23"/>
        <v>0.8528419159444095</v>
      </c>
      <c r="P286" s="2">
        <f t="shared" si="24"/>
        <v>0.48679239844305316</v>
      </c>
    </row>
    <row r="287" spans="6:16" x14ac:dyDescent="0.3">
      <c r="F287" s="1">
        <v>0.30777496799999998</v>
      </c>
      <c r="G287" s="1">
        <v>0.282013285</v>
      </c>
      <c r="H287" s="1">
        <v>0.38990337200000003</v>
      </c>
      <c r="I287" s="1">
        <v>0.368168094</v>
      </c>
      <c r="J287" s="1">
        <v>0.33916618599999998</v>
      </c>
      <c r="L287" s="2">
        <f t="shared" si="20"/>
        <v>0.65782673690337101</v>
      </c>
      <c r="M287" s="2">
        <f t="shared" si="21"/>
        <v>0.54927437405656709</v>
      </c>
      <c r="N287" s="2">
        <f t="shared" si="22"/>
        <v>0.75600312944744574</v>
      </c>
      <c r="O287" s="2">
        <f t="shared" si="23"/>
        <v>0.73048508103713361</v>
      </c>
      <c r="P287" s="2">
        <f t="shared" si="24"/>
        <v>0.63056041128849349</v>
      </c>
    </row>
    <row r="288" spans="6:16" x14ac:dyDescent="0.3">
      <c r="F288" s="1">
        <v>0.375949064</v>
      </c>
      <c r="G288" s="1">
        <v>0.29319873200000002</v>
      </c>
      <c r="H288" s="1">
        <v>0.314490135</v>
      </c>
      <c r="I288" s="1">
        <v>0.42790182700000001</v>
      </c>
      <c r="J288" s="1">
        <v>0.34658371599999999</v>
      </c>
      <c r="L288" s="2">
        <f t="shared" si="20"/>
        <v>0.80353950686787701</v>
      </c>
      <c r="M288" s="2">
        <f t="shared" si="21"/>
        <v>0.57106015411110578</v>
      </c>
      <c r="N288" s="2">
        <f t="shared" si="22"/>
        <v>0.60978063621452772</v>
      </c>
      <c r="O288" s="2">
        <f t="shared" si="23"/>
        <v>0.84900322941083683</v>
      </c>
      <c r="P288" s="2">
        <f t="shared" si="24"/>
        <v>0.64435070336538325</v>
      </c>
    </row>
    <row r="289" spans="6:16" x14ac:dyDescent="0.3">
      <c r="F289" s="1">
        <v>0.407401917</v>
      </c>
      <c r="G289" s="1">
        <v>0.23126769599999999</v>
      </c>
      <c r="H289" s="1">
        <v>0.38325494199999999</v>
      </c>
      <c r="I289" s="1">
        <v>0.47887233699999998</v>
      </c>
      <c r="J289" s="1">
        <v>0.38533650699999999</v>
      </c>
      <c r="L289" s="2">
        <f t="shared" si="20"/>
        <v>0.87076566170998038</v>
      </c>
      <c r="M289" s="2">
        <f t="shared" si="21"/>
        <v>0.45043771239324576</v>
      </c>
      <c r="N289" s="2">
        <f t="shared" si="22"/>
        <v>0.74311215633241379</v>
      </c>
      <c r="O289" s="2">
        <f t="shared" si="23"/>
        <v>0.95013420119964698</v>
      </c>
      <c r="P289" s="2">
        <f t="shared" si="24"/>
        <v>0.71639790865941877</v>
      </c>
    </row>
    <row r="290" spans="6:16" x14ac:dyDescent="0.3">
      <c r="F290" s="1">
        <v>0.44258900699999998</v>
      </c>
      <c r="G290" s="1">
        <v>0.34551369100000001</v>
      </c>
      <c r="H290" s="1">
        <v>0.43118695800000001</v>
      </c>
      <c r="I290" s="1">
        <v>0.53561316299999995</v>
      </c>
      <c r="J290" s="1">
        <v>0.45813927900000001</v>
      </c>
      <c r="L290" s="2">
        <f t="shared" si="20"/>
        <v>0.94597323543256207</v>
      </c>
      <c r="M290" s="2">
        <f t="shared" si="21"/>
        <v>0.67295346157894353</v>
      </c>
      <c r="N290" s="2">
        <f t="shared" si="22"/>
        <v>0.83604993707241992</v>
      </c>
      <c r="O290" s="2">
        <f t="shared" si="23"/>
        <v>1.0627141003115017</v>
      </c>
      <c r="P290" s="2">
        <f t="shared" si="24"/>
        <v>0.85174909562963885</v>
      </c>
    </row>
    <row r="291" spans="6:16" x14ac:dyDescent="0.3">
      <c r="F291" s="1">
        <v>0.46997872000000002</v>
      </c>
      <c r="G291" s="1">
        <v>0.32532420099999998</v>
      </c>
      <c r="H291" s="1">
        <v>0.48628537999999999</v>
      </c>
      <c r="I291" s="1">
        <v>0.48897891900000001</v>
      </c>
      <c r="J291" s="1">
        <v>0.245365953</v>
      </c>
      <c r="L291" s="2">
        <f t="shared" si="20"/>
        <v>1.0045149863897413</v>
      </c>
      <c r="M291" s="2">
        <f t="shared" si="21"/>
        <v>0.63363059960004298</v>
      </c>
      <c r="N291" s="2">
        <f t="shared" si="22"/>
        <v>0.94288302047446848</v>
      </c>
      <c r="O291" s="2">
        <f t="shared" si="23"/>
        <v>0.97018674646794623</v>
      </c>
      <c r="P291" s="2">
        <f t="shared" si="24"/>
        <v>0.45617181967506976</v>
      </c>
    </row>
    <row r="292" spans="6:16" x14ac:dyDescent="0.3">
      <c r="F292" s="1">
        <v>0.34855404499999998</v>
      </c>
      <c r="G292" s="1">
        <v>0.22894698499999999</v>
      </c>
      <c r="H292" s="1">
        <v>0.46085428000000001</v>
      </c>
      <c r="I292" s="1">
        <v>0.43038896199999999</v>
      </c>
      <c r="J292" s="1">
        <v>0.41912038000000001</v>
      </c>
      <c r="L292" s="2">
        <f t="shared" si="20"/>
        <v>0.74498641506420604</v>
      </c>
      <c r="M292" s="2">
        <f t="shared" si="21"/>
        <v>0.44591768745225341</v>
      </c>
      <c r="N292" s="2">
        <f t="shared" si="22"/>
        <v>0.89357339002251412</v>
      </c>
      <c r="O292" s="2">
        <f t="shared" si="23"/>
        <v>0.85393797264805305</v>
      </c>
      <c r="P292" s="2">
        <f t="shared" si="24"/>
        <v>0.77920715596391943</v>
      </c>
    </row>
    <row r="293" spans="6:16" x14ac:dyDescent="0.3">
      <c r="F293" s="1">
        <v>0.368598123</v>
      </c>
      <c r="G293" s="1">
        <v>0.50908807199999995</v>
      </c>
      <c r="H293" s="1">
        <v>0.33388496899999998</v>
      </c>
      <c r="I293" s="1">
        <v>0.42647305400000002</v>
      </c>
      <c r="J293" s="1">
        <v>0.45140700299999997</v>
      </c>
      <c r="L293" s="2">
        <f t="shared" si="20"/>
        <v>0.78782787975725632</v>
      </c>
      <c r="M293" s="2">
        <f t="shared" si="21"/>
        <v>0.9915456007239678</v>
      </c>
      <c r="N293" s="2">
        <f t="shared" si="22"/>
        <v>0.64738624891775332</v>
      </c>
      <c r="O293" s="2">
        <f t="shared" si="23"/>
        <v>0.8461683901683883</v>
      </c>
      <c r="P293" s="2">
        <f t="shared" si="24"/>
        <v>0.83923279271178941</v>
      </c>
    </row>
    <row r="294" spans="6:16" x14ac:dyDescent="0.3">
      <c r="F294" s="1">
        <v>0.482537824</v>
      </c>
      <c r="G294" s="1">
        <v>0.264327443</v>
      </c>
      <c r="H294" s="1">
        <v>0.50332093700000002</v>
      </c>
      <c r="I294" s="1">
        <v>0.46630217699999998</v>
      </c>
      <c r="J294" s="1">
        <v>0.42922081699999998</v>
      </c>
      <c r="L294" s="2">
        <f t="shared" si="20"/>
        <v>1.0313583468372685</v>
      </c>
      <c r="M294" s="2">
        <f t="shared" si="21"/>
        <v>0.51482784153164252</v>
      </c>
      <c r="N294" s="2">
        <f t="shared" si="22"/>
        <v>0.97591411312139331</v>
      </c>
      <c r="O294" s="2">
        <f t="shared" si="23"/>
        <v>0.92519365231479511</v>
      </c>
      <c r="P294" s="2">
        <f t="shared" si="24"/>
        <v>0.79798537139873726</v>
      </c>
    </row>
    <row r="295" spans="6:16" x14ac:dyDescent="0.3">
      <c r="F295" s="1">
        <v>0.45350755700000001</v>
      </c>
      <c r="G295" s="1">
        <v>0.33747653700000002</v>
      </c>
      <c r="H295" s="1">
        <v>0.417499644</v>
      </c>
      <c r="I295" s="1">
        <v>0.397644938</v>
      </c>
      <c r="J295" s="1">
        <v>0.39274203699999999</v>
      </c>
      <c r="L295" s="2">
        <f t="shared" si="20"/>
        <v>0.96931013695151957</v>
      </c>
      <c r="M295" s="2">
        <f t="shared" si="21"/>
        <v>0.65729957941326389</v>
      </c>
      <c r="N295" s="2">
        <f t="shared" si="22"/>
        <v>0.80951092007276737</v>
      </c>
      <c r="O295" s="2">
        <f t="shared" si="23"/>
        <v>0.78897030865183004</v>
      </c>
      <c r="P295" s="2">
        <f t="shared" si="24"/>
        <v>0.73016589095058171</v>
      </c>
    </row>
    <row r="296" spans="6:16" x14ac:dyDescent="0.3">
      <c r="F296" s="1">
        <v>0.45539980699999999</v>
      </c>
      <c r="G296" s="1">
        <v>0.54257029700000003</v>
      </c>
      <c r="H296" s="1">
        <v>0.379761081</v>
      </c>
      <c r="I296" s="1">
        <v>0.36915980599999998</v>
      </c>
      <c r="J296" s="1">
        <v>0.39908651499999998</v>
      </c>
      <c r="L296" s="2">
        <f t="shared" si="20"/>
        <v>0.97335456152247879</v>
      </c>
      <c r="M296" s="2">
        <f t="shared" si="21"/>
        <v>1.0567585859168327</v>
      </c>
      <c r="N296" s="2">
        <f t="shared" si="22"/>
        <v>0.7363377346691552</v>
      </c>
      <c r="O296" s="2">
        <f t="shared" si="23"/>
        <v>0.73245274426621687</v>
      </c>
      <c r="P296" s="2">
        <f t="shared" si="24"/>
        <v>0.74196121967798856</v>
      </c>
    </row>
    <row r="297" spans="6:16" x14ac:dyDescent="0.3">
      <c r="F297" s="1">
        <v>0.44229236199999999</v>
      </c>
      <c r="G297" s="1">
        <v>0.54584264400000004</v>
      </c>
      <c r="H297" s="1">
        <v>0.47998051600000002</v>
      </c>
      <c r="I297" s="1">
        <v>0.540564559</v>
      </c>
      <c r="J297" s="1">
        <v>0.42064807300000001</v>
      </c>
      <c r="L297" s="2">
        <f t="shared" si="20"/>
        <v>0.9453391974741252</v>
      </c>
      <c r="M297" s="2">
        <f t="shared" si="21"/>
        <v>1.0631321025053186</v>
      </c>
      <c r="N297" s="2">
        <f t="shared" si="22"/>
        <v>0.93065820464307192</v>
      </c>
      <c r="O297" s="2">
        <f t="shared" si="23"/>
        <v>1.0725382023107015</v>
      </c>
      <c r="P297" s="2">
        <f t="shared" si="24"/>
        <v>0.78204736458779012</v>
      </c>
    </row>
    <row r="298" spans="6:16" x14ac:dyDescent="0.3">
      <c r="F298" s="1">
        <v>0.50205324799999995</v>
      </c>
      <c r="G298" s="1">
        <v>0.47945238699999998</v>
      </c>
      <c r="H298" s="1">
        <v>0.35808647799999999</v>
      </c>
      <c r="I298" s="1">
        <v>0.45246928400000003</v>
      </c>
      <c r="J298" s="1">
        <v>0.32848285100000002</v>
      </c>
      <c r="L298" s="2">
        <f t="shared" si="20"/>
        <v>1.0730698861889862</v>
      </c>
      <c r="M298" s="2">
        <f t="shared" si="21"/>
        <v>0.93382448191882861</v>
      </c>
      <c r="N298" s="2">
        <f t="shared" si="22"/>
        <v>0.69431176394343652</v>
      </c>
      <c r="O298" s="2">
        <f t="shared" si="23"/>
        <v>0.89774770539881121</v>
      </c>
      <c r="P298" s="2">
        <f t="shared" si="24"/>
        <v>0.61069850173029028</v>
      </c>
    </row>
    <row r="299" spans="6:16" x14ac:dyDescent="0.3">
      <c r="F299" s="1">
        <v>0.38795684800000002</v>
      </c>
      <c r="G299" s="1">
        <v>0.29548914300000001</v>
      </c>
      <c r="H299" s="1">
        <v>0.33967501</v>
      </c>
      <c r="I299" s="1">
        <v>0.50608920300000004</v>
      </c>
      <c r="J299" s="1">
        <v>0.39461567400000003</v>
      </c>
      <c r="L299" s="2">
        <f t="shared" si="20"/>
        <v>0.82920449651109096</v>
      </c>
      <c r="M299" s="2">
        <f t="shared" si="21"/>
        <v>0.57552116405380149</v>
      </c>
      <c r="N299" s="2">
        <f t="shared" si="22"/>
        <v>0.65861284871137871</v>
      </c>
      <c r="O299" s="2">
        <f t="shared" si="23"/>
        <v>1.0041353894872633</v>
      </c>
      <c r="P299" s="2">
        <f t="shared" si="24"/>
        <v>0.73364926095057748</v>
      </c>
    </row>
    <row r="300" spans="6:16" x14ac:dyDescent="0.3">
      <c r="F300" s="1">
        <v>0.427501354</v>
      </c>
      <c r="G300" s="1">
        <v>0.26020780500000001</v>
      </c>
      <c r="H300" s="1">
        <v>0.32766803300000003</v>
      </c>
      <c r="I300" s="1">
        <v>0.42035861699999999</v>
      </c>
      <c r="J300" s="1">
        <v>0.45180014800000001</v>
      </c>
      <c r="L300" s="2">
        <f t="shared" si="20"/>
        <v>0.91372544866479488</v>
      </c>
      <c r="M300" s="2">
        <f t="shared" si="21"/>
        <v>0.50680406497874131</v>
      </c>
      <c r="N300" s="2">
        <f t="shared" si="22"/>
        <v>0.63533192107886904</v>
      </c>
      <c r="O300" s="2">
        <f t="shared" si="23"/>
        <v>0.83403668978415713</v>
      </c>
      <c r="P300" s="2">
        <f t="shared" si="24"/>
        <v>0.83996370777092222</v>
      </c>
    </row>
    <row r="301" spans="6:16" x14ac:dyDescent="0.3">
      <c r="F301" s="1">
        <v>0.50112895599999996</v>
      </c>
      <c r="G301" s="1">
        <v>0.55837339600000002</v>
      </c>
      <c r="H301" s="1">
        <v>0.38536766700000002</v>
      </c>
      <c r="I301" s="1">
        <v>0.45029505600000003</v>
      </c>
      <c r="J301" s="1">
        <v>0.45260620499999998</v>
      </c>
      <c r="L301" s="2">
        <f t="shared" si="20"/>
        <v>1.0710943389433574</v>
      </c>
      <c r="M301" s="2">
        <f t="shared" si="21"/>
        <v>1.0875381192688838</v>
      </c>
      <c r="N301" s="2">
        <f t="shared" si="22"/>
        <v>0.74720862439697278</v>
      </c>
      <c r="O301" s="2">
        <f t="shared" si="23"/>
        <v>0.8934338032908975</v>
      </c>
      <c r="P301" s="2">
        <f t="shared" si="24"/>
        <v>0.84146228768372622</v>
      </c>
    </row>
    <row r="302" spans="6:16" x14ac:dyDescent="0.3">
      <c r="F302" s="1">
        <v>0.43999628899999998</v>
      </c>
      <c r="G302" s="1">
        <v>0.29299445400000002</v>
      </c>
      <c r="H302" s="1">
        <v>0.378367069</v>
      </c>
      <c r="I302" s="1">
        <v>0.39569061700000002</v>
      </c>
      <c r="J302" s="1">
        <v>0.49507419200000002</v>
      </c>
      <c r="L302" s="2">
        <f t="shared" si="20"/>
        <v>0.9404316566851616</v>
      </c>
      <c r="M302" s="2">
        <f t="shared" si="21"/>
        <v>0.57066228395196228</v>
      </c>
      <c r="N302" s="2">
        <f t="shared" si="22"/>
        <v>0.73363481515070772</v>
      </c>
      <c r="O302" s="2">
        <f t="shared" si="23"/>
        <v>0.78509272567458932</v>
      </c>
      <c r="P302" s="2">
        <f t="shared" si="24"/>
        <v>0.92041659520220753</v>
      </c>
    </row>
    <row r="303" spans="6:16" x14ac:dyDescent="0.3">
      <c r="F303" s="1">
        <v>0.50330596599999999</v>
      </c>
      <c r="G303" s="1">
        <v>0.52493190599999995</v>
      </c>
      <c r="H303" s="1">
        <v>0.45448011300000002</v>
      </c>
      <c r="I303" s="1">
        <v>0.418916075</v>
      </c>
      <c r="J303" s="1">
        <v>0.42658258700000001</v>
      </c>
      <c r="L303" s="2">
        <f t="shared" si="20"/>
        <v>1.0757473989170523</v>
      </c>
      <c r="M303" s="2">
        <f t="shared" si="21"/>
        <v>1.0224044732164681</v>
      </c>
      <c r="N303" s="2">
        <f t="shared" si="22"/>
        <v>0.88121419914170107</v>
      </c>
      <c r="O303" s="2">
        <f t="shared" si="23"/>
        <v>0.831174531365374</v>
      </c>
      <c r="P303" s="2">
        <f t="shared" si="24"/>
        <v>0.79308050923221918</v>
      </c>
    </row>
    <row r="304" spans="6:16" x14ac:dyDescent="0.3">
      <c r="F304" s="1">
        <v>0.41567923699999998</v>
      </c>
      <c r="G304" s="1">
        <v>0.321414751</v>
      </c>
      <c r="H304" s="1">
        <v>0.39931259099999999</v>
      </c>
      <c r="I304" s="1">
        <v>0.34191284500000002</v>
      </c>
      <c r="J304" s="1">
        <v>0.445004434</v>
      </c>
      <c r="L304" s="2">
        <f t="shared" si="20"/>
        <v>0.88845729674218665</v>
      </c>
      <c r="M304" s="2">
        <f t="shared" si="21"/>
        <v>0.6260162040524877</v>
      </c>
      <c r="N304" s="2">
        <f t="shared" si="22"/>
        <v>0.77424713429707892</v>
      </c>
      <c r="O304" s="2">
        <f t="shared" si="23"/>
        <v>0.67839184426302279</v>
      </c>
      <c r="P304" s="2">
        <f t="shared" si="24"/>
        <v>0.82732946417082764</v>
      </c>
    </row>
    <row r="305" spans="6:16" x14ac:dyDescent="0.3">
      <c r="F305" s="1">
        <v>0.50793277400000003</v>
      </c>
      <c r="G305" s="1">
        <v>0.29205978700000002</v>
      </c>
      <c r="H305" s="1">
        <v>0.34562210700000001</v>
      </c>
      <c r="I305" s="1">
        <v>0.40295740000000002</v>
      </c>
      <c r="J305" s="1">
        <v>0.42277567999999999</v>
      </c>
      <c r="L305" s="2">
        <f t="shared" si="20"/>
        <v>1.0856365657609213</v>
      </c>
      <c r="M305" s="2">
        <f t="shared" si="21"/>
        <v>0.56884184265120463</v>
      </c>
      <c r="N305" s="2">
        <f t="shared" si="22"/>
        <v>0.67014397223068889</v>
      </c>
      <c r="O305" s="2">
        <f t="shared" si="23"/>
        <v>0.79951080441400957</v>
      </c>
      <c r="P305" s="2">
        <f t="shared" si="24"/>
        <v>0.78600290261120698</v>
      </c>
    </row>
    <row r="306" spans="6:16" x14ac:dyDescent="0.3">
      <c r="F306" s="1">
        <v>0.51616649199999998</v>
      </c>
      <c r="G306" s="1">
        <v>0.415219491</v>
      </c>
      <c r="H306" s="1">
        <v>0.47258882600000002</v>
      </c>
      <c r="I306" s="1">
        <v>0.422261057</v>
      </c>
      <c r="J306" s="1">
        <v>0.41179570900000001</v>
      </c>
      <c r="L306" s="2">
        <f t="shared" si="20"/>
        <v>1.1032350075046389</v>
      </c>
      <c r="M306" s="2">
        <f t="shared" si="21"/>
        <v>0.80871873115875159</v>
      </c>
      <c r="N306" s="2">
        <f t="shared" si="22"/>
        <v>0.91632608757714051</v>
      </c>
      <c r="O306" s="2">
        <f t="shared" si="23"/>
        <v>0.83781133527956031</v>
      </c>
      <c r="P306" s="2">
        <f t="shared" si="24"/>
        <v>0.76558950258643055</v>
      </c>
    </row>
    <row r="307" spans="6:16" x14ac:dyDescent="0.3">
      <c r="F307" s="1">
        <v>0.41524962399999998</v>
      </c>
      <c r="G307" s="1">
        <v>0.39947142000000002</v>
      </c>
      <c r="H307" s="1">
        <v>0.42791374700000001</v>
      </c>
      <c r="I307" s="1">
        <v>0.48115756599999998</v>
      </c>
      <c r="J307" s="1">
        <v>0.49944104299999997</v>
      </c>
      <c r="L307" s="2">
        <f t="shared" si="20"/>
        <v>0.88753905794012378</v>
      </c>
      <c r="M307" s="2">
        <f t="shared" si="21"/>
        <v>0.77804637527621456</v>
      </c>
      <c r="N307" s="2">
        <f t="shared" si="22"/>
        <v>0.82970334471891294</v>
      </c>
      <c r="O307" s="2">
        <f t="shared" si="23"/>
        <v>0.95466834122551625</v>
      </c>
      <c r="P307" s="2">
        <f t="shared" si="24"/>
        <v>0.92853522104480712</v>
      </c>
    </row>
    <row r="308" spans="6:16" x14ac:dyDescent="0.3">
      <c r="F308" s="1">
        <v>0.59095168899999995</v>
      </c>
      <c r="G308" s="1">
        <v>0.30172585800000001</v>
      </c>
      <c r="H308" s="1">
        <v>0.368159244</v>
      </c>
      <c r="I308" s="1">
        <v>0.44006189800000001</v>
      </c>
      <c r="J308" s="1">
        <v>0.36784202300000002</v>
      </c>
      <c r="L308" s="2">
        <f t="shared" si="20"/>
        <v>1.2630780981590606</v>
      </c>
      <c r="M308" s="2">
        <f t="shared" si="21"/>
        <v>0.58766834970072657</v>
      </c>
      <c r="N308" s="2">
        <f t="shared" si="22"/>
        <v>0.71384235322541845</v>
      </c>
      <c r="O308" s="2">
        <f t="shared" si="23"/>
        <v>0.87313011763014103</v>
      </c>
      <c r="P308" s="2">
        <f t="shared" si="24"/>
        <v>0.68387305953922983</v>
      </c>
    </row>
    <row r="309" spans="6:16" x14ac:dyDescent="0.3">
      <c r="F309" s="1">
        <v>0.40370882299999999</v>
      </c>
      <c r="G309" s="1">
        <v>0.28132511100000002</v>
      </c>
      <c r="H309" s="1">
        <v>0.49868740499999997</v>
      </c>
      <c r="I309" s="1">
        <v>0.47352311600000002</v>
      </c>
      <c r="J309" s="1">
        <v>0.40397442</v>
      </c>
      <c r="L309" s="2">
        <f t="shared" si="20"/>
        <v>0.86287218034310897</v>
      </c>
      <c r="M309" s="2">
        <f t="shared" si="21"/>
        <v>0.54793402463617724</v>
      </c>
      <c r="N309" s="2">
        <f t="shared" si="22"/>
        <v>0.96692992641270559</v>
      </c>
      <c r="O309" s="2">
        <f t="shared" si="23"/>
        <v>0.93952077162942871</v>
      </c>
      <c r="P309" s="2">
        <f t="shared" si="24"/>
        <v>0.75104856244493257</v>
      </c>
    </row>
    <row r="310" spans="6:16" x14ac:dyDescent="0.3">
      <c r="F310" s="1">
        <v>0.34772266400000001</v>
      </c>
      <c r="G310" s="1">
        <v>0.40667916199999998</v>
      </c>
      <c r="H310" s="1">
        <v>0.30288335900000002</v>
      </c>
      <c r="I310" s="1">
        <v>0.4382704</v>
      </c>
      <c r="J310" s="1">
        <v>0.43193234800000002</v>
      </c>
      <c r="L310" s="2">
        <f t="shared" si="20"/>
        <v>0.74320945232448954</v>
      </c>
      <c r="M310" s="2">
        <f t="shared" si="21"/>
        <v>0.79208482022185323</v>
      </c>
      <c r="N310" s="2">
        <f t="shared" si="22"/>
        <v>0.58727567829691452</v>
      </c>
      <c r="O310" s="2">
        <f t="shared" si="23"/>
        <v>0.86957559299035014</v>
      </c>
      <c r="P310" s="2">
        <f t="shared" si="24"/>
        <v>0.80302651103221923</v>
      </c>
    </row>
    <row r="311" spans="6:16" x14ac:dyDescent="0.3">
      <c r="F311" s="1">
        <v>0.45436325999999999</v>
      </c>
      <c r="G311" s="1">
        <v>0.384843343</v>
      </c>
      <c r="H311" s="1">
        <v>0.405440786</v>
      </c>
      <c r="I311" s="1">
        <v>0.42847360499999998</v>
      </c>
      <c r="J311" s="1">
        <v>0.466383887</v>
      </c>
      <c r="L311" s="2">
        <f t="shared" si="20"/>
        <v>0.97113908462684972</v>
      </c>
      <c r="M311" s="2">
        <f t="shared" si="21"/>
        <v>0.74955542018583188</v>
      </c>
      <c r="N311" s="2">
        <f t="shared" si="22"/>
        <v>0.78612939777712965</v>
      </c>
      <c r="O311" s="2">
        <f t="shared" si="23"/>
        <v>0.85013769843591547</v>
      </c>
      <c r="P311" s="2">
        <f t="shared" si="24"/>
        <v>0.86707704878647973</v>
      </c>
    </row>
    <row r="312" spans="6:16" x14ac:dyDescent="0.3">
      <c r="F312" s="1">
        <v>0.42163466199999999</v>
      </c>
      <c r="G312" s="1">
        <v>0.12927971999999999</v>
      </c>
      <c r="H312" s="1">
        <v>0.366063258</v>
      </c>
      <c r="I312" s="1">
        <v>0.452453314</v>
      </c>
      <c r="J312" s="1">
        <v>0.472589547</v>
      </c>
      <c r="L312" s="2">
        <f t="shared" si="20"/>
        <v>0.90118620000576455</v>
      </c>
      <c r="M312" s="2">
        <f t="shared" si="21"/>
        <v>0.25179678071268258</v>
      </c>
      <c r="N312" s="2">
        <f t="shared" si="22"/>
        <v>0.70977834124432171</v>
      </c>
      <c r="O312" s="2">
        <f t="shared" si="23"/>
        <v>0.8977160192018423</v>
      </c>
      <c r="P312" s="2">
        <f t="shared" si="24"/>
        <v>0.87861429419430048</v>
      </c>
    </row>
    <row r="313" spans="6:16" x14ac:dyDescent="0.3">
      <c r="F313" s="1">
        <v>0.56481787400000005</v>
      </c>
      <c r="G313" s="1">
        <v>0.45254976800000002</v>
      </c>
      <c r="H313" s="1">
        <v>0.53051939599999998</v>
      </c>
      <c r="I313" s="1">
        <v>0.50808159500000005</v>
      </c>
      <c r="J313" s="1">
        <v>0.423261361</v>
      </c>
      <c r="L313" s="2">
        <f t="shared" si="20"/>
        <v>1.2072206567433366</v>
      </c>
      <c r="M313" s="2">
        <f t="shared" si="21"/>
        <v>0.88142652764618756</v>
      </c>
      <c r="N313" s="2">
        <f t="shared" si="22"/>
        <v>1.0286505642443347</v>
      </c>
      <c r="O313" s="2">
        <f t="shared" si="23"/>
        <v>1.008088509421599</v>
      </c>
      <c r="P313" s="2">
        <f t="shared" si="24"/>
        <v>0.78690585586467487</v>
      </c>
    </row>
    <row r="314" spans="6:16" x14ac:dyDescent="0.3">
      <c r="F314" s="1">
        <v>0.42411346999999999</v>
      </c>
      <c r="G314" s="1">
        <v>0.49866466599999998</v>
      </c>
      <c r="H314" s="1">
        <v>0.26514205099999999</v>
      </c>
      <c r="I314" s="1">
        <v>0.56354791500000001</v>
      </c>
      <c r="J314" s="1">
        <v>0.318379472</v>
      </c>
      <c r="L314" s="2">
        <f t="shared" si="20"/>
        <v>0.90648431176789446</v>
      </c>
      <c r="M314" s="2">
        <f t="shared" si="21"/>
        <v>0.97124404008583176</v>
      </c>
      <c r="N314" s="2">
        <f t="shared" si="22"/>
        <v>0.51409717047564862</v>
      </c>
      <c r="O314" s="2">
        <f t="shared" si="23"/>
        <v>1.1181396516045812</v>
      </c>
      <c r="P314" s="2">
        <f t="shared" si="24"/>
        <v>0.59191481667967161</v>
      </c>
    </row>
    <row r="315" spans="6:16" x14ac:dyDescent="0.3">
      <c r="F315" s="1">
        <v>0.38120304700000002</v>
      </c>
      <c r="G315" s="1">
        <v>0.41629646100000001</v>
      </c>
      <c r="H315" s="1">
        <v>0.42160092999999998</v>
      </c>
      <c r="I315" s="1">
        <v>0.54633970600000004</v>
      </c>
      <c r="J315" s="1">
        <v>0.29769742100000002</v>
      </c>
      <c r="L315" s="2">
        <f t="shared" si="20"/>
        <v>0.81476917416374295</v>
      </c>
      <c r="M315" s="2">
        <f t="shared" si="21"/>
        <v>0.81081633454870439</v>
      </c>
      <c r="N315" s="2">
        <f t="shared" si="22"/>
        <v>0.81746310841844549</v>
      </c>
      <c r="O315" s="2">
        <f t="shared" si="23"/>
        <v>1.0839967148571374</v>
      </c>
      <c r="P315" s="2">
        <f t="shared" si="24"/>
        <v>0.55346380616281077</v>
      </c>
    </row>
    <row r="316" spans="6:16" x14ac:dyDescent="0.3">
      <c r="F316" s="1">
        <v>0.305364572</v>
      </c>
      <c r="G316" s="1">
        <v>0.42149751200000002</v>
      </c>
      <c r="H316" s="1">
        <v>0.43952311399999999</v>
      </c>
      <c r="I316" s="1">
        <v>0.45573296400000002</v>
      </c>
      <c r="J316" s="1">
        <v>0.40615740099999997</v>
      </c>
      <c r="L316" s="2">
        <f t="shared" si="20"/>
        <v>0.65267484639834161</v>
      </c>
      <c r="M316" s="2">
        <f t="shared" si="21"/>
        <v>0.82094636807695209</v>
      </c>
      <c r="N316" s="2">
        <f t="shared" si="22"/>
        <v>0.85221332645588521</v>
      </c>
      <c r="O316" s="2">
        <f t="shared" si="23"/>
        <v>0.90422319740404533</v>
      </c>
      <c r="P316" s="2">
        <f t="shared" si="24"/>
        <v>0.75510704897458603</v>
      </c>
    </row>
    <row r="317" spans="6:16" x14ac:dyDescent="0.3">
      <c r="F317" s="1">
        <v>0.50414837499999998</v>
      </c>
      <c r="G317" s="1">
        <v>0.448380528</v>
      </c>
      <c r="H317" s="1">
        <v>0.54689961200000003</v>
      </c>
      <c r="I317" s="1">
        <v>0.36582957300000002</v>
      </c>
      <c r="J317" s="1">
        <v>0.45322438300000001</v>
      </c>
      <c r="L317" s="2">
        <f t="shared" si="20"/>
        <v>1.0775479324926356</v>
      </c>
      <c r="M317" s="2">
        <f t="shared" si="21"/>
        <v>0.87330614178815391</v>
      </c>
      <c r="N317" s="2">
        <f t="shared" si="22"/>
        <v>1.0604109834823225</v>
      </c>
      <c r="O317" s="2">
        <f t="shared" si="23"/>
        <v>0.7258452039537272</v>
      </c>
      <c r="P317" s="2">
        <f t="shared" si="24"/>
        <v>0.84261157257714869</v>
      </c>
    </row>
    <row r="318" spans="6:16" x14ac:dyDescent="0.3">
      <c r="F318" s="1">
        <v>0.345707019</v>
      </c>
      <c r="G318" s="1">
        <v>0.442037866</v>
      </c>
      <c r="H318" s="1">
        <v>0.39436403399999997</v>
      </c>
      <c r="I318" s="1">
        <v>0.43735639599999998</v>
      </c>
      <c r="J318" s="1">
        <v>0.42309486400000001</v>
      </c>
      <c r="L318" s="2">
        <f t="shared" si="20"/>
        <v>0.73890128788304088</v>
      </c>
      <c r="M318" s="2">
        <f t="shared" si="21"/>
        <v>0.86095260425923092</v>
      </c>
      <c r="N318" s="2">
        <f t="shared" si="22"/>
        <v>0.76465212987570386</v>
      </c>
      <c r="O318" s="2">
        <f t="shared" si="23"/>
        <v>0.8677621107878204</v>
      </c>
      <c r="P318" s="2">
        <f t="shared" si="24"/>
        <v>0.78659631316516099</v>
      </c>
    </row>
    <row r="319" spans="6:16" x14ac:dyDescent="0.3">
      <c r="F319" s="1">
        <v>0.366731366</v>
      </c>
      <c r="G319" s="1">
        <v>0.38257691199999999</v>
      </c>
      <c r="H319" s="1">
        <v>0.46512551499999999</v>
      </c>
      <c r="I319" s="1">
        <v>0.57564762400000002</v>
      </c>
      <c r="J319" s="1">
        <v>0.38683867100000002</v>
      </c>
      <c r="L319" s="2">
        <f t="shared" si="20"/>
        <v>0.78383794297363352</v>
      </c>
      <c r="M319" s="2">
        <f t="shared" si="21"/>
        <v>0.74514111584244824</v>
      </c>
      <c r="N319" s="2">
        <f t="shared" si="22"/>
        <v>0.90185510097577415</v>
      </c>
      <c r="O319" s="2">
        <f t="shared" si="23"/>
        <v>1.1421467751262375</v>
      </c>
      <c r="P319" s="2">
        <f t="shared" si="24"/>
        <v>0.71919065507330449</v>
      </c>
    </row>
    <row r="320" spans="6:16" x14ac:dyDescent="0.3">
      <c r="F320" s="1">
        <v>0.55469866700000003</v>
      </c>
      <c r="G320" s="1">
        <v>0.48679406200000003</v>
      </c>
      <c r="H320" s="1">
        <v>0.38384449199999998</v>
      </c>
      <c r="I320" s="1">
        <v>0.51488941700000002</v>
      </c>
      <c r="J320" s="1">
        <v>0.32868040799999998</v>
      </c>
      <c r="L320" s="2">
        <f t="shared" si="20"/>
        <v>1.1855922411378812</v>
      </c>
      <c r="M320" s="2">
        <f t="shared" si="21"/>
        <v>0.94812378679076681</v>
      </c>
      <c r="N320" s="2">
        <f t="shared" si="22"/>
        <v>0.74425526428421096</v>
      </c>
      <c r="O320" s="2">
        <f t="shared" si="23"/>
        <v>1.0215959601931379</v>
      </c>
      <c r="P320" s="2">
        <f t="shared" si="24"/>
        <v>0.61106578959186053</v>
      </c>
    </row>
    <row r="321" spans="6:16" x14ac:dyDescent="0.3">
      <c r="F321" s="1">
        <v>0.43543504399999999</v>
      </c>
      <c r="G321" s="1">
        <v>0.43317957800000001</v>
      </c>
      <c r="H321" s="1">
        <v>0.33753802599999999</v>
      </c>
      <c r="I321" s="1">
        <v>0.37567942900000001</v>
      </c>
      <c r="J321" s="1">
        <v>0.40719516</v>
      </c>
      <c r="L321" s="2">
        <f t="shared" si="20"/>
        <v>0.93068262175205818</v>
      </c>
      <c r="M321" s="2">
        <f t="shared" si="21"/>
        <v>0.84369940784895259</v>
      </c>
      <c r="N321" s="2">
        <f t="shared" si="22"/>
        <v>0.65446934365962162</v>
      </c>
      <c r="O321" s="2">
        <f t="shared" si="23"/>
        <v>0.74538837723686369</v>
      </c>
      <c r="P321" s="2">
        <f t="shared" si="24"/>
        <v>0.75703639738509754</v>
      </c>
    </row>
    <row r="322" spans="6:16" x14ac:dyDescent="0.3">
      <c r="F322" s="1">
        <v>0.55247219199999997</v>
      </c>
      <c r="G322" s="1">
        <v>0.36680980499999999</v>
      </c>
      <c r="H322" s="1">
        <v>0.59619303899999998</v>
      </c>
      <c r="I322" s="1">
        <v>0.54103966800000003</v>
      </c>
      <c r="J322" s="1">
        <v>0.33403027600000001</v>
      </c>
      <c r="L322" s="2">
        <f t="shared" si="20"/>
        <v>1.1808334565181815</v>
      </c>
      <c r="M322" s="2">
        <f t="shared" si="21"/>
        <v>0.71443168373853894</v>
      </c>
      <c r="N322" s="2">
        <f t="shared" si="22"/>
        <v>1.1559884720329709</v>
      </c>
      <c r="O322" s="2">
        <f t="shared" si="23"/>
        <v>1.0734808696466889</v>
      </c>
      <c r="P322" s="2">
        <f t="shared" si="24"/>
        <v>0.62101199032078336</v>
      </c>
    </row>
    <row r="323" spans="6:16" x14ac:dyDescent="0.3">
      <c r="F323" s="1">
        <v>0.37743692200000001</v>
      </c>
      <c r="G323" s="1">
        <v>0.317920545</v>
      </c>
      <c r="H323" s="1">
        <v>0.47323932600000002</v>
      </c>
      <c r="I323" s="1">
        <v>0.477556757</v>
      </c>
      <c r="J323" s="1">
        <v>0.25912414</v>
      </c>
      <c r="L323" s="2">
        <f t="shared" ref="L323:L386" si="25">F323/$B$4</f>
        <v>0.80671959906145518</v>
      </c>
      <c r="M323" s="2">
        <f t="shared" ref="M323:M386" si="26">G323/$B$5</f>
        <v>0.61921057497201837</v>
      </c>
      <c r="N323" s="2">
        <f t="shared" ref="N323:N386" si="27">H323/$B$6</f>
        <v>0.91758737452929739</v>
      </c>
      <c r="O323" s="2">
        <f t="shared" ref="O323:O386" si="28">I323/$B$7</f>
        <v>0.94752394903882065</v>
      </c>
      <c r="P323" s="2">
        <f t="shared" ref="P323:P381" si="29">J323/$B$8</f>
        <v>0.48175033667176115</v>
      </c>
    </row>
    <row r="324" spans="6:16" x14ac:dyDescent="0.3">
      <c r="F324" s="1">
        <v>0.412110331</v>
      </c>
      <c r="G324" s="1">
        <v>0.443658938</v>
      </c>
      <c r="H324" s="1">
        <v>0.43544617800000002</v>
      </c>
      <c r="I324" s="1">
        <v>0.54548291900000001</v>
      </c>
      <c r="J324" s="1">
        <v>0.40335343600000001</v>
      </c>
      <c r="L324" s="2">
        <f t="shared" si="25"/>
        <v>0.8808292501744267</v>
      </c>
      <c r="M324" s="2">
        <f t="shared" si="26"/>
        <v>0.8641099495172766</v>
      </c>
      <c r="N324" s="2">
        <f t="shared" si="27"/>
        <v>0.84430835154185202</v>
      </c>
      <c r="O324" s="2">
        <f t="shared" si="28"/>
        <v>1.08229675733413</v>
      </c>
      <c r="P324" s="2">
        <f t="shared" si="29"/>
        <v>0.74989406077994769</v>
      </c>
    </row>
    <row r="325" spans="6:16" x14ac:dyDescent="0.3">
      <c r="F325" s="1">
        <v>0.49348451100000001</v>
      </c>
      <c r="G325" s="1">
        <v>0.361481145</v>
      </c>
      <c r="H325" s="1">
        <v>0.37360104900000002</v>
      </c>
      <c r="I325" s="1">
        <v>0.45178945999999998</v>
      </c>
      <c r="J325" s="1">
        <v>0.35622134999999999</v>
      </c>
      <c r="L325" s="2">
        <f t="shared" si="25"/>
        <v>1.0547553873305437</v>
      </c>
      <c r="M325" s="2">
        <f t="shared" si="26"/>
        <v>0.7040531074737354</v>
      </c>
      <c r="N325" s="2">
        <f t="shared" si="27"/>
        <v>0.7243937408390726</v>
      </c>
      <c r="O325" s="2">
        <f t="shared" si="28"/>
        <v>0.89639886149347536</v>
      </c>
      <c r="P325" s="2">
        <f t="shared" si="29"/>
        <v>0.66226849915322161</v>
      </c>
    </row>
    <row r="326" spans="6:16" x14ac:dyDescent="0.3">
      <c r="F326" s="1">
        <v>0.31895650599999997</v>
      </c>
      <c r="G326" s="1">
        <v>0.41013983900000001</v>
      </c>
      <c r="H326" s="1">
        <v>0.42508873000000003</v>
      </c>
      <c r="I326" s="1">
        <v>0.502409514</v>
      </c>
      <c r="J326" s="1">
        <v>0.38106414399999999</v>
      </c>
      <c r="L326" s="2">
        <f t="shared" si="25"/>
        <v>0.68172573916433798</v>
      </c>
      <c r="M326" s="2">
        <f t="shared" si="26"/>
        <v>0.79882514521394343</v>
      </c>
      <c r="N326" s="2">
        <f t="shared" si="27"/>
        <v>0.82422577810596709</v>
      </c>
      <c r="O326" s="2">
        <f t="shared" si="28"/>
        <v>0.99683449090000975</v>
      </c>
      <c r="P326" s="2">
        <f t="shared" si="29"/>
        <v>0.70845495006963255</v>
      </c>
    </row>
    <row r="327" spans="6:16" x14ac:dyDescent="0.3">
      <c r="F327" s="1">
        <v>0.64864530600000003</v>
      </c>
      <c r="G327" s="1">
        <v>0.51303362200000002</v>
      </c>
      <c r="H327" s="1">
        <v>0.31715032999999998</v>
      </c>
      <c r="I327" s="1">
        <v>0.46623583200000002</v>
      </c>
      <c r="J327" s="1">
        <v>0.352067095</v>
      </c>
      <c r="L327" s="2">
        <f t="shared" si="25"/>
        <v>1.3863902832203971</v>
      </c>
      <c r="M327" s="2">
        <f t="shared" si="26"/>
        <v>0.99923030787015399</v>
      </c>
      <c r="N327" s="2">
        <f t="shared" si="27"/>
        <v>0.61493862121636156</v>
      </c>
      <c r="O327" s="2">
        <f t="shared" si="28"/>
        <v>0.92506201670190202</v>
      </c>
      <c r="P327" s="2">
        <f t="shared" si="29"/>
        <v>0.65454512091115447</v>
      </c>
    </row>
    <row r="328" spans="6:16" x14ac:dyDescent="0.3">
      <c r="F328" s="1">
        <v>0.56780919200000002</v>
      </c>
      <c r="G328" s="1">
        <v>0.54503565200000004</v>
      </c>
      <c r="H328" s="1">
        <v>0.48546504499999998</v>
      </c>
      <c r="I328" s="1">
        <v>0.57236127400000003</v>
      </c>
      <c r="J328" s="1">
        <v>0.403051412</v>
      </c>
      <c r="L328" s="2">
        <f t="shared" si="25"/>
        <v>1.213614188263354</v>
      </c>
      <c r="M328" s="2">
        <f t="shared" si="26"/>
        <v>1.0615603324886378</v>
      </c>
      <c r="N328" s="2">
        <f t="shared" si="27"/>
        <v>0.94129243195502565</v>
      </c>
      <c r="O328" s="2">
        <f t="shared" si="28"/>
        <v>1.1356263034037031</v>
      </c>
      <c r="P328" s="2">
        <f t="shared" si="29"/>
        <v>0.74933255321958314</v>
      </c>
    </row>
    <row r="329" spans="6:16" x14ac:dyDescent="0.3">
      <c r="F329" s="1">
        <v>0.63612814100000004</v>
      </c>
      <c r="G329" s="1">
        <v>0.39829645800000002</v>
      </c>
      <c r="H329" s="1">
        <v>0.40957048899999998</v>
      </c>
      <c r="I329" s="1">
        <v>0.56994645700000002</v>
      </c>
      <c r="J329" s="1">
        <v>0.37925883999999999</v>
      </c>
      <c r="L329" s="2">
        <f t="shared" si="25"/>
        <v>1.3596365616271873</v>
      </c>
      <c r="M329" s="2">
        <f t="shared" si="26"/>
        <v>0.77575791387592885</v>
      </c>
      <c r="N329" s="2">
        <f t="shared" si="27"/>
        <v>0.79413668526395975</v>
      </c>
      <c r="O329" s="2">
        <f t="shared" si="28"/>
        <v>1.13083504685355</v>
      </c>
      <c r="P329" s="2">
        <f t="shared" si="29"/>
        <v>0.70509862128530976</v>
      </c>
    </row>
    <row r="330" spans="6:16" x14ac:dyDescent="0.3">
      <c r="F330" s="1">
        <v>0.60337569599999996</v>
      </c>
      <c r="G330" s="1">
        <v>0.35534202799999998</v>
      </c>
      <c r="H330" s="1">
        <v>0.501596979</v>
      </c>
      <c r="I330" s="1">
        <v>0.52845654600000003</v>
      </c>
      <c r="J330" s="1">
        <v>0.34951600500000002</v>
      </c>
      <c r="L330" s="2">
        <f t="shared" si="25"/>
        <v>1.2896327073177711</v>
      </c>
      <c r="M330" s="2">
        <f t="shared" si="26"/>
        <v>0.69209601244739638</v>
      </c>
      <c r="N330" s="2">
        <f t="shared" si="27"/>
        <v>0.9725714448178322</v>
      </c>
      <c r="O330" s="2">
        <f t="shared" si="28"/>
        <v>1.0485146027602645</v>
      </c>
      <c r="P330" s="2">
        <f t="shared" si="29"/>
        <v>0.64980226497198978</v>
      </c>
    </row>
    <row r="331" spans="6:16" x14ac:dyDescent="0.3">
      <c r="F331" s="1">
        <v>0.56009598900000002</v>
      </c>
      <c r="G331" s="1">
        <v>0.31093040599999999</v>
      </c>
      <c r="H331" s="1">
        <v>0.442105478</v>
      </c>
      <c r="I331" s="1">
        <v>0.46778383400000001</v>
      </c>
      <c r="J331" s="1">
        <v>0.44507755500000001</v>
      </c>
      <c r="L331" s="2">
        <f t="shared" si="25"/>
        <v>1.1971282758659452</v>
      </c>
      <c r="M331" s="2">
        <f t="shared" si="26"/>
        <v>0.60559595315094561</v>
      </c>
      <c r="N331" s="2">
        <f t="shared" si="27"/>
        <v>0.85722040104300212</v>
      </c>
      <c r="O331" s="2">
        <f t="shared" si="28"/>
        <v>0.92813341909891589</v>
      </c>
      <c r="P331" s="2">
        <f t="shared" si="29"/>
        <v>0.82746540699100557</v>
      </c>
    </row>
    <row r="332" spans="6:16" x14ac:dyDescent="0.3">
      <c r="F332" s="1">
        <v>0.56386226699999997</v>
      </c>
      <c r="G332" s="1">
        <v>0.44857643800000002</v>
      </c>
      <c r="H332" s="1">
        <v>0.54362423400000004</v>
      </c>
      <c r="I332" s="1">
        <v>0.49999329100000001</v>
      </c>
      <c r="J332" s="1">
        <v>0.43198181499999999</v>
      </c>
      <c r="L332" s="2">
        <f t="shared" si="25"/>
        <v>1.2051781779847259</v>
      </c>
      <c r="M332" s="2">
        <f t="shared" si="26"/>
        <v>0.87368771367978115</v>
      </c>
      <c r="N332" s="2">
        <f t="shared" si="27"/>
        <v>1.0540601894242416</v>
      </c>
      <c r="O332" s="2">
        <f t="shared" si="28"/>
        <v>0.99204044469469466</v>
      </c>
      <c r="P332" s="2">
        <f t="shared" si="29"/>
        <v>0.80311847754643173</v>
      </c>
    </row>
    <row r="333" spans="6:16" x14ac:dyDescent="0.3">
      <c r="F333" s="1">
        <v>0.55963546900000005</v>
      </c>
      <c r="G333" s="1">
        <v>0.48223748599999999</v>
      </c>
      <c r="H333" s="1">
        <v>0.65495712299999997</v>
      </c>
      <c r="I333" s="1">
        <v>0.39728563</v>
      </c>
      <c r="J333" s="1">
        <v>0.45284844000000002</v>
      </c>
      <c r="L333" s="2">
        <f t="shared" si="25"/>
        <v>1.1961439775948826</v>
      </c>
      <c r="M333" s="2">
        <f t="shared" si="26"/>
        <v>0.93924899059015088</v>
      </c>
      <c r="N333" s="2">
        <f t="shared" si="27"/>
        <v>1.2699290906411951</v>
      </c>
      <c r="O333" s="2">
        <f t="shared" si="28"/>
        <v>0.78825740294985658</v>
      </c>
      <c r="P333" s="2">
        <f t="shared" si="29"/>
        <v>0.84191263859585541</v>
      </c>
    </row>
    <row r="334" spans="6:16" x14ac:dyDescent="0.3">
      <c r="F334" s="1">
        <v>0.600926552</v>
      </c>
      <c r="G334" s="1">
        <v>0.45684745399999999</v>
      </c>
      <c r="H334" s="1">
        <v>0.55968208799999997</v>
      </c>
      <c r="I334" s="1">
        <v>0.41100991599999998</v>
      </c>
      <c r="J334" s="1">
        <v>0.439405763</v>
      </c>
      <c r="L334" s="2">
        <f t="shared" si="25"/>
        <v>1.2843979982828035</v>
      </c>
      <c r="M334" s="2">
        <f t="shared" si="26"/>
        <v>0.88979708645706657</v>
      </c>
      <c r="N334" s="2">
        <f t="shared" si="27"/>
        <v>1.0851955648736495</v>
      </c>
      <c r="O334" s="2">
        <f t="shared" si="28"/>
        <v>0.8154878619012691</v>
      </c>
      <c r="P334" s="2">
        <f t="shared" si="29"/>
        <v>0.81692070164038788</v>
      </c>
    </row>
    <row r="335" spans="6:16" x14ac:dyDescent="0.3">
      <c r="F335" s="1">
        <v>0.49327001700000001</v>
      </c>
      <c r="G335" s="1">
        <v>0.29996673099999999</v>
      </c>
      <c r="H335" s="1">
        <v>0.52386253000000005</v>
      </c>
      <c r="I335" s="1">
        <v>0.43070591800000002</v>
      </c>
      <c r="J335" s="1">
        <v>0.40922881100000003</v>
      </c>
      <c r="L335" s="2">
        <f t="shared" si="25"/>
        <v>1.0542969358553564</v>
      </c>
      <c r="M335" s="2">
        <f t="shared" si="26"/>
        <v>0.58424211613938559</v>
      </c>
      <c r="N335" s="2">
        <f t="shared" si="27"/>
        <v>1.0157432341473991</v>
      </c>
      <c r="O335" s="2">
        <f t="shared" si="28"/>
        <v>0.85456684742867217</v>
      </c>
      <c r="P335" s="2">
        <f t="shared" si="29"/>
        <v>0.7608172572228683</v>
      </c>
    </row>
    <row r="336" spans="6:16" x14ac:dyDescent="0.3">
      <c r="F336" s="1">
        <v>0.51852736099999996</v>
      </c>
      <c r="G336" s="1">
        <v>0.49309124100000001</v>
      </c>
      <c r="H336" s="1">
        <v>0.45195173599999999</v>
      </c>
      <c r="I336" s="1">
        <v>0.42801630800000001</v>
      </c>
      <c r="J336" s="1">
        <v>0.32966049200000003</v>
      </c>
      <c r="L336" s="2">
        <f t="shared" si="25"/>
        <v>1.1082810408471759</v>
      </c>
      <c r="M336" s="2">
        <f t="shared" si="26"/>
        <v>0.96038873754848431</v>
      </c>
      <c r="N336" s="2">
        <f t="shared" si="27"/>
        <v>0.87631180264633823</v>
      </c>
      <c r="O336" s="2">
        <f t="shared" si="28"/>
        <v>0.84923037202293461</v>
      </c>
      <c r="P336" s="2">
        <f t="shared" si="29"/>
        <v>0.61288791159472233</v>
      </c>
    </row>
    <row r="337" spans="6:16" x14ac:dyDescent="0.3">
      <c r="F337" s="1">
        <v>0.38522363100000001</v>
      </c>
      <c r="G337" s="1">
        <v>0.59239667600000001</v>
      </c>
      <c r="H337" s="1">
        <v>0.54216814300000005</v>
      </c>
      <c r="I337" s="1">
        <v>0.414761096</v>
      </c>
      <c r="J337" s="1">
        <v>0.44447055800000002</v>
      </c>
      <c r="L337" s="2">
        <f t="shared" si="25"/>
        <v>0.82336262044156339</v>
      </c>
      <c r="M337" s="2">
        <f t="shared" si="26"/>
        <v>1.1538049117192866</v>
      </c>
      <c r="N337" s="2">
        <f t="shared" si="27"/>
        <v>1.0512369018309242</v>
      </c>
      <c r="O337" s="2">
        <f t="shared" si="28"/>
        <v>0.82293060631867343</v>
      </c>
      <c r="P337" s="2">
        <f t="shared" si="29"/>
        <v>0.82633690924043413</v>
      </c>
    </row>
    <row r="338" spans="6:16" x14ac:dyDescent="0.3">
      <c r="F338" s="1">
        <v>0.55706864199999995</v>
      </c>
      <c r="G338" s="1">
        <v>0.34495060399999999</v>
      </c>
      <c r="H338" s="1">
        <v>0.45350250399999997</v>
      </c>
      <c r="I338" s="1">
        <v>0.44811904699999999</v>
      </c>
      <c r="J338" s="1">
        <v>0.35747604500000002</v>
      </c>
      <c r="L338" s="2">
        <f t="shared" si="25"/>
        <v>1.1906577373051734</v>
      </c>
      <c r="M338" s="2">
        <f t="shared" si="26"/>
        <v>0.67185674282165375</v>
      </c>
      <c r="N338" s="2">
        <f t="shared" si="27"/>
        <v>0.87931866420548099</v>
      </c>
      <c r="O338" s="2">
        <f t="shared" si="28"/>
        <v>0.88911636748750444</v>
      </c>
      <c r="P338" s="2">
        <f t="shared" si="29"/>
        <v>0.6646011638701036</v>
      </c>
    </row>
    <row r="339" spans="6:16" x14ac:dyDescent="0.3">
      <c r="F339" s="1">
        <v>0.37022665300000002</v>
      </c>
      <c r="G339" s="1">
        <v>0.50712649600000004</v>
      </c>
      <c r="H339" s="1">
        <v>0.56546702400000004</v>
      </c>
      <c r="I339" s="1">
        <v>0.48549688400000002</v>
      </c>
      <c r="J339" s="1">
        <v>0.44124311700000002</v>
      </c>
      <c r="L339" s="2">
        <f t="shared" si="25"/>
        <v>0.79130863903670901</v>
      </c>
      <c r="M339" s="2">
        <f t="shared" si="26"/>
        <v>0.98772505932796828</v>
      </c>
      <c r="N339" s="2">
        <f t="shared" si="27"/>
        <v>1.0964122663277043</v>
      </c>
      <c r="O339" s="2">
        <f t="shared" si="28"/>
        <v>0.963278014666898</v>
      </c>
      <c r="P339" s="2">
        <f t="shared" si="29"/>
        <v>0.82033661614408948</v>
      </c>
    </row>
    <row r="340" spans="6:16" x14ac:dyDescent="0.3">
      <c r="F340" s="1">
        <v>0.56692391799999997</v>
      </c>
      <c r="G340" s="1">
        <v>0.43301056599999999</v>
      </c>
      <c r="H340" s="1">
        <v>0.39923734399999999</v>
      </c>
      <c r="I340" s="1">
        <v>0.50489945300000005</v>
      </c>
      <c r="J340" s="1">
        <v>0.35767538999999998</v>
      </c>
      <c r="L340" s="2">
        <f t="shared" si="25"/>
        <v>1.2117220366355925</v>
      </c>
      <c r="M340" s="2">
        <f t="shared" si="26"/>
        <v>0.84337022491521929</v>
      </c>
      <c r="N340" s="2">
        <f t="shared" si="27"/>
        <v>0.77410123412907139</v>
      </c>
      <c r="O340" s="2">
        <f t="shared" si="28"/>
        <v>1.00177479757469</v>
      </c>
      <c r="P340" s="2">
        <f t="shared" si="29"/>
        <v>0.66497177588974721</v>
      </c>
    </row>
    <row r="341" spans="6:16" x14ac:dyDescent="0.3">
      <c r="F341" s="1">
        <v>0.61266099399999996</v>
      </c>
      <c r="G341" s="1">
        <v>0.56398809000000005</v>
      </c>
      <c r="H341" s="1">
        <v>0.43571204499999999</v>
      </c>
      <c r="I341" s="1">
        <v>0.54448680699999996</v>
      </c>
      <c r="J341" s="1">
        <v>0.38010159599999999</v>
      </c>
      <c r="L341" s="2">
        <f t="shared" si="25"/>
        <v>1.3094787569306019</v>
      </c>
      <c r="M341" s="2">
        <f t="shared" si="26"/>
        <v>1.0984738010129873</v>
      </c>
      <c r="N341" s="2">
        <f t="shared" si="27"/>
        <v>0.84482385435216567</v>
      </c>
      <c r="O341" s="2">
        <f t="shared" si="28"/>
        <v>1.0803203640319932</v>
      </c>
      <c r="P341" s="2">
        <f t="shared" si="29"/>
        <v>0.70666543010031313</v>
      </c>
    </row>
    <row r="342" spans="6:16" x14ac:dyDescent="0.3">
      <c r="F342" s="1">
        <v>0.42921552899999998</v>
      </c>
      <c r="G342" s="1">
        <v>0.54285938199999995</v>
      </c>
      <c r="H342" s="1">
        <v>0.55009759999999996</v>
      </c>
      <c r="I342" s="1">
        <v>0.47345344299999997</v>
      </c>
      <c r="J342" s="1">
        <v>0.39405457300000002</v>
      </c>
      <c r="L342" s="2">
        <f t="shared" si="25"/>
        <v>0.91738926237277429</v>
      </c>
      <c r="M342" s="2">
        <f t="shared" si="26"/>
        <v>1.0573216337974463</v>
      </c>
      <c r="N342" s="2">
        <f t="shared" si="27"/>
        <v>1.066611722202621</v>
      </c>
      <c r="O342" s="2">
        <f t="shared" si="28"/>
        <v>0.93938253290673501</v>
      </c>
      <c r="P342" s="2">
        <f t="shared" si="29"/>
        <v>0.7326060906938161</v>
      </c>
    </row>
    <row r="343" spans="6:16" x14ac:dyDescent="0.3">
      <c r="F343" s="1">
        <v>0.507708033</v>
      </c>
      <c r="G343" s="1">
        <v>0.34162373899999998</v>
      </c>
      <c r="H343" s="1">
        <v>0.38081752200000002</v>
      </c>
      <c r="I343" s="1">
        <v>0.39673515100000001</v>
      </c>
      <c r="J343" s="1">
        <v>0.446750021</v>
      </c>
      <c r="L343" s="2">
        <f t="shared" si="25"/>
        <v>1.0851562127301368</v>
      </c>
      <c r="M343" s="2">
        <f t="shared" si="26"/>
        <v>0.6653770420854076</v>
      </c>
      <c r="N343" s="2">
        <f t="shared" si="27"/>
        <v>0.73838612090900702</v>
      </c>
      <c r="O343" s="2">
        <f t="shared" si="28"/>
        <v>0.78716519343067914</v>
      </c>
      <c r="P343" s="2">
        <f t="shared" si="29"/>
        <v>0.83057477016562942</v>
      </c>
    </row>
    <row r="344" spans="6:16" x14ac:dyDescent="0.3">
      <c r="F344" s="1">
        <v>0.49114533999999999</v>
      </c>
      <c r="G344" s="1">
        <v>0.43520969100000001</v>
      </c>
      <c r="H344" s="1">
        <v>0.46740383899999999</v>
      </c>
      <c r="I344" s="1">
        <v>0.38678725200000003</v>
      </c>
      <c r="J344" s="1">
        <v>0.36012084100000002</v>
      </c>
      <c r="L344" s="2">
        <f t="shared" si="25"/>
        <v>1.0497557304838927</v>
      </c>
      <c r="M344" s="2">
        <f t="shared" si="26"/>
        <v>0.84765343805479587</v>
      </c>
      <c r="N344" s="2">
        <f t="shared" si="27"/>
        <v>0.90627265721556793</v>
      </c>
      <c r="O344" s="2">
        <f t="shared" si="28"/>
        <v>0.76742749229472951</v>
      </c>
      <c r="P344" s="2">
        <f t="shared" si="29"/>
        <v>0.66951823320771187</v>
      </c>
    </row>
    <row r="345" spans="6:16" x14ac:dyDescent="0.3">
      <c r="F345" s="1">
        <v>0.449247915</v>
      </c>
      <c r="G345" s="1">
        <v>0.41580129199999999</v>
      </c>
      <c r="H345" s="1">
        <v>0.53618145800000006</v>
      </c>
      <c r="I345" s="1">
        <v>0.444931352</v>
      </c>
      <c r="J345" s="1">
        <v>0.33962805299999999</v>
      </c>
      <c r="L345" s="2">
        <f t="shared" si="25"/>
        <v>0.96020573702112455</v>
      </c>
      <c r="M345" s="2">
        <f t="shared" si="26"/>
        <v>0.80985189898132592</v>
      </c>
      <c r="N345" s="2">
        <f t="shared" si="27"/>
        <v>1.0396290191604043</v>
      </c>
      <c r="O345" s="2">
        <f t="shared" si="28"/>
        <v>0.88279163789158066</v>
      </c>
      <c r="P345" s="2">
        <f t="shared" si="29"/>
        <v>0.63141909077218639</v>
      </c>
    </row>
    <row r="346" spans="6:16" x14ac:dyDescent="0.3">
      <c r="F346" s="1">
        <v>0.461230311</v>
      </c>
      <c r="G346" s="1">
        <v>0.44834766399999998</v>
      </c>
      <c r="H346" s="1">
        <v>0.49371831300000002</v>
      </c>
      <c r="I346" s="1">
        <v>0.48831702799999999</v>
      </c>
      <c r="J346" s="1">
        <v>0.42819096699999998</v>
      </c>
      <c r="L346" s="2">
        <f t="shared" si="25"/>
        <v>0.98581646330008554</v>
      </c>
      <c r="M346" s="2">
        <f t="shared" si="26"/>
        <v>0.87324213291343378</v>
      </c>
      <c r="N346" s="2">
        <f t="shared" si="27"/>
        <v>0.95729510565380171</v>
      </c>
      <c r="O346" s="2">
        <f t="shared" si="28"/>
        <v>0.9688734835626257</v>
      </c>
      <c r="P346" s="2">
        <f t="shared" si="29"/>
        <v>0.79607072699616854</v>
      </c>
    </row>
    <row r="347" spans="6:16" x14ac:dyDescent="0.3">
      <c r="F347" s="1">
        <v>0.32848673499999997</v>
      </c>
      <c r="G347" s="1">
        <v>0.39233606300000001</v>
      </c>
      <c r="H347" s="1">
        <v>0.46219511099999999</v>
      </c>
      <c r="I347" s="1">
        <v>0.47751049000000001</v>
      </c>
      <c r="J347" s="1">
        <v>0.34286499799999998</v>
      </c>
      <c r="L347" s="2">
        <f t="shared" si="25"/>
        <v>0.70209529516088631</v>
      </c>
      <c r="M347" s="2">
        <f t="shared" si="26"/>
        <v>0.76414891385043404</v>
      </c>
      <c r="N347" s="2">
        <f t="shared" si="27"/>
        <v>0.89617319424287911</v>
      </c>
      <c r="O347" s="2">
        <f t="shared" si="28"/>
        <v>0.94743215033655626</v>
      </c>
      <c r="P347" s="2">
        <f t="shared" si="29"/>
        <v>0.63743705321882671</v>
      </c>
    </row>
    <row r="348" spans="6:16" x14ac:dyDescent="0.3">
      <c r="F348" s="1">
        <v>0.43129701300000001</v>
      </c>
      <c r="G348" s="1">
        <v>0.54362806200000002</v>
      </c>
      <c r="H348" s="1">
        <v>0.426298756</v>
      </c>
      <c r="I348" s="1">
        <v>0.35988563000000001</v>
      </c>
      <c r="J348" s="1">
        <v>0.35693577799999998</v>
      </c>
      <c r="L348" s="2">
        <f t="shared" si="25"/>
        <v>0.9218381486370939</v>
      </c>
      <c r="M348" s="2">
        <f t="shared" si="26"/>
        <v>1.0588187839258518</v>
      </c>
      <c r="N348" s="2">
        <f t="shared" si="27"/>
        <v>0.82657195797617533</v>
      </c>
      <c r="O348" s="2">
        <f t="shared" si="28"/>
        <v>0.71405178199567154</v>
      </c>
      <c r="P348" s="2">
        <f t="shared" si="29"/>
        <v>0.66359672711966167</v>
      </c>
    </row>
    <row r="349" spans="6:16" x14ac:dyDescent="0.3">
      <c r="F349" s="1">
        <v>0.48430355600000002</v>
      </c>
      <c r="G349" s="1">
        <v>0.429705591</v>
      </c>
      <c r="H349" s="1">
        <v>0.495743039</v>
      </c>
      <c r="I349" s="1">
        <v>0.46591676100000001</v>
      </c>
      <c r="J349" s="1">
        <v>0.359024966</v>
      </c>
      <c r="L349" s="2">
        <f t="shared" si="25"/>
        <v>1.0351323565540231</v>
      </c>
      <c r="M349" s="2">
        <f t="shared" si="26"/>
        <v>0.83693315910678545</v>
      </c>
      <c r="N349" s="2">
        <f t="shared" si="27"/>
        <v>0.96122094806040081</v>
      </c>
      <c r="O349" s="2">
        <f t="shared" si="28"/>
        <v>0.92442894553389465</v>
      </c>
      <c r="P349" s="2">
        <f t="shared" si="29"/>
        <v>0.66748083850492512</v>
      </c>
    </row>
    <row r="350" spans="6:16" x14ac:dyDescent="0.3">
      <c r="F350" s="1">
        <v>0.33627570800000001</v>
      </c>
      <c r="G350" s="1">
        <v>0.59552815999999997</v>
      </c>
      <c r="H350" s="1">
        <v>0.41954109000000001</v>
      </c>
      <c r="I350" s="1">
        <v>0.38768395300000003</v>
      </c>
      <c r="J350" s="1">
        <v>0.37784431800000001</v>
      </c>
      <c r="L350" s="2">
        <f t="shared" si="25"/>
        <v>0.71874315553014967</v>
      </c>
      <c r="M350" s="2">
        <f t="shared" si="26"/>
        <v>1.1599040708917636</v>
      </c>
      <c r="N350" s="2">
        <f t="shared" si="27"/>
        <v>0.81346918172277949</v>
      </c>
      <c r="O350" s="2">
        <f t="shared" si="28"/>
        <v>0.76920664348497647</v>
      </c>
      <c r="P350" s="2">
        <f t="shared" si="29"/>
        <v>0.70246881439148046</v>
      </c>
    </row>
    <row r="351" spans="6:16" x14ac:dyDescent="0.3">
      <c r="F351" s="1">
        <v>0.49691474299999999</v>
      </c>
      <c r="G351" s="1">
        <v>0.34659781299999998</v>
      </c>
      <c r="H351" s="1">
        <v>0.38905699900000001</v>
      </c>
      <c r="I351" s="1">
        <v>0.41852202500000002</v>
      </c>
      <c r="J351" s="1">
        <v>0.323774587</v>
      </c>
      <c r="L351" s="2">
        <f t="shared" si="25"/>
        <v>1.0620870372631059</v>
      </c>
      <c r="M351" s="2">
        <f t="shared" si="26"/>
        <v>0.67506499484572191</v>
      </c>
      <c r="N351" s="2">
        <f t="shared" si="27"/>
        <v>0.75436205454881722</v>
      </c>
      <c r="O351" s="2">
        <f t="shared" si="28"/>
        <v>0.83039269380021363</v>
      </c>
      <c r="P351" s="2">
        <f t="shared" si="29"/>
        <v>0.60194513831482632</v>
      </c>
    </row>
    <row r="352" spans="6:16" x14ac:dyDescent="0.3">
      <c r="F352" s="1">
        <v>0.418087608</v>
      </c>
      <c r="G352" s="1">
        <v>0.40833275699999999</v>
      </c>
      <c r="H352" s="1">
        <v>0.42215607700000002</v>
      </c>
      <c r="I352" s="1">
        <v>0.44724294399999998</v>
      </c>
      <c r="J352" s="1">
        <v>0.46963440699999998</v>
      </c>
      <c r="L352" s="2">
        <f t="shared" si="25"/>
        <v>0.89360485908774667</v>
      </c>
      <c r="M352" s="2">
        <f t="shared" si="26"/>
        <v>0.79530551019242701</v>
      </c>
      <c r="N352" s="2">
        <f t="shared" si="27"/>
        <v>0.81853951067460085</v>
      </c>
      <c r="O352" s="2">
        <f t="shared" si="28"/>
        <v>0.88737808494379256</v>
      </c>
      <c r="P352" s="2">
        <f t="shared" si="29"/>
        <v>0.87312024917822362</v>
      </c>
    </row>
    <row r="353" spans="6:16" x14ac:dyDescent="0.3">
      <c r="F353" s="1">
        <v>0.35001383699999999</v>
      </c>
      <c r="G353" s="1">
        <v>0.42626299400000001</v>
      </c>
      <c r="H353" s="1">
        <v>0.38658582699999999</v>
      </c>
      <c r="I353" s="1">
        <v>0.47569545600000002</v>
      </c>
      <c r="J353" s="1">
        <v>0.38400555600000003</v>
      </c>
      <c r="L353" s="2">
        <f t="shared" si="25"/>
        <v>0.74810652003621814</v>
      </c>
      <c r="M353" s="2">
        <f t="shared" si="26"/>
        <v>0.83022804834470199</v>
      </c>
      <c r="N353" s="2">
        <f t="shared" si="27"/>
        <v>0.74957057568619556</v>
      </c>
      <c r="O353" s="2">
        <f t="shared" si="28"/>
        <v>0.94383092774235955</v>
      </c>
      <c r="P353" s="2">
        <f t="shared" si="29"/>
        <v>0.71392347269083789</v>
      </c>
    </row>
    <row r="354" spans="6:16" x14ac:dyDescent="0.3">
      <c r="F354" s="1">
        <v>0.49029561199999999</v>
      </c>
      <c r="G354" s="1">
        <v>0.43190129999999999</v>
      </c>
      <c r="H354" s="1">
        <v>0.36865521400000001</v>
      </c>
      <c r="I354" s="1">
        <v>0.36798636200000001</v>
      </c>
      <c r="J354" s="1">
        <v>0.37697654400000002</v>
      </c>
      <c r="L354" s="2">
        <f t="shared" si="25"/>
        <v>1.047939553550701</v>
      </c>
      <c r="M354" s="2">
        <f t="shared" si="26"/>
        <v>0.84120971893830321</v>
      </c>
      <c r="N354" s="2">
        <f t="shared" si="27"/>
        <v>0.71480401423950191</v>
      </c>
      <c r="O354" s="2">
        <f t="shared" si="28"/>
        <v>0.73012450521073669</v>
      </c>
      <c r="P354" s="2">
        <f t="shared" si="29"/>
        <v>0.7008554933915343</v>
      </c>
    </row>
    <row r="355" spans="6:16" x14ac:dyDescent="0.3">
      <c r="F355" s="1">
        <v>0.53594363499999997</v>
      </c>
      <c r="G355" s="1">
        <v>0.52464757299999998</v>
      </c>
      <c r="H355" s="1">
        <v>0.36822770599999999</v>
      </c>
      <c r="I355" s="1">
        <v>0.43073898700000002</v>
      </c>
      <c r="J355" s="1">
        <v>0.41562764299999999</v>
      </c>
      <c r="L355" s="2">
        <f t="shared" si="25"/>
        <v>1.1455059352850987</v>
      </c>
      <c r="M355" s="2">
        <f t="shared" si="26"/>
        <v>1.0218506807573697</v>
      </c>
      <c r="N355" s="2">
        <f t="shared" si="27"/>
        <v>0.71397509761791433</v>
      </c>
      <c r="O355" s="2">
        <f t="shared" si="28"/>
        <v>0.85463245987999126</v>
      </c>
      <c r="P355" s="2">
        <f t="shared" si="29"/>
        <v>0.77271363812472493</v>
      </c>
    </row>
    <row r="356" spans="6:16" x14ac:dyDescent="0.3">
      <c r="F356" s="1">
        <v>0.36859523199999999</v>
      </c>
      <c r="G356" s="1">
        <v>0.44046375700000001</v>
      </c>
      <c r="H356" s="1">
        <v>0.49956331300000001</v>
      </c>
      <c r="I356" s="1">
        <v>0.49191228100000001</v>
      </c>
      <c r="J356" s="1">
        <v>0.41192189699999998</v>
      </c>
      <c r="L356" s="2">
        <f t="shared" si="25"/>
        <v>0.78782170064168777</v>
      </c>
      <c r="M356" s="2">
        <f t="shared" si="26"/>
        <v>0.85788672835316571</v>
      </c>
      <c r="N356" s="2">
        <f t="shared" si="27"/>
        <v>0.96862826819854697</v>
      </c>
      <c r="O356" s="2">
        <f t="shared" si="28"/>
        <v>0.97600685204798399</v>
      </c>
      <c r="P356" s="2">
        <f t="shared" si="29"/>
        <v>0.76582410485653907</v>
      </c>
    </row>
    <row r="357" spans="6:16" x14ac:dyDescent="0.3">
      <c r="F357" s="1">
        <v>0.46051002099999999</v>
      </c>
      <c r="G357" s="1">
        <v>0.42180258700000001</v>
      </c>
      <c r="H357" s="1">
        <v>0.33633655400000001</v>
      </c>
      <c r="I357" s="1">
        <v>0.45711627599999999</v>
      </c>
      <c r="J357" s="1">
        <v>0.44595410800000002</v>
      </c>
      <c r="L357" s="2">
        <f t="shared" si="25"/>
        <v>0.98427694232018537</v>
      </c>
      <c r="M357" s="2">
        <f t="shared" si="26"/>
        <v>0.82154055951607285</v>
      </c>
      <c r="N357" s="2">
        <f t="shared" si="27"/>
        <v>0.65213974956741283</v>
      </c>
      <c r="O357" s="2">
        <f t="shared" si="28"/>
        <v>0.90696783713488416</v>
      </c>
      <c r="P357" s="2">
        <f t="shared" si="29"/>
        <v>0.82909504945835977</v>
      </c>
    </row>
    <row r="358" spans="6:16" x14ac:dyDescent="0.3">
      <c r="F358" s="1">
        <v>0.4801416</v>
      </c>
      <c r="G358" s="1">
        <v>0.48418217800000002</v>
      </c>
      <c r="H358" s="1">
        <v>0.31941108099999999</v>
      </c>
      <c r="I358" s="1">
        <v>0.40887289599999999</v>
      </c>
      <c r="J358" s="1">
        <v>0.44433543800000003</v>
      </c>
      <c r="L358" s="2">
        <f t="shared" si="25"/>
        <v>1.0262367470364375</v>
      </c>
      <c r="M358" s="2">
        <f t="shared" si="26"/>
        <v>0.94303664719304048</v>
      </c>
      <c r="N358" s="2">
        <f t="shared" si="27"/>
        <v>0.61932210428842238</v>
      </c>
      <c r="O358" s="2">
        <f t="shared" si="28"/>
        <v>0.81124778446566714</v>
      </c>
      <c r="P358" s="2">
        <f t="shared" si="29"/>
        <v>0.8260857010531496</v>
      </c>
    </row>
    <row r="359" spans="6:16" x14ac:dyDescent="0.3">
      <c r="F359" s="1">
        <v>0.51926786700000005</v>
      </c>
      <c r="G359" s="1">
        <v>0.51304253099999997</v>
      </c>
      <c r="H359" s="1">
        <v>0.37216564099999999</v>
      </c>
      <c r="I359" s="1">
        <v>0.40349492100000001</v>
      </c>
      <c r="J359" s="1">
        <v>0.36201896099999997</v>
      </c>
      <c r="L359" s="2">
        <f t="shared" si="25"/>
        <v>1.1098637707514398</v>
      </c>
      <c r="M359" s="2">
        <f t="shared" si="26"/>
        <v>0.99924765983780484</v>
      </c>
      <c r="N359" s="2">
        <f t="shared" si="27"/>
        <v>0.72161055654787876</v>
      </c>
      <c r="O359" s="2">
        <f t="shared" si="28"/>
        <v>0.80057730386804471</v>
      </c>
      <c r="P359" s="2">
        <f t="shared" si="29"/>
        <v>0.67304712074803663</v>
      </c>
    </row>
    <row r="360" spans="6:16" x14ac:dyDescent="0.3">
      <c r="F360" s="1">
        <v>0.47651723899999998</v>
      </c>
      <c r="G360" s="1">
        <v>0.52288642699999999</v>
      </c>
      <c r="H360" s="1">
        <v>0.42419551999999999</v>
      </c>
      <c r="I360" s="1">
        <v>0.46477904199999998</v>
      </c>
      <c r="J360" s="1">
        <v>0.33941582399999998</v>
      </c>
      <c r="L360" s="2">
        <f t="shared" si="25"/>
        <v>1.0184901730200937</v>
      </c>
      <c r="M360" s="2">
        <f t="shared" si="26"/>
        <v>1.0184205148104986</v>
      </c>
      <c r="N360" s="2">
        <f t="shared" si="27"/>
        <v>0.82249388860783312</v>
      </c>
      <c r="O360" s="2">
        <f t="shared" si="28"/>
        <v>0.92217158871928573</v>
      </c>
      <c r="P360" s="2">
        <f t="shared" si="29"/>
        <v>0.63102452547926724</v>
      </c>
    </row>
    <row r="361" spans="6:16" x14ac:dyDescent="0.3">
      <c r="F361" s="1">
        <v>0.379329421</v>
      </c>
      <c r="G361" s="1">
        <v>0.52525880899999999</v>
      </c>
      <c r="H361" s="1">
        <v>0.373620432</v>
      </c>
      <c r="I361" s="1">
        <v>0.46922898800000001</v>
      </c>
      <c r="J361" s="1">
        <v>0.436057994</v>
      </c>
      <c r="L361" s="2">
        <f t="shared" si="25"/>
        <v>0.81076455583572693</v>
      </c>
      <c r="M361" s="2">
        <f t="shared" si="26"/>
        <v>1.0230411788266391</v>
      </c>
      <c r="N361" s="2">
        <f t="shared" si="27"/>
        <v>0.72443132350624195</v>
      </c>
      <c r="O361" s="2">
        <f t="shared" si="28"/>
        <v>0.93100076000652088</v>
      </c>
      <c r="P361" s="2">
        <f t="shared" si="29"/>
        <v>0.81069670088596457</v>
      </c>
    </row>
    <row r="362" spans="6:16" x14ac:dyDescent="0.3">
      <c r="F362" s="1">
        <v>0.49439130399999998</v>
      </c>
      <c r="G362" s="1">
        <v>0.39556287099999998</v>
      </c>
      <c r="H362" s="1">
        <v>0.42970797100000002</v>
      </c>
      <c r="I362" s="1">
        <v>0.28834607899999998</v>
      </c>
      <c r="J362" s="1">
        <v>0.39547432799999999</v>
      </c>
      <c r="L362" s="2">
        <f t="shared" si="25"/>
        <v>1.0566935328662679</v>
      </c>
      <c r="M362" s="2">
        <f t="shared" si="26"/>
        <v>0.7704337345970903</v>
      </c>
      <c r="N362" s="2">
        <f t="shared" si="27"/>
        <v>0.83318225528070644</v>
      </c>
      <c r="O362" s="2">
        <f t="shared" si="28"/>
        <v>0.57210962144116351</v>
      </c>
      <c r="P362" s="2">
        <f t="shared" si="29"/>
        <v>0.73524562651337111</v>
      </c>
    </row>
    <row r="363" spans="6:16" x14ac:dyDescent="0.3">
      <c r="F363" s="1">
        <v>0.378331362</v>
      </c>
      <c r="G363" s="1">
        <v>0.397868481</v>
      </c>
      <c r="H363" s="1">
        <v>0.43860869499999999</v>
      </c>
      <c r="I363" s="1">
        <v>0.37481975099999998</v>
      </c>
      <c r="J363" s="1">
        <v>0.379545784</v>
      </c>
      <c r="L363" s="2">
        <f t="shared" si="25"/>
        <v>0.80863134175573381</v>
      </c>
      <c r="M363" s="2">
        <f t="shared" si="26"/>
        <v>0.77492434747573036</v>
      </c>
      <c r="N363" s="2">
        <f t="shared" si="27"/>
        <v>0.85044031376794615</v>
      </c>
      <c r="O363" s="2">
        <f t="shared" si="28"/>
        <v>0.74368268365903867</v>
      </c>
      <c r="P363" s="2">
        <f t="shared" si="29"/>
        <v>0.70563209288161088</v>
      </c>
    </row>
    <row r="364" spans="6:16" x14ac:dyDescent="0.3">
      <c r="F364" s="1">
        <v>0.53071325800000002</v>
      </c>
      <c r="G364" s="1">
        <v>0.38962001699999999</v>
      </c>
      <c r="H364" s="1">
        <v>0.371045546</v>
      </c>
      <c r="I364" s="1">
        <v>0.36278177099999998</v>
      </c>
      <c r="J364" s="1">
        <v>0.39343653099999998</v>
      </c>
      <c r="L364" s="2">
        <f t="shared" si="25"/>
        <v>1.1343267225731526</v>
      </c>
      <c r="M364" s="2">
        <f t="shared" si="26"/>
        <v>0.758858898996847</v>
      </c>
      <c r="N364" s="2">
        <f t="shared" si="27"/>
        <v>0.71943874838696231</v>
      </c>
      <c r="O364" s="2">
        <f t="shared" si="28"/>
        <v>0.71979803710999968</v>
      </c>
      <c r="P364" s="2">
        <f t="shared" si="29"/>
        <v>0.73145705864463184</v>
      </c>
    </row>
    <row r="365" spans="6:16" x14ac:dyDescent="0.3">
      <c r="F365" s="1">
        <v>0.51562970699999999</v>
      </c>
      <c r="G365" s="1">
        <v>0.39732425500000002</v>
      </c>
      <c r="H365" s="1">
        <v>0.35368144699999998</v>
      </c>
      <c r="I365" s="1">
        <v>0.472459874</v>
      </c>
      <c r="J365" s="1">
        <v>0.32199870400000002</v>
      </c>
      <c r="L365" s="2">
        <f t="shared" si="25"/>
        <v>1.1020877032671847</v>
      </c>
      <c r="M365" s="2">
        <f t="shared" si="26"/>
        <v>0.77386436409411308</v>
      </c>
      <c r="N365" s="2">
        <f t="shared" si="27"/>
        <v>0.68577062924067478</v>
      </c>
      <c r="O365" s="2">
        <f t="shared" si="28"/>
        <v>0.93741118519000166</v>
      </c>
      <c r="P365" s="2">
        <f t="shared" si="29"/>
        <v>0.59864350754765949</v>
      </c>
    </row>
    <row r="366" spans="6:16" x14ac:dyDescent="0.3">
      <c r="F366" s="1">
        <v>0.50237644599999998</v>
      </c>
      <c r="G366" s="1">
        <v>0.351630414</v>
      </c>
      <c r="H366" s="1">
        <v>0.40388343599999998</v>
      </c>
      <c r="I366" s="1">
        <v>0.41311185700000003</v>
      </c>
      <c r="J366" s="1">
        <v>0.29507222100000002</v>
      </c>
      <c r="L366" s="2">
        <f t="shared" si="25"/>
        <v>1.0737606775392228</v>
      </c>
      <c r="M366" s="2">
        <f t="shared" si="26"/>
        <v>0.684866940041855</v>
      </c>
      <c r="N366" s="2">
        <f t="shared" si="27"/>
        <v>0.78310977404931792</v>
      </c>
      <c r="O366" s="2">
        <f t="shared" si="28"/>
        <v>0.8196583388294526</v>
      </c>
      <c r="P366" s="2">
        <f t="shared" si="29"/>
        <v>0.54858316870529444</v>
      </c>
    </row>
    <row r="367" spans="6:16" x14ac:dyDescent="0.3">
      <c r="F367" s="1">
        <v>0.491131814</v>
      </c>
      <c r="G367" s="1">
        <v>0.32714300000000002</v>
      </c>
      <c r="H367" s="1">
        <v>0.297671307</v>
      </c>
      <c r="I367" s="1">
        <v>0.50149559200000005</v>
      </c>
      <c r="J367" s="1">
        <v>0.40442303000000002</v>
      </c>
      <c r="L367" s="2">
        <f t="shared" si="25"/>
        <v>1.0497268205159991</v>
      </c>
      <c r="M367" s="2">
        <f t="shared" si="26"/>
        <v>0.63717305570192395</v>
      </c>
      <c r="N367" s="2">
        <f t="shared" si="27"/>
        <v>0.5771697702545423</v>
      </c>
      <c r="O367" s="2">
        <f t="shared" si="28"/>
        <v>0.99502117139429613</v>
      </c>
      <c r="P367" s="2">
        <f t="shared" si="29"/>
        <v>0.75188259519284373</v>
      </c>
    </row>
    <row r="368" spans="6:16" x14ac:dyDescent="0.3">
      <c r="F368" s="1">
        <v>0.55219343899999995</v>
      </c>
      <c r="G368" s="1">
        <v>0.26960176200000002</v>
      </c>
      <c r="H368" s="1">
        <v>0.37410447000000002</v>
      </c>
      <c r="I368" s="1">
        <v>0.40225619000000001</v>
      </c>
      <c r="J368" s="1">
        <v>0.403487606</v>
      </c>
      <c r="L368" s="2">
        <f t="shared" si="25"/>
        <v>1.1802376602531908</v>
      </c>
      <c r="M368" s="2">
        <f t="shared" si="26"/>
        <v>0.52510057838976487</v>
      </c>
      <c r="N368" s="2">
        <f t="shared" si="27"/>
        <v>0.72536984896934431</v>
      </c>
      <c r="O368" s="2">
        <f t="shared" si="28"/>
        <v>0.798119528385419</v>
      </c>
      <c r="P368" s="2">
        <f t="shared" si="29"/>
        <v>0.75014350277586228</v>
      </c>
    </row>
    <row r="369" spans="6:16" x14ac:dyDescent="0.3">
      <c r="F369" s="1">
        <v>0.411472226</v>
      </c>
      <c r="G369" s="1">
        <v>0.35063814999999998</v>
      </c>
      <c r="H369" s="1">
        <v>0.310145842</v>
      </c>
      <c r="I369" s="1">
        <v>0.43430482300000001</v>
      </c>
      <c r="J369" s="1">
        <v>0.448909795</v>
      </c>
      <c r="L369" s="2">
        <f t="shared" si="25"/>
        <v>0.87946538834810772</v>
      </c>
      <c r="M369" s="2">
        <f t="shared" si="26"/>
        <v>0.68293431765671142</v>
      </c>
      <c r="N369" s="2">
        <f t="shared" si="27"/>
        <v>0.60135726945473311</v>
      </c>
      <c r="O369" s="2">
        <f t="shared" si="28"/>
        <v>0.86170746187466474</v>
      </c>
      <c r="P369" s="2">
        <f t="shared" si="29"/>
        <v>0.83459011142883599</v>
      </c>
    </row>
    <row r="370" spans="6:16" x14ac:dyDescent="0.3">
      <c r="F370" s="1">
        <v>0.46157736599999999</v>
      </c>
      <c r="G370" s="1">
        <v>0.446599739</v>
      </c>
      <c r="H370" s="1">
        <v>0.50177860200000002</v>
      </c>
      <c r="I370" s="1">
        <v>0.48198032400000002</v>
      </c>
      <c r="J370" s="1">
        <v>0.38285243400000002</v>
      </c>
      <c r="L370" s="2">
        <f t="shared" si="25"/>
        <v>0.98655824571227968</v>
      </c>
      <c r="M370" s="2">
        <f t="shared" si="26"/>
        <v>0.86983771737225513</v>
      </c>
      <c r="N370" s="2">
        <f t="shared" si="27"/>
        <v>0.97292360272730438</v>
      </c>
      <c r="O370" s="2">
        <f t="shared" si="28"/>
        <v>0.9563007815539929</v>
      </c>
      <c r="P370" s="2">
        <f t="shared" si="29"/>
        <v>0.71177964729609222</v>
      </c>
    </row>
    <row r="371" spans="6:16" x14ac:dyDescent="0.3">
      <c r="F371" s="1">
        <v>0.54343464200000002</v>
      </c>
      <c r="G371" s="1">
        <v>0.43392171099999999</v>
      </c>
      <c r="H371" s="1">
        <v>0.40379893500000003</v>
      </c>
      <c r="I371" s="1">
        <v>0.30350936899999997</v>
      </c>
      <c r="J371" s="1">
        <v>0.362426001</v>
      </c>
      <c r="L371" s="2">
        <f t="shared" si="25"/>
        <v>1.1615169342397971</v>
      </c>
      <c r="M371" s="2">
        <f t="shared" si="26"/>
        <v>0.84514485265855332</v>
      </c>
      <c r="N371" s="2">
        <f t="shared" si="27"/>
        <v>0.7829459308383353</v>
      </c>
      <c r="O371" s="2">
        <f t="shared" si="28"/>
        <v>0.60219521903898132</v>
      </c>
      <c r="P371" s="2">
        <f t="shared" si="29"/>
        <v>0.67380386867989239</v>
      </c>
    </row>
    <row r="372" spans="6:16" x14ac:dyDescent="0.3">
      <c r="F372" s="1">
        <v>0.491465508</v>
      </c>
      <c r="G372" s="1">
        <v>0.23675052599999999</v>
      </c>
      <c r="H372" s="1">
        <v>0.619626279</v>
      </c>
      <c r="I372" s="1">
        <v>0.46301802600000003</v>
      </c>
      <c r="J372" s="1">
        <v>0.26394062499999998</v>
      </c>
      <c r="L372" s="2">
        <f t="shared" si="25"/>
        <v>1.0504400456251453</v>
      </c>
      <c r="M372" s="2">
        <f t="shared" si="26"/>
        <v>0.46111656398106571</v>
      </c>
      <c r="N372" s="2">
        <f t="shared" si="27"/>
        <v>1.2014243519080827</v>
      </c>
      <c r="O372" s="2">
        <f t="shared" si="28"/>
        <v>0.91867754364468002</v>
      </c>
      <c r="P372" s="2">
        <f t="shared" si="29"/>
        <v>0.49070489903065401</v>
      </c>
    </row>
    <row r="373" spans="6:16" x14ac:dyDescent="0.3">
      <c r="F373" s="1">
        <v>0.54151111799999996</v>
      </c>
      <c r="G373" s="1">
        <v>0.46452560500000001</v>
      </c>
      <c r="H373" s="1">
        <v>0.61135458799999998</v>
      </c>
      <c r="I373" s="1">
        <v>0.43050639000000002</v>
      </c>
      <c r="J373" s="1">
        <v>0.35218080800000001</v>
      </c>
      <c r="L373" s="2">
        <f t="shared" si="25"/>
        <v>1.1574056657877267</v>
      </c>
      <c r="M373" s="2">
        <f t="shared" si="26"/>
        <v>0.90475174217279575</v>
      </c>
      <c r="N373" s="2">
        <f t="shared" si="27"/>
        <v>1.1853859569341036</v>
      </c>
      <c r="O373" s="2">
        <f t="shared" si="28"/>
        <v>0.85417096242498913</v>
      </c>
      <c r="P373" s="2">
        <f t="shared" si="29"/>
        <v>0.65475653029985115</v>
      </c>
    </row>
    <row r="374" spans="6:16" x14ac:dyDescent="0.3">
      <c r="F374" s="1">
        <v>0.42533132800000001</v>
      </c>
      <c r="G374" s="1">
        <v>0.43516032100000002</v>
      </c>
      <c r="H374" s="1">
        <v>0.63760683699999998</v>
      </c>
      <c r="I374" s="1">
        <v>0.49973887900000002</v>
      </c>
      <c r="J374" s="1">
        <v>0.36183207000000001</v>
      </c>
      <c r="L374" s="2">
        <f t="shared" si="25"/>
        <v>0.90908731603220383</v>
      </c>
      <c r="M374" s="2">
        <f t="shared" si="26"/>
        <v>0.84755728061367686</v>
      </c>
      <c r="N374" s="2">
        <f t="shared" si="27"/>
        <v>1.2362877542107724</v>
      </c>
      <c r="O374" s="2">
        <f t="shared" si="28"/>
        <v>0.99153566393431514</v>
      </c>
      <c r="P374" s="2">
        <f t="shared" si="29"/>
        <v>0.67269966256767999</v>
      </c>
    </row>
    <row r="375" spans="6:16" x14ac:dyDescent="0.3">
      <c r="F375" s="1">
        <v>0.54991567399999997</v>
      </c>
      <c r="G375" s="1">
        <v>0.365106979</v>
      </c>
      <c r="H375" s="1">
        <v>0.53413244100000001</v>
      </c>
      <c r="I375" s="1">
        <v>0.35505471999999999</v>
      </c>
      <c r="J375" s="1">
        <v>0.37038092099999997</v>
      </c>
      <c r="L375" s="2">
        <f t="shared" si="25"/>
        <v>1.1753692503005571</v>
      </c>
      <c r="M375" s="2">
        <f t="shared" si="26"/>
        <v>0.71111510705571623</v>
      </c>
      <c r="N375" s="2">
        <f t="shared" si="27"/>
        <v>1.035656077720208</v>
      </c>
      <c r="O375" s="2">
        <f t="shared" si="28"/>
        <v>0.70446673717417996</v>
      </c>
      <c r="P375" s="2">
        <f t="shared" si="29"/>
        <v>0.68859324873609595</v>
      </c>
    </row>
    <row r="376" spans="6:16" x14ac:dyDescent="0.3">
      <c r="F376" s="1">
        <v>0.53031584399999998</v>
      </c>
      <c r="G376" s="1">
        <v>0.27993003</v>
      </c>
      <c r="H376" s="1">
        <v>0.51070407100000004</v>
      </c>
      <c r="I376" s="1">
        <v>0.52717183000000001</v>
      </c>
      <c r="J376" s="1">
        <v>0.29397529300000003</v>
      </c>
      <c r="L376" s="2">
        <f t="shared" si="25"/>
        <v>1.1334773047126989</v>
      </c>
      <c r="M376" s="2">
        <f t="shared" si="26"/>
        <v>0.54521683972400825</v>
      </c>
      <c r="N376" s="2">
        <f t="shared" si="27"/>
        <v>0.99022964053142515</v>
      </c>
      <c r="O376" s="2">
        <f t="shared" si="28"/>
        <v>1.0459655880936929</v>
      </c>
      <c r="P376" s="2">
        <f t="shared" si="29"/>
        <v>0.54654381631881011</v>
      </c>
    </row>
    <row r="377" spans="6:16" x14ac:dyDescent="0.3">
      <c r="F377" s="1">
        <v>0.56417667100000002</v>
      </c>
      <c r="G377" s="1">
        <v>0.34145069900000002</v>
      </c>
      <c r="H377" s="1">
        <v>0.56274103799999997</v>
      </c>
      <c r="I377" s="1">
        <v>0.48107228099999999</v>
      </c>
      <c r="J377" s="1">
        <v>0.326941604</v>
      </c>
      <c r="L377" s="2">
        <f t="shared" si="25"/>
        <v>1.2058501733673699</v>
      </c>
      <c r="M377" s="2">
        <f t="shared" si="26"/>
        <v>0.66504001385751144</v>
      </c>
      <c r="N377" s="2">
        <f t="shared" si="27"/>
        <v>1.0911267158687306</v>
      </c>
      <c r="O377" s="2">
        <f t="shared" si="28"/>
        <v>0.95449912661634306</v>
      </c>
      <c r="P377" s="2">
        <f t="shared" si="29"/>
        <v>0.60783309420344089</v>
      </c>
    </row>
    <row r="378" spans="6:16" x14ac:dyDescent="0.3">
      <c r="F378" s="1">
        <v>0.55489180299999996</v>
      </c>
      <c r="G378" s="1">
        <v>0.29303405700000001</v>
      </c>
      <c r="H378" s="1">
        <v>0.44519497899999999</v>
      </c>
      <c r="I378" s="1">
        <v>0.45244235399999999</v>
      </c>
      <c r="J378" s="1">
        <v>0.41935034599999998</v>
      </c>
      <c r="L378" s="2">
        <f t="shared" si="25"/>
        <v>1.1860050428205005</v>
      </c>
      <c r="M378" s="2">
        <f t="shared" si="26"/>
        <v>0.57073941830765673</v>
      </c>
      <c r="N378" s="2">
        <f t="shared" si="27"/>
        <v>0.86321078889846037</v>
      </c>
      <c r="O378" s="2">
        <f t="shared" si="28"/>
        <v>0.89769427338350916</v>
      </c>
      <c r="P378" s="2">
        <f t="shared" si="29"/>
        <v>0.77963469697929155</v>
      </c>
    </row>
    <row r="379" spans="6:16" x14ac:dyDescent="0.3">
      <c r="F379" s="1">
        <v>0.59014871499999999</v>
      </c>
      <c r="G379" s="1">
        <v>0.414987614</v>
      </c>
      <c r="H379" s="1">
        <v>0.42665426299999998</v>
      </c>
      <c r="I379" s="1">
        <v>0.45014768999999999</v>
      </c>
      <c r="J379" s="1">
        <v>0.40703603700000002</v>
      </c>
      <c r="L379" s="2">
        <f t="shared" si="25"/>
        <v>1.2613618514815912</v>
      </c>
      <c r="M379" s="2">
        <f t="shared" si="26"/>
        <v>0.8082671067112257</v>
      </c>
      <c r="N379" s="2">
        <f t="shared" si="27"/>
        <v>0.82726126826134128</v>
      </c>
      <c r="O379" s="2">
        <f t="shared" si="28"/>
        <v>0.8931414133032628</v>
      </c>
      <c r="P379" s="2">
        <f t="shared" si="29"/>
        <v>0.75674056404891277</v>
      </c>
    </row>
    <row r="380" spans="6:16" x14ac:dyDescent="0.3">
      <c r="F380" s="1">
        <v>0.53459547500000004</v>
      </c>
      <c r="G380" s="1">
        <v>0.24066026500000001</v>
      </c>
      <c r="H380" s="1">
        <v>0.58616916500000005</v>
      </c>
      <c r="I380" s="1">
        <v>0.44509300699999998</v>
      </c>
      <c r="J380" s="1">
        <v>0.34279374099999999</v>
      </c>
      <c r="L380" s="2">
        <f t="shared" si="25"/>
        <v>1.1426244283861244</v>
      </c>
      <c r="M380" s="2">
        <f t="shared" si="26"/>
        <v>0.46873152241094806</v>
      </c>
      <c r="N380" s="2">
        <f t="shared" si="27"/>
        <v>1.1365526818926721</v>
      </c>
      <c r="O380" s="2">
        <f t="shared" si="28"/>
        <v>0.88311237879145621</v>
      </c>
      <c r="P380" s="2">
        <f t="shared" si="29"/>
        <v>0.63730457585203171</v>
      </c>
    </row>
    <row r="381" spans="6:16" x14ac:dyDescent="0.3">
      <c r="F381" s="1">
        <v>0.57884094600000002</v>
      </c>
      <c r="G381" s="1">
        <v>0.24039070100000001</v>
      </c>
      <c r="H381" s="1">
        <v>0.46202587299999998</v>
      </c>
      <c r="I381" s="1">
        <v>0.50757554100000002</v>
      </c>
      <c r="J381" s="1">
        <v>0.25447772499999999</v>
      </c>
      <c r="L381" s="2">
        <f t="shared" si="25"/>
        <v>1.237193047789515</v>
      </c>
      <c r="M381" s="2">
        <f t="shared" si="26"/>
        <v>0.46820649538121722</v>
      </c>
      <c r="N381" s="2">
        <f t="shared" si="27"/>
        <v>0.89584505022872207</v>
      </c>
      <c r="O381" s="2">
        <f t="shared" si="28"/>
        <v>1.0070844438786484</v>
      </c>
      <c r="P381" s="2">
        <f t="shared" si="29"/>
        <v>0.47311195975108244</v>
      </c>
    </row>
    <row r="382" spans="6:16" x14ac:dyDescent="0.3">
      <c r="F382" s="1">
        <v>0.385647778</v>
      </c>
      <c r="G382" s="1">
        <v>0.42196194999999997</v>
      </c>
      <c r="H382" s="1">
        <v>0.47984567700000003</v>
      </c>
      <c r="I382" s="1">
        <v>0.44315824100000001</v>
      </c>
      <c r="L382" s="2">
        <f t="shared" si="25"/>
        <v>0.82426917641910258</v>
      </c>
      <c r="M382" s="2">
        <f t="shared" si="26"/>
        <v>0.8218509491917676</v>
      </c>
      <c r="N382" s="2">
        <f t="shared" si="27"/>
        <v>0.93039675856875703</v>
      </c>
      <c r="O382" s="2">
        <f t="shared" si="28"/>
        <v>0.87927359503661551</v>
      </c>
    </row>
    <row r="383" spans="6:16" x14ac:dyDescent="0.3">
      <c r="F383" s="1">
        <v>0.41688152899999997</v>
      </c>
      <c r="G383" s="1">
        <v>0.38752361699999999</v>
      </c>
      <c r="H383" s="1">
        <v>0.56817937600000001</v>
      </c>
      <c r="I383" s="1">
        <v>0.50819444400000002</v>
      </c>
      <c r="L383" s="2">
        <f t="shared" si="25"/>
        <v>0.89102703081869228</v>
      </c>
      <c r="M383" s="2">
        <f t="shared" si="26"/>
        <v>0.75477576228301391</v>
      </c>
      <c r="N383" s="2">
        <f t="shared" si="27"/>
        <v>1.1016713811428565</v>
      </c>
      <c r="O383" s="2">
        <f t="shared" si="28"/>
        <v>1.0083124139702369</v>
      </c>
    </row>
    <row r="384" spans="6:16" x14ac:dyDescent="0.3">
      <c r="F384" s="1">
        <v>0.38978723700000001</v>
      </c>
      <c r="G384" s="1">
        <v>0.24925670599999999</v>
      </c>
      <c r="H384" s="1">
        <v>0.53994399800000004</v>
      </c>
      <c r="I384" s="1">
        <v>0.44204308799999997</v>
      </c>
      <c r="L384" s="2">
        <f t="shared" si="25"/>
        <v>0.83311670168800389</v>
      </c>
      <c r="M384" s="2">
        <f t="shared" si="26"/>
        <v>0.48547472211300891</v>
      </c>
      <c r="N384" s="2">
        <f t="shared" si="27"/>
        <v>1.0469243959612777</v>
      </c>
      <c r="O384" s="2">
        <f t="shared" si="28"/>
        <v>0.87706101159212557</v>
      </c>
    </row>
    <row r="385" spans="6:15" x14ac:dyDescent="0.3">
      <c r="F385" s="1">
        <v>0.507651729</v>
      </c>
      <c r="G385" s="1">
        <v>0.225571255</v>
      </c>
      <c r="H385" s="1">
        <v>0.35538645600000002</v>
      </c>
      <c r="I385" s="1">
        <v>0.49427747399999999</v>
      </c>
      <c r="L385" s="2">
        <f t="shared" si="25"/>
        <v>1.0850358706606198</v>
      </c>
      <c r="M385" s="2">
        <f t="shared" si="26"/>
        <v>0.43934281285819315</v>
      </c>
      <c r="N385" s="2">
        <f t="shared" si="27"/>
        <v>0.68907655638135124</v>
      </c>
      <c r="O385" s="2">
        <f t="shared" si="28"/>
        <v>0.9806996492469543</v>
      </c>
    </row>
    <row r="386" spans="6:15" x14ac:dyDescent="0.3">
      <c r="F386" s="1">
        <v>0.50384910400000005</v>
      </c>
      <c r="G386" s="1">
        <v>0.27455072200000002</v>
      </c>
      <c r="H386" s="1">
        <v>0.46238243099999998</v>
      </c>
      <c r="I386" s="1">
        <v>0.484905103</v>
      </c>
      <c r="L386" s="2">
        <f t="shared" si="25"/>
        <v>1.076908281819746</v>
      </c>
      <c r="M386" s="2">
        <f t="shared" si="26"/>
        <v>0.53473961687063287</v>
      </c>
      <c r="N386" s="2">
        <f t="shared" si="27"/>
        <v>0.89653639835030108</v>
      </c>
      <c r="O386" s="2">
        <f t="shared" si="28"/>
        <v>0.96210385753925387</v>
      </c>
    </row>
    <row r="387" spans="6:15" x14ac:dyDescent="0.3">
      <c r="F387" s="1">
        <v>0.55049000000000003</v>
      </c>
      <c r="G387" s="1">
        <v>0.45729892700000002</v>
      </c>
      <c r="H387" s="1">
        <v>0.47561290699999997</v>
      </c>
      <c r="I387" s="1">
        <v>0.48336507000000001</v>
      </c>
      <c r="L387" s="2">
        <f t="shared" ref="L387:L416" si="30">F387/$B$4</f>
        <v>1.1765967932711694</v>
      </c>
      <c r="M387" s="2">
        <f t="shared" ref="M387:M450" si="31">G387/$B$5</f>
        <v>0.89067641577475609</v>
      </c>
      <c r="N387" s="2">
        <f t="shared" ref="N387:N450" si="32">H387/$B$6</f>
        <v>0.92218962932589599</v>
      </c>
      <c r="O387" s="2">
        <f t="shared" ref="O387:O450" si="33">I387/$B$7</f>
        <v>0.95904826649500419</v>
      </c>
    </row>
    <row r="388" spans="6:15" x14ac:dyDescent="0.3">
      <c r="F388" s="1">
        <v>0.49381790199999998</v>
      </c>
      <c r="G388" s="1">
        <v>0.36513556600000002</v>
      </c>
      <c r="H388" s="1">
        <v>0.37415887399999997</v>
      </c>
      <c r="I388" s="1">
        <v>0.46568825800000002</v>
      </c>
      <c r="L388" s="2">
        <f t="shared" si="30"/>
        <v>1.0554679648187915</v>
      </c>
      <c r="M388" s="2">
        <f t="shared" si="31"/>
        <v>0.71117078566153491</v>
      </c>
      <c r="N388" s="2">
        <f t="shared" si="32"/>
        <v>0.72547533560323385</v>
      </c>
      <c r="O388" s="2">
        <f t="shared" si="33"/>
        <v>0.92397557101504724</v>
      </c>
    </row>
    <row r="389" spans="6:15" x14ac:dyDescent="0.3">
      <c r="F389" s="1">
        <v>0.48151588699999998</v>
      </c>
      <c r="G389" s="1">
        <v>0.39460742100000001</v>
      </c>
      <c r="H389" s="1">
        <v>0.53746506599999999</v>
      </c>
      <c r="I389" s="1">
        <v>0.57099528600000005</v>
      </c>
      <c r="L389" s="2">
        <f t="shared" si="30"/>
        <v>1.0291740968107008</v>
      </c>
      <c r="M389" s="2">
        <f t="shared" si="31"/>
        <v>0.76857281446103243</v>
      </c>
      <c r="N389" s="2">
        <f t="shared" si="32"/>
        <v>1.0421178708469285</v>
      </c>
      <c r="O389" s="2">
        <f t="shared" si="33"/>
        <v>1.1329160363514046</v>
      </c>
    </row>
    <row r="390" spans="6:15" x14ac:dyDescent="0.3">
      <c r="F390" s="1">
        <v>0.48666769300000001</v>
      </c>
      <c r="G390" s="1">
        <v>0.45116949299999998</v>
      </c>
      <c r="H390" s="1">
        <v>0.46605497000000001</v>
      </c>
      <c r="I390" s="1">
        <v>0.50912518900000003</v>
      </c>
      <c r="L390" s="2">
        <f t="shared" si="30"/>
        <v>1.0401853747978671</v>
      </c>
      <c r="M390" s="2">
        <f t="shared" si="31"/>
        <v>0.87873818022790573</v>
      </c>
      <c r="N390" s="2">
        <f t="shared" si="32"/>
        <v>0.90365726771538524</v>
      </c>
      <c r="O390" s="2">
        <f t="shared" si="33"/>
        <v>1.0101591121166273</v>
      </c>
    </row>
    <row r="391" spans="6:15" x14ac:dyDescent="0.3">
      <c r="F391" s="1">
        <v>0.36616390900000001</v>
      </c>
      <c r="G391" s="1">
        <v>0.47170905600000002</v>
      </c>
      <c r="H391" s="1">
        <v>0.54847564400000004</v>
      </c>
      <c r="I391" s="1">
        <v>0.46950047099999997</v>
      </c>
      <c r="L391" s="2">
        <f t="shared" si="30"/>
        <v>0.78262508154741461</v>
      </c>
      <c r="M391" s="2">
        <f t="shared" si="31"/>
        <v>0.91874287578762182</v>
      </c>
      <c r="N391" s="2">
        <f t="shared" si="32"/>
        <v>1.0634668306733781</v>
      </c>
      <c r="O391" s="2">
        <f t="shared" si="33"/>
        <v>0.9315394114662402</v>
      </c>
    </row>
    <row r="392" spans="6:15" x14ac:dyDescent="0.3">
      <c r="F392" s="1">
        <v>0.58076044800000004</v>
      </c>
      <c r="G392" s="1">
        <v>0.45001508499999998</v>
      </c>
      <c r="H392" s="1">
        <v>0.449375248</v>
      </c>
      <c r="I392" s="1">
        <v>0.38567000400000001</v>
      </c>
      <c r="L392" s="2">
        <f t="shared" si="30"/>
        <v>1.2412957197688017</v>
      </c>
      <c r="M392" s="2">
        <f t="shared" si="31"/>
        <v>0.87648975164197618</v>
      </c>
      <c r="N392" s="2">
        <f t="shared" si="32"/>
        <v>0.87131612132921499</v>
      </c>
      <c r="O392" s="2">
        <f t="shared" si="33"/>
        <v>0.76521075214500156</v>
      </c>
    </row>
    <row r="393" spans="6:15" x14ac:dyDescent="0.3">
      <c r="F393" s="1">
        <v>0.52280009900000002</v>
      </c>
      <c r="G393" s="1">
        <v>0.365499984</v>
      </c>
      <c r="H393" s="1">
        <v>0.41822890299999999</v>
      </c>
      <c r="I393" s="1">
        <v>0.36474949899999998</v>
      </c>
      <c r="L393" s="2">
        <f t="shared" si="30"/>
        <v>1.1174134316795035</v>
      </c>
      <c r="M393" s="2">
        <f t="shared" si="31"/>
        <v>0.71188055885127999</v>
      </c>
      <c r="N393" s="2">
        <f t="shared" si="32"/>
        <v>0.8109249167852085</v>
      </c>
      <c r="O393" s="2">
        <f t="shared" si="33"/>
        <v>0.72370222101665571</v>
      </c>
    </row>
    <row r="394" spans="6:15" x14ac:dyDescent="0.3">
      <c r="F394" s="1">
        <v>0.50509718999999997</v>
      </c>
      <c r="G394" s="1">
        <v>0.49054861700000002</v>
      </c>
      <c r="H394" s="1">
        <v>0.47702376800000001</v>
      </c>
      <c r="I394" s="1">
        <v>0.351495057</v>
      </c>
      <c r="L394" s="2">
        <f t="shared" si="30"/>
        <v>1.0795758942837808</v>
      </c>
      <c r="M394" s="2">
        <f t="shared" si="31"/>
        <v>0.95543649494026384</v>
      </c>
      <c r="N394" s="2">
        <f t="shared" si="32"/>
        <v>0.92492521821230189</v>
      </c>
      <c r="O394" s="2">
        <f t="shared" si="33"/>
        <v>0.69740398307517892</v>
      </c>
    </row>
    <row r="395" spans="6:15" x14ac:dyDescent="0.3">
      <c r="F395" s="1">
        <v>0.47772910099999999</v>
      </c>
      <c r="G395" s="1">
        <v>0.38239118100000002</v>
      </c>
      <c r="H395" s="1">
        <v>0.43382024000000002</v>
      </c>
      <c r="I395" s="1">
        <v>0.34302273599999999</v>
      </c>
      <c r="L395" s="2">
        <f t="shared" si="30"/>
        <v>1.0210803616576478</v>
      </c>
      <c r="M395" s="2">
        <f t="shared" si="31"/>
        <v>0.74477936948440737</v>
      </c>
      <c r="N395" s="2">
        <f t="shared" si="32"/>
        <v>0.84115573911384889</v>
      </c>
      <c r="O395" s="2">
        <f t="shared" si="33"/>
        <v>0.68059398733378373</v>
      </c>
    </row>
    <row r="396" spans="6:15" x14ac:dyDescent="0.3">
      <c r="F396" s="1">
        <v>0.455423772</v>
      </c>
      <c r="G396" s="1">
        <v>0.37392859499999997</v>
      </c>
      <c r="H396" s="1">
        <v>0.46092000700000002</v>
      </c>
      <c r="I396" s="1">
        <v>0.40706513999999999</v>
      </c>
      <c r="L396" s="2">
        <f t="shared" si="30"/>
        <v>0.97340578341960826</v>
      </c>
      <c r="M396" s="2">
        <f t="shared" si="31"/>
        <v>0.72829687778884811</v>
      </c>
      <c r="N396" s="2">
        <f t="shared" si="32"/>
        <v>0.89370083138685608</v>
      </c>
      <c r="O396" s="2">
        <f t="shared" si="33"/>
        <v>0.80766100220594383</v>
      </c>
    </row>
    <row r="397" spans="6:15" x14ac:dyDescent="0.3">
      <c r="F397" s="1">
        <v>0.50792351899999999</v>
      </c>
      <c r="G397" s="1">
        <v>0.43977218600000001</v>
      </c>
      <c r="H397" s="1">
        <v>0.46694827</v>
      </c>
      <c r="I397" s="1">
        <v>0.33754541599999999</v>
      </c>
      <c r="L397" s="2">
        <f t="shared" si="30"/>
        <v>1.0856167844691236</v>
      </c>
      <c r="M397" s="2">
        <f t="shared" si="31"/>
        <v>0.85653976263082154</v>
      </c>
      <c r="N397" s="2">
        <f t="shared" si="32"/>
        <v>0.90538933171901581</v>
      </c>
      <c r="O397" s="2">
        <f t="shared" si="33"/>
        <v>0.66972639557536717</v>
      </c>
    </row>
    <row r="398" spans="6:15" x14ac:dyDescent="0.3">
      <c r="F398" s="1">
        <v>0.563558169</v>
      </c>
      <c r="G398" s="1">
        <v>0.38751196599999999</v>
      </c>
      <c r="H398" s="1">
        <v>0.43996555100000001</v>
      </c>
      <c r="I398" s="1">
        <v>0.387114556</v>
      </c>
      <c r="L398" s="2">
        <f t="shared" si="30"/>
        <v>1.2045282102620787</v>
      </c>
      <c r="M398" s="2">
        <f t="shared" si="31"/>
        <v>0.75475306975017054</v>
      </c>
      <c r="N398" s="2">
        <f t="shared" si="32"/>
        <v>0.85307118966149842</v>
      </c>
      <c r="O398" s="2">
        <f t="shared" si="33"/>
        <v>0.76807689861988426</v>
      </c>
    </row>
    <row r="399" spans="6:15" x14ac:dyDescent="0.3">
      <c r="F399" s="1">
        <v>0.50052990200000003</v>
      </c>
      <c r="G399" s="1">
        <v>0.50990716800000002</v>
      </c>
      <c r="H399" s="1">
        <v>0.29884164800000002</v>
      </c>
      <c r="I399" s="1">
        <v>0.42727927900000001</v>
      </c>
      <c r="L399" s="2">
        <f t="shared" si="30"/>
        <v>1.0698139432678753</v>
      </c>
      <c r="M399" s="2">
        <f t="shared" si="31"/>
        <v>0.99314094557693211</v>
      </c>
      <c r="N399" s="2">
        <f t="shared" si="32"/>
        <v>0.5794390028953943</v>
      </c>
      <c r="O399" s="2">
        <f t="shared" si="33"/>
        <v>0.84776802724736666</v>
      </c>
    </row>
    <row r="400" spans="6:15" x14ac:dyDescent="0.3">
      <c r="F400" s="1">
        <v>0.446831855</v>
      </c>
      <c r="G400" s="1">
        <v>0.57563827000000001</v>
      </c>
      <c r="H400" s="1">
        <v>0.494427536</v>
      </c>
      <c r="I400" s="1">
        <v>0.44778676000000001</v>
      </c>
      <c r="L400" s="2">
        <f t="shared" si="30"/>
        <v>0.95504174049375667</v>
      </c>
      <c r="M400" s="2">
        <f t="shared" si="31"/>
        <v>1.1211647367508066</v>
      </c>
      <c r="N400" s="2">
        <f t="shared" si="32"/>
        <v>0.95867025356474633</v>
      </c>
      <c r="O400" s="2">
        <f t="shared" si="33"/>
        <v>0.88845707435461674</v>
      </c>
    </row>
    <row r="401" spans="6:15" x14ac:dyDescent="0.3">
      <c r="F401" s="1">
        <v>0.436952856</v>
      </c>
      <c r="G401" s="1">
        <v>0.40164419600000001</v>
      </c>
      <c r="H401" s="1">
        <v>0.42215661999999998</v>
      </c>
      <c r="I401" s="1">
        <v>0.42340977000000002</v>
      </c>
      <c r="L401" s="2">
        <f t="shared" si="30"/>
        <v>0.93392673650798197</v>
      </c>
      <c r="M401" s="2">
        <f t="shared" si="31"/>
        <v>0.78227826873954953</v>
      </c>
      <c r="N401" s="2">
        <f t="shared" si="32"/>
        <v>0.81854056352443172</v>
      </c>
      <c r="O401" s="2">
        <f t="shared" si="33"/>
        <v>0.8400905053721579</v>
      </c>
    </row>
    <row r="402" spans="6:15" x14ac:dyDescent="0.3">
      <c r="F402" s="1">
        <v>0.40197495900000002</v>
      </c>
      <c r="G402" s="1">
        <v>0.43716760100000002</v>
      </c>
      <c r="H402" s="1">
        <v>0.398493873</v>
      </c>
      <c r="I402" s="1">
        <v>0.37367042700000003</v>
      </c>
      <c r="L402" s="2">
        <f t="shared" si="30"/>
        <v>0.85916628410090967</v>
      </c>
      <c r="M402" s="2">
        <f t="shared" si="31"/>
        <v>0.85146683922030875</v>
      </c>
      <c r="N402" s="2">
        <f t="shared" si="32"/>
        <v>0.77265968105972926</v>
      </c>
      <c r="O402" s="2">
        <f t="shared" si="33"/>
        <v>0.74140230127675144</v>
      </c>
    </row>
    <row r="403" spans="6:15" x14ac:dyDescent="0.3">
      <c r="F403" s="1">
        <v>0.42554227999999999</v>
      </c>
      <c r="G403" s="1">
        <v>0.48586500199999999</v>
      </c>
      <c r="H403" s="1">
        <v>0.37973728200000001</v>
      </c>
      <c r="I403" s="1">
        <v>0.32533991800000001</v>
      </c>
      <c r="L403" s="2">
        <f t="shared" si="30"/>
        <v>0.9095381969687043</v>
      </c>
      <c r="M403" s="2">
        <f t="shared" si="31"/>
        <v>0.94631426618622849</v>
      </c>
      <c r="N403" s="2">
        <f t="shared" si="32"/>
        <v>0.73629158959894092</v>
      </c>
      <c r="O403" s="2">
        <f t="shared" si="33"/>
        <v>0.64550937530410879</v>
      </c>
    </row>
    <row r="404" spans="6:15" x14ac:dyDescent="0.3">
      <c r="F404" s="1">
        <v>0.364049542</v>
      </c>
      <c r="G404" s="1">
        <v>0.32254021399999999</v>
      </c>
      <c r="H404" s="1">
        <v>0.48961638600000001</v>
      </c>
      <c r="I404" s="1">
        <v>0.430340471</v>
      </c>
      <c r="L404" s="2">
        <f t="shared" si="30"/>
        <v>0.77810591238539817</v>
      </c>
      <c r="M404" s="2">
        <f t="shared" si="31"/>
        <v>0.62820825675968139</v>
      </c>
      <c r="N404" s="2">
        <f t="shared" si="32"/>
        <v>0.9493416744411961</v>
      </c>
      <c r="O404" s="2">
        <f t="shared" si="33"/>
        <v>0.85384176129068168</v>
      </c>
    </row>
    <row r="405" spans="6:15" x14ac:dyDescent="0.3">
      <c r="F405" s="1">
        <v>0.41846899999999998</v>
      </c>
      <c r="G405" s="1">
        <v>0.52382695000000001</v>
      </c>
      <c r="H405" s="1">
        <v>0.48618567699999998</v>
      </c>
      <c r="I405" s="1">
        <v>0.33025930999999997</v>
      </c>
      <c r="L405" s="2">
        <f t="shared" si="30"/>
        <v>0.8944200321230048</v>
      </c>
      <c r="M405" s="2">
        <f t="shared" si="31"/>
        <v>1.0202523617822143</v>
      </c>
      <c r="N405" s="2">
        <f t="shared" si="32"/>
        <v>0.94268970134611973</v>
      </c>
      <c r="O405" s="2">
        <f t="shared" si="33"/>
        <v>0.65526997792648978</v>
      </c>
    </row>
    <row r="406" spans="6:15" x14ac:dyDescent="0.3">
      <c r="F406" s="1">
        <v>0.420447552</v>
      </c>
      <c r="G406" s="1">
        <v>0.43104204499999998</v>
      </c>
      <c r="H406" s="1">
        <v>0.408299356</v>
      </c>
      <c r="I406" s="1">
        <v>0.27712266299999999</v>
      </c>
      <c r="L406" s="2">
        <f t="shared" si="30"/>
        <v>0.89864891536978542</v>
      </c>
      <c r="M406" s="2">
        <f t="shared" si="31"/>
        <v>0.83953615681416438</v>
      </c>
      <c r="N406" s="2">
        <f t="shared" si="32"/>
        <v>0.79167202197824726</v>
      </c>
      <c r="O406" s="2">
        <f t="shared" si="33"/>
        <v>0.54984115744364659</v>
      </c>
    </row>
    <row r="407" spans="6:15" x14ac:dyDescent="0.3">
      <c r="F407" s="1">
        <v>0.44568154900000001</v>
      </c>
      <c r="G407" s="1">
        <v>0.37808493900000001</v>
      </c>
      <c r="H407" s="1">
        <v>0.33087936400000001</v>
      </c>
      <c r="I407" s="1">
        <v>0.32928376500000001</v>
      </c>
      <c r="L407" s="2">
        <f t="shared" si="30"/>
        <v>0.95258311935462503</v>
      </c>
      <c r="M407" s="2">
        <f t="shared" si="31"/>
        <v>0.73639214624034599</v>
      </c>
      <c r="N407" s="2">
        <f t="shared" si="32"/>
        <v>0.64155853120854911</v>
      </c>
      <c r="O407" s="2">
        <f t="shared" si="33"/>
        <v>0.65333439176355534</v>
      </c>
    </row>
    <row r="408" spans="6:15" x14ac:dyDescent="0.3">
      <c r="F408" s="1">
        <v>0.37093066000000002</v>
      </c>
      <c r="G408" s="1">
        <v>0.50646024999999995</v>
      </c>
      <c r="H408" s="1">
        <v>0.36094601100000001</v>
      </c>
      <c r="I408" s="1">
        <v>0.34173501099999998</v>
      </c>
      <c r="L408" s="2">
        <f t="shared" si="30"/>
        <v>0.792813357339749</v>
      </c>
      <c r="M408" s="2">
        <f t="shared" si="31"/>
        <v>0.98642741884759955</v>
      </c>
      <c r="N408" s="2">
        <f t="shared" si="32"/>
        <v>0.69985625535337037</v>
      </c>
      <c r="O408" s="2">
        <f t="shared" si="33"/>
        <v>0.6780390024877081</v>
      </c>
    </row>
    <row r="409" spans="6:15" x14ac:dyDescent="0.3">
      <c r="F409" s="1">
        <v>0.34775422499999997</v>
      </c>
      <c r="G409" s="1">
        <v>0.44905393900000001</v>
      </c>
      <c r="H409" s="1">
        <v>0.434843443</v>
      </c>
      <c r="I409" s="1">
        <v>0.349659999</v>
      </c>
      <c r="L409" s="2">
        <f t="shared" si="30"/>
        <v>0.74327690962869564</v>
      </c>
      <c r="M409" s="2">
        <f t="shared" si="31"/>
        <v>0.87461773746531435</v>
      </c>
      <c r="N409" s="2">
        <f t="shared" si="32"/>
        <v>0.84313967853476779</v>
      </c>
      <c r="O409" s="2">
        <f t="shared" si="33"/>
        <v>0.69376303071215906</v>
      </c>
    </row>
    <row r="410" spans="6:15" x14ac:dyDescent="0.3">
      <c r="F410" s="1">
        <v>0.49773144699999999</v>
      </c>
      <c r="G410" s="1">
        <v>0.49499976699999998</v>
      </c>
      <c r="H410" s="1">
        <v>0.50157201100000004</v>
      </c>
      <c r="I410" s="1">
        <v>0.35424853299999998</v>
      </c>
      <c r="L410" s="2">
        <f t="shared" si="30"/>
        <v>1.0638326299304601</v>
      </c>
      <c r="M410" s="2">
        <f t="shared" si="31"/>
        <v>0.96410595400522203</v>
      </c>
      <c r="N410" s="2">
        <f t="shared" si="32"/>
        <v>0.97252303311510913</v>
      </c>
      <c r="O410" s="2">
        <f t="shared" si="33"/>
        <v>0.70286717549128708</v>
      </c>
    </row>
    <row r="411" spans="6:15" x14ac:dyDescent="0.3">
      <c r="F411" s="1">
        <v>0.497420433</v>
      </c>
      <c r="G411" s="1">
        <v>0.35737877600000001</v>
      </c>
      <c r="H411" s="1">
        <v>0.47414073200000001</v>
      </c>
      <c r="I411" s="1">
        <v>0.483399576</v>
      </c>
      <c r="L411" s="2">
        <f t="shared" si="30"/>
        <v>1.0631678802073725</v>
      </c>
      <c r="M411" s="2">
        <f t="shared" si="31"/>
        <v>0.69606296557448388</v>
      </c>
      <c r="N411" s="2">
        <f t="shared" si="32"/>
        <v>0.91933515566134338</v>
      </c>
      <c r="O411" s="2">
        <f t="shared" si="33"/>
        <v>0.95911673010881826</v>
      </c>
    </row>
    <row r="412" spans="6:15" x14ac:dyDescent="0.3">
      <c r="F412" s="1">
        <v>0.54054398599999998</v>
      </c>
      <c r="G412" s="1">
        <v>0.50079893900000005</v>
      </c>
      <c r="H412" s="1">
        <v>0.40833623499999999</v>
      </c>
      <c r="I412" s="1">
        <v>0.39212710200000001</v>
      </c>
      <c r="L412" s="2">
        <f t="shared" si="30"/>
        <v>1.1553385539239873</v>
      </c>
      <c r="M412" s="2">
        <f t="shared" si="31"/>
        <v>0.97540094165215652</v>
      </c>
      <c r="N412" s="2">
        <f t="shared" si="32"/>
        <v>0.7917435285140022</v>
      </c>
      <c r="O412" s="2">
        <f t="shared" si="33"/>
        <v>0.77802232879345157</v>
      </c>
    </row>
    <row r="413" spans="6:15" x14ac:dyDescent="0.3">
      <c r="F413" s="1">
        <v>0.50635740500000004</v>
      </c>
      <c r="G413" s="1">
        <v>0.39946398300000002</v>
      </c>
      <c r="H413" s="1">
        <v>0.38034441299999999</v>
      </c>
      <c r="I413" s="1">
        <v>0.34459278500000001</v>
      </c>
      <c r="L413" s="2">
        <f t="shared" si="30"/>
        <v>1.0822694308200163</v>
      </c>
      <c r="M413" s="2">
        <f t="shared" si="31"/>
        <v>0.77803189030782072</v>
      </c>
      <c r="N413" s="2">
        <f t="shared" si="32"/>
        <v>0.73746878623007073</v>
      </c>
      <c r="O413" s="2">
        <f t="shared" si="33"/>
        <v>0.68370913334911787</v>
      </c>
    </row>
    <row r="414" spans="6:15" x14ac:dyDescent="0.3">
      <c r="F414" s="1">
        <v>0.33379619799999999</v>
      </c>
      <c r="G414" s="1">
        <v>0.56210162900000005</v>
      </c>
      <c r="H414" s="1">
        <v>0.37912828799999998</v>
      </c>
      <c r="I414" s="1">
        <v>0.43480080599999998</v>
      </c>
      <c r="L414" s="2">
        <f t="shared" si="30"/>
        <v>0.71344354333940363</v>
      </c>
      <c r="M414" s="2">
        <f t="shared" si="31"/>
        <v>1.0947995603297616</v>
      </c>
      <c r="N414" s="2">
        <f t="shared" si="32"/>
        <v>0.73511078070402647</v>
      </c>
      <c r="O414" s="2">
        <f t="shared" si="33"/>
        <v>0.86269154547086035</v>
      </c>
    </row>
    <row r="415" spans="6:15" x14ac:dyDescent="0.3">
      <c r="F415" s="1">
        <v>0.40061685200000002</v>
      </c>
      <c r="G415" s="1">
        <v>0.51284058399999999</v>
      </c>
      <c r="H415" s="1">
        <v>0.47258818600000002</v>
      </c>
      <c r="I415" s="1">
        <v>0.42537291500000002</v>
      </c>
      <c r="L415" s="2">
        <f t="shared" si="30"/>
        <v>0.85626351685514845</v>
      </c>
      <c r="M415" s="2">
        <f t="shared" si="31"/>
        <v>0.99885432974338184</v>
      </c>
      <c r="N415" s="2">
        <f t="shared" si="32"/>
        <v>0.91632484664916303</v>
      </c>
      <c r="O415" s="2">
        <f t="shared" si="33"/>
        <v>0.84398559611408575</v>
      </c>
    </row>
    <row r="416" spans="6:15" x14ac:dyDescent="0.3">
      <c r="F416" s="1">
        <v>0.46405043800000001</v>
      </c>
      <c r="G416" s="1">
        <v>0.41608487199999999</v>
      </c>
      <c r="H416" s="1">
        <v>0.39747845999999998</v>
      </c>
      <c r="I416" s="1">
        <v>0.42835060699999999</v>
      </c>
      <c r="L416" s="2">
        <f t="shared" si="30"/>
        <v>0.99184409756195679</v>
      </c>
      <c r="M416" s="2">
        <f t="shared" si="31"/>
        <v>0.81040422483007091</v>
      </c>
      <c r="N416" s="2">
        <f t="shared" si="32"/>
        <v>0.77069084605903682</v>
      </c>
      <c r="O416" s="2">
        <f t="shared" si="33"/>
        <v>0.84989365718013676</v>
      </c>
    </row>
    <row r="417" spans="7:15" x14ac:dyDescent="0.3">
      <c r="G417" s="1">
        <v>0.47832213200000001</v>
      </c>
      <c r="H417" s="1">
        <v>0.332273877</v>
      </c>
      <c r="I417" s="1">
        <v>0.37651875899999998</v>
      </c>
      <c r="M417" s="2">
        <f t="shared" si="31"/>
        <v>0.93162309588253156</v>
      </c>
      <c r="N417" s="2">
        <f t="shared" si="32"/>
        <v>0.64426242214092888</v>
      </c>
      <c r="O417" s="2">
        <f t="shared" si="33"/>
        <v>0.74705369819503142</v>
      </c>
    </row>
    <row r="418" spans="7:15" x14ac:dyDescent="0.3">
      <c r="G418" s="1">
        <v>0.53139555500000002</v>
      </c>
      <c r="H418" s="1">
        <v>0.41020004700000001</v>
      </c>
      <c r="I418" s="1">
        <v>0.40172687200000001</v>
      </c>
      <c r="M418" s="2">
        <f t="shared" si="31"/>
        <v>1.0349936558806692</v>
      </c>
      <c r="N418" s="2">
        <f t="shared" si="32"/>
        <v>0.79535736672595214</v>
      </c>
      <c r="O418" s="2">
        <f t="shared" si="33"/>
        <v>0.797069304565306</v>
      </c>
    </row>
    <row r="419" spans="7:15" x14ac:dyDescent="0.3">
      <c r="G419" s="1">
        <v>0.50353753800000001</v>
      </c>
      <c r="H419" s="1">
        <v>0.40716770499999999</v>
      </c>
      <c r="I419" s="1">
        <v>0.41451042599999999</v>
      </c>
      <c r="M419" s="2">
        <f t="shared" si="31"/>
        <v>0.98073488275183518</v>
      </c>
      <c r="N419" s="2">
        <f t="shared" si="32"/>
        <v>0.78947780731153661</v>
      </c>
      <c r="O419" s="2">
        <f t="shared" si="33"/>
        <v>0.82243325008860424</v>
      </c>
    </row>
    <row r="420" spans="7:15" x14ac:dyDescent="0.3">
      <c r="G420" s="1">
        <v>0.55873408499999999</v>
      </c>
      <c r="H420" s="1">
        <v>0.46265634500000002</v>
      </c>
      <c r="I420" s="1">
        <v>0.30459944799999999</v>
      </c>
      <c r="M420" s="2">
        <f t="shared" si="31"/>
        <v>1.0882406295236899</v>
      </c>
      <c r="N420" s="2">
        <f t="shared" si="32"/>
        <v>0.89706750389098233</v>
      </c>
      <c r="O420" s="2">
        <f t="shared" si="33"/>
        <v>0.60435805297171175</v>
      </c>
    </row>
    <row r="421" spans="7:15" x14ac:dyDescent="0.3">
      <c r="G421" s="1">
        <v>0.54128986499999998</v>
      </c>
      <c r="H421" s="1">
        <v>0.36593877000000002</v>
      </c>
      <c r="I421" s="1">
        <v>0.37574749400000002</v>
      </c>
      <c r="M421" s="2">
        <f t="shared" si="31"/>
        <v>1.0542647016825422</v>
      </c>
      <c r="N421" s="2">
        <f t="shared" si="32"/>
        <v>0.70953696524109333</v>
      </c>
      <c r="O421" s="2">
        <f t="shared" si="33"/>
        <v>0.74552342551467776</v>
      </c>
    </row>
    <row r="422" spans="7:15" x14ac:dyDescent="0.3">
      <c r="G422" s="1">
        <v>0.43200459499999999</v>
      </c>
      <c r="H422" s="1">
        <v>0.37438771500000001</v>
      </c>
      <c r="I422" s="1">
        <v>0.38118685099999999</v>
      </c>
      <c r="M422" s="2">
        <f t="shared" si="31"/>
        <v>0.8414109055471829</v>
      </c>
      <c r="N422" s="2">
        <f t="shared" si="32"/>
        <v>0.72591904685214781</v>
      </c>
      <c r="O422" s="2">
        <f t="shared" si="33"/>
        <v>0.75631569459961068</v>
      </c>
    </row>
    <row r="423" spans="7:15" x14ac:dyDescent="0.3">
      <c r="G423" s="1">
        <v>0.49490696299999998</v>
      </c>
      <c r="H423" s="1">
        <v>0.46340131600000001</v>
      </c>
      <c r="I423" s="1">
        <v>0.34842931700000002</v>
      </c>
      <c r="M423" s="2">
        <f t="shared" si="31"/>
        <v>0.9639252006091189</v>
      </c>
      <c r="N423" s="2">
        <f t="shared" si="32"/>
        <v>0.89851196538527167</v>
      </c>
      <c r="O423" s="2">
        <f t="shared" si="33"/>
        <v>0.69132122531089868</v>
      </c>
    </row>
    <row r="424" spans="7:15" x14ac:dyDescent="0.3">
      <c r="G424" s="1">
        <v>0.54781140900000003</v>
      </c>
      <c r="H424" s="1">
        <v>0.43690357699999999</v>
      </c>
      <c r="I424" s="1">
        <v>0.46255844800000001</v>
      </c>
      <c r="M424" s="2">
        <f t="shared" si="31"/>
        <v>1.0669666458426634</v>
      </c>
      <c r="N424" s="2">
        <f t="shared" si="32"/>
        <v>0.84713417528172352</v>
      </c>
      <c r="O424" s="2">
        <f t="shared" si="33"/>
        <v>0.9177656914824639</v>
      </c>
    </row>
    <row r="425" spans="7:15" x14ac:dyDescent="0.3">
      <c r="G425" s="1">
        <v>0.47090327300000001</v>
      </c>
      <c r="H425" s="1">
        <v>0.472017293</v>
      </c>
      <c r="I425" s="1">
        <v>0.31196778200000003</v>
      </c>
      <c r="M425" s="2">
        <f t="shared" si="31"/>
        <v>0.91717346052780369</v>
      </c>
      <c r="N425" s="2">
        <f t="shared" si="32"/>
        <v>0.91521791368686067</v>
      </c>
      <c r="O425" s="2">
        <f t="shared" si="33"/>
        <v>0.61897761981309785</v>
      </c>
    </row>
    <row r="426" spans="7:15" x14ac:dyDescent="0.3">
      <c r="G426" s="1">
        <v>0.52388025100000002</v>
      </c>
      <c r="H426" s="1">
        <v>0.41499261100000001</v>
      </c>
      <c r="I426" s="1">
        <v>0.33258613399999998</v>
      </c>
      <c r="M426" s="2">
        <f t="shared" si="31"/>
        <v>1.0203561755915942</v>
      </c>
      <c r="N426" s="2">
        <f t="shared" si="32"/>
        <v>0.80464990852545515</v>
      </c>
      <c r="O426" s="2">
        <f t="shared" si="33"/>
        <v>0.65988664690432675</v>
      </c>
    </row>
    <row r="427" spans="7:15" x14ac:dyDescent="0.3">
      <c r="G427" s="1">
        <v>0.44006047100000001</v>
      </c>
      <c r="H427" s="1">
        <v>0.46303452699999997</v>
      </c>
      <c r="I427" s="1">
        <v>0.43992713999999999</v>
      </c>
      <c r="M427" s="2">
        <f t="shared" si="31"/>
        <v>0.85710125235966494</v>
      </c>
      <c r="N427" s="2">
        <f t="shared" si="32"/>
        <v>0.89780077986660189</v>
      </c>
      <c r="O427" s="2">
        <f t="shared" si="33"/>
        <v>0.87286274327001956</v>
      </c>
    </row>
    <row r="428" spans="7:15" x14ac:dyDescent="0.3">
      <c r="G428" s="1">
        <v>0.54297195700000001</v>
      </c>
      <c r="H428" s="1">
        <v>0.38889360000000001</v>
      </c>
      <c r="I428" s="1">
        <v>0.42098350099999998</v>
      </c>
      <c r="M428" s="2">
        <f t="shared" si="31"/>
        <v>1.0575408949668605</v>
      </c>
      <c r="N428" s="2">
        <f t="shared" si="32"/>
        <v>0.75404523206350516</v>
      </c>
      <c r="O428" s="2">
        <f t="shared" si="33"/>
        <v>0.83527652682277576</v>
      </c>
    </row>
    <row r="429" spans="7:15" x14ac:dyDescent="0.3">
      <c r="G429" s="1">
        <v>0.43741996900000002</v>
      </c>
      <c r="H429" s="1">
        <v>0.37206949299999997</v>
      </c>
      <c r="I429" s="1">
        <v>0.37458844699999999</v>
      </c>
      <c r="M429" s="2">
        <f t="shared" si="31"/>
        <v>0.85195837377773886</v>
      </c>
      <c r="N429" s="2">
        <f t="shared" si="32"/>
        <v>0.72142413038665509</v>
      </c>
      <c r="O429" s="2">
        <f t="shared" si="33"/>
        <v>0.74322375165504984</v>
      </c>
    </row>
    <row r="430" spans="7:15" x14ac:dyDescent="0.3">
      <c r="G430" s="1">
        <v>0.339584899</v>
      </c>
      <c r="H430" s="1">
        <v>0.51095241499999999</v>
      </c>
      <c r="I430" s="1">
        <v>0.398217139</v>
      </c>
      <c r="M430" s="2">
        <f t="shared" si="31"/>
        <v>0.66140601439144109</v>
      </c>
      <c r="N430" s="2">
        <f t="shared" si="32"/>
        <v>0.99071116712150409</v>
      </c>
      <c r="O430" s="2">
        <f t="shared" si="33"/>
        <v>0.7901056169543863</v>
      </c>
    </row>
    <row r="431" spans="7:15" x14ac:dyDescent="0.3">
      <c r="G431" s="1">
        <v>0.53578547799999998</v>
      </c>
      <c r="H431" s="1">
        <v>0.35264121799999998</v>
      </c>
      <c r="I431" s="1">
        <v>0.419568516</v>
      </c>
      <c r="M431" s="2">
        <f t="shared" si="31"/>
        <v>1.0435438637475842</v>
      </c>
      <c r="N431" s="2">
        <f t="shared" si="32"/>
        <v>0.68375367725765379</v>
      </c>
      <c r="O431" s="2">
        <f t="shared" si="33"/>
        <v>0.83246904445470471</v>
      </c>
    </row>
    <row r="432" spans="7:15" x14ac:dyDescent="0.3">
      <c r="G432" s="1">
        <v>0.41734548900000001</v>
      </c>
      <c r="H432" s="1">
        <v>0.44069963200000001</v>
      </c>
      <c r="I432" s="1">
        <v>0.39683826</v>
      </c>
      <c r="M432" s="2">
        <f t="shared" si="31"/>
        <v>0.81285951559270309</v>
      </c>
      <c r="N432" s="2">
        <f t="shared" si="32"/>
        <v>0.85449453599067027</v>
      </c>
      <c r="O432" s="2">
        <f t="shared" si="33"/>
        <v>0.7873697727721487</v>
      </c>
    </row>
    <row r="433" spans="7:15" x14ac:dyDescent="0.3">
      <c r="G433" s="1">
        <v>0.48306167500000002</v>
      </c>
      <c r="H433" s="1">
        <v>0.35374520999999998</v>
      </c>
      <c r="I433" s="1">
        <v>0.32119149800000002</v>
      </c>
      <c r="M433" s="2">
        <f t="shared" si="31"/>
        <v>0.94085425502682218</v>
      </c>
      <c r="N433" s="2">
        <f t="shared" si="32"/>
        <v>0.68589426250728569</v>
      </c>
      <c r="O433" s="2">
        <f t="shared" si="33"/>
        <v>0.63727846401858046</v>
      </c>
    </row>
    <row r="434" spans="7:15" x14ac:dyDescent="0.3">
      <c r="G434" s="1">
        <v>0.44999401</v>
      </c>
      <c r="H434" s="1">
        <v>0.43703900800000001</v>
      </c>
      <c r="I434" s="1">
        <v>0.35026334999999997</v>
      </c>
      <c r="M434" s="2">
        <f t="shared" si="31"/>
        <v>0.87644870408127973</v>
      </c>
      <c r="N434" s="2">
        <f t="shared" si="32"/>
        <v>0.84739676921441776</v>
      </c>
      <c r="O434" s="2">
        <f t="shared" si="33"/>
        <v>0.69496014396371864</v>
      </c>
    </row>
    <row r="435" spans="7:15" x14ac:dyDescent="0.3">
      <c r="G435" s="1">
        <v>0.40204317099999998</v>
      </c>
      <c r="H435" s="1">
        <v>0.46586485500000002</v>
      </c>
      <c r="I435" s="1">
        <v>0.34931154199999997</v>
      </c>
      <c r="M435" s="2">
        <f t="shared" si="31"/>
        <v>0.78305534824269851</v>
      </c>
      <c r="N435" s="2">
        <f t="shared" si="32"/>
        <v>0.90328864424281141</v>
      </c>
      <c r="O435" s="2">
        <f t="shared" si="33"/>
        <v>0.69307165456079989</v>
      </c>
    </row>
    <row r="436" spans="7:15" x14ac:dyDescent="0.3">
      <c r="G436" s="1">
        <v>0.47499962800000001</v>
      </c>
      <c r="H436" s="1">
        <v>0.37478562399999998</v>
      </c>
      <c r="I436" s="1">
        <v>0.41721757999999998</v>
      </c>
      <c r="M436" s="2">
        <f t="shared" si="31"/>
        <v>0.92515188902112266</v>
      </c>
      <c r="N436" s="2">
        <f t="shared" si="32"/>
        <v>0.72669057249372471</v>
      </c>
      <c r="O436" s="2">
        <f t="shared" si="33"/>
        <v>0.82780453467653492</v>
      </c>
    </row>
    <row r="437" spans="7:15" x14ac:dyDescent="0.3">
      <c r="G437" s="1">
        <v>0.43917615100000001</v>
      </c>
      <c r="H437" s="1">
        <v>0.344268933</v>
      </c>
      <c r="I437" s="1">
        <v>0.308711601</v>
      </c>
      <c r="M437" s="2">
        <f t="shared" si="31"/>
        <v>0.85537887139287572</v>
      </c>
      <c r="N437" s="2">
        <f t="shared" si="32"/>
        <v>0.66752023555090723</v>
      </c>
      <c r="O437" s="2">
        <f t="shared" si="33"/>
        <v>0.61251700663009723</v>
      </c>
    </row>
    <row r="438" spans="7:15" x14ac:dyDescent="0.3">
      <c r="G438" s="1">
        <v>0.40598669700000001</v>
      </c>
      <c r="H438" s="1">
        <v>0.35636082499999999</v>
      </c>
      <c r="I438" s="1">
        <v>0.298352004</v>
      </c>
      <c r="M438" s="2">
        <f t="shared" si="31"/>
        <v>0.79073611326490589</v>
      </c>
      <c r="N438" s="2">
        <f t="shared" si="32"/>
        <v>0.69096580911968497</v>
      </c>
      <c r="O438" s="2">
        <f t="shared" si="33"/>
        <v>0.59196245239961287</v>
      </c>
    </row>
    <row r="439" spans="7:15" x14ac:dyDescent="0.3">
      <c r="G439" s="1">
        <v>0.40936679599999998</v>
      </c>
      <c r="H439" s="1">
        <v>0.376380512</v>
      </c>
      <c r="I439" s="1">
        <v>0.31424086899999998</v>
      </c>
      <c r="M439" s="2">
        <f t="shared" si="31"/>
        <v>0.79731949731532115</v>
      </c>
      <c r="N439" s="2">
        <f t="shared" si="32"/>
        <v>0.7297829805253182</v>
      </c>
      <c r="O439" s="2">
        <f t="shared" si="33"/>
        <v>0.62348766880555451</v>
      </c>
    </row>
    <row r="440" spans="7:15" x14ac:dyDescent="0.3">
      <c r="G440" s="1">
        <v>0.40666179400000002</v>
      </c>
      <c r="H440" s="1">
        <v>0.31312720399999999</v>
      </c>
      <c r="I440" s="1">
        <v>0.49916073599999999</v>
      </c>
      <c r="M440" s="2">
        <f t="shared" si="31"/>
        <v>0.79205099274692203</v>
      </c>
      <c r="N440" s="2">
        <f t="shared" si="32"/>
        <v>0.60713798119993878</v>
      </c>
      <c r="O440" s="2">
        <f t="shared" si="33"/>
        <v>0.99038856606492154</v>
      </c>
    </row>
    <row r="441" spans="7:15" x14ac:dyDescent="0.3">
      <c r="G441" s="1">
        <v>0.354327583</v>
      </c>
      <c r="H441" s="1">
        <v>0.43012797400000002</v>
      </c>
      <c r="I441" s="1">
        <v>0.45789618100000001</v>
      </c>
      <c r="M441" s="2">
        <f t="shared" si="31"/>
        <v>0.69012018835673405</v>
      </c>
      <c r="N441" s="2">
        <f t="shared" si="32"/>
        <v>0.8339966200828075</v>
      </c>
      <c r="O441" s="2">
        <f t="shared" si="33"/>
        <v>0.90851525250414289</v>
      </c>
    </row>
    <row r="442" spans="7:15" x14ac:dyDescent="0.3">
      <c r="G442" s="1">
        <v>0.31180025900000002</v>
      </c>
      <c r="H442" s="1">
        <v>0.376920111</v>
      </c>
      <c r="I442" s="1">
        <v>0.395969026</v>
      </c>
      <c r="M442" s="2">
        <f t="shared" si="31"/>
        <v>0.60729015689066035</v>
      </c>
      <c r="N442" s="2">
        <f t="shared" si="32"/>
        <v>0.73082923598741945</v>
      </c>
      <c r="O442" s="2">
        <f t="shared" si="33"/>
        <v>0.78564511906293777</v>
      </c>
    </row>
    <row r="443" spans="7:15" x14ac:dyDescent="0.3">
      <c r="G443" s="1">
        <v>0.29438500200000001</v>
      </c>
      <c r="H443" s="1">
        <v>0.35575636500000002</v>
      </c>
      <c r="I443" s="1">
        <v>0.48484720799999997</v>
      </c>
      <c r="M443" s="2">
        <f t="shared" si="31"/>
        <v>0.57337063998666327</v>
      </c>
      <c r="N443" s="2">
        <f t="shared" si="32"/>
        <v>0.68979379142391151</v>
      </c>
      <c r="O443" s="2">
        <f t="shared" si="33"/>
        <v>0.9619889876348382</v>
      </c>
    </row>
    <row r="444" spans="7:15" x14ac:dyDescent="0.3">
      <c r="G444" s="1">
        <v>0.28432542500000002</v>
      </c>
      <c r="H444" s="1">
        <v>0.35449021200000003</v>
      </c>
      <c r="I444" s="1">
        <v>0.42586596700000001</v>
      </c>
      <c r="M444" s="2">
        <f t="shared" si="31"/>
        <v>0.55377770534903148</v>
      </c>
      <c r="N444" s="2">
        <f t="shared" si="32"/>
        <v>0.68733878410902405</v>
      </c>
      <c r="O444" s="2">
        <f t="shared" si="33"/>
        <v>0.84496386429116332</v>
      </c>
    </row>
    <row r="445" spans="7:15" x14ac:dyDescent="0.3">
      <c r="G445" s="1">
        <v>0.40036155600000001</v>
      </c>
      <c r="H445" s="1">
        <v>0.22857609200000001</v>
      </c>
      <c r="I445" s="1">
        <v>0.37398715799999999</v>
      </c>
      <c r="M445" s="2">
        <f t="shared" si="31"/>
        <v>0.77978008400637311</v>
      </c>
      <c r="N445" s="2">
        <f t="shared" si="32"/>
        <v>0.44319760555665899</v>
      </c>
      <c r="O445" s="2">
        <f t="shared" si="33"/>
        <v>0.74203072963318029</v>
      </c>
    </row>
    <row r="446" spans="7:15" x14ac:dyDescent="0.3">
      <c r="G446" s="1">
        <v>0.27095108200000001</v>
      </c>
      <c r="H446" s="1">
        <v>0.412379461</v>
      </c>
      <c r="I446" s="1">
        <v>0.42161113300000003</v>
      </c>
      <c r="M446" s="2">
        <f t="shared" si="31"/>
        <v>0.52772863507298817</v>
      </c>
      <c r="N446" s="2">
        <f t="shared" si="32"/>
        <v>0.7995831414247192</v>
      </c>
      <c r="O446" s="2">
        <f t="shared" si="33"/>
        <v>0.83652181618883781</v>
      </c>
    </row>
    <row r="447" spans="7:15" x14ac:dyDescent="0.3">
      <c r="G447" s="1">
        <v>0.34553577099999999</v>
      </c>
      <c r="H447" s="1">
        <v>0.34309582900000002</v>
      </c>
      <c r="I447" s="1">
        <v>0.396040157</v>
      </c>
      <c r="M447" s="2">
        <f t="shared" si="31"/>
        <v>0.67299646656780132</v>
      </c>
      <c r="N447" s="2">
        <f t="shared" si="32"/>
        <v>0.66524564559130228</v>
      </c>
      <c r="O447" s="2">
        <f t="shared" si="33"/>
        <v>0.78578625061438412</v>
      </c>
    </row>
    <row r="448" spans="7:15" x14ac:dyDescent="0.3">
      <c r="G448" s="1">
        <v>0.444779233</v>
      </c>
      <c r="H448" s="1">
        <v>0.36486935799999998</v>
      </c>
      <c r="I448" s="1">
        <v>0.42399745799999999</v>
      </c>
      <c r="M448" s="2">
        <f t="shared" si="31"/>
        <v>0.86629193656403469</v>
      </c>
      <c r="N448" s="2">
        <f t="shared" si="32"/>
        <v>0.70746342888124703</v>
      </c>
      <c r="O448" s="2">
        <f t="shared" si="33"/>
        <v>0.84125654154775464</v>
      </c>
    </row>
    <row r="449" spans="7:15" x14ac:dyDescent="0.3">
      <c r="G449" s="1">
        <v>0.273058737</v>
      </c>
      <c r="H449" s="1">
        <v>0.34474253199999999</v>
      </c>
      <c r="I449" s="1">
        <v>0.43027319200000003</v>
      </c>
      <c r="M449" s="2">
        <f t="shared" si="31"/>
        <v>0.53183369303453842</v>
      </c>
      <c r="N449" s="2">
        <f t="shared" si="32"/>
        <v>0.66843852031532625</v>
      </c>
      <c r="O449" s="2">
        <f t="shared" si="33"/>
        <v>0.85370827252137216</v>
      </c>
    </row>
    <row r="450" spans="7:15" x14ac:dyDescent="0.3">
      <c r="G450" s="1">
        <v>0.36601623700000002</v>
      </c>
      <c r="H450" s="1">
        <v>0.33535054399999997</v>
      </c>
      <c r="I450" s="1">
        <v>0.35704394900000003</v>
      </c>
      <c r="M450" s="2">
        <f t="shared" si="31"/>
        <v>0.71288605950856232</v>
      </c>
      <c r="N450" s="2">
        <f t="shared" si="32"/>
        <v>0.65022792551253783</v>
      </c>
      <c r="O450" s="2">
        <f t="shared" si="33"/>
        <v>0.70841358137645472</v>
      </c>
    </row>
    <row r="451" spans="7:15" x14ac:dyDescent="0.3">
      <c r="G451" s="1">
        <v>0.51538403899999996</v>
      </c>
      <c r="H451" s="1">
        <v>0.336215557</v>
      </c>
      <c r="I451" s="1">
        <v>0.37282804400000003</v>
      </c>
      <c r="M451" s="2">
        <f t="shared" ref="M451:M486" si="34">G451/$B$5</f>
        <v>1.0038081908817535</v>
      </c>
      <c r="N451" s="2">
        <f t="shared" ref="N451:N486" si="35">H451/$B$6</f>
        <v>0.65190514243851183</v>
      </c>
      <c r="O451" s="2">
        <f t="shared" ref="O451:O466" si="36">I451/$B$7</f>
        <v>0.73973092283834907</v>
      </c>
    </row>
    <row r="452" spans="7:15" x14ac:dyDescent="0.3">
      <c r="G452" s="1">
        <v>0.42709335799999998</v>
      </c>
      <c r="H452" s="1">
        <v>0.34338655400000001</v>
      </c>
      <c r="I452" s="1">
        <v>0.38359103100000003</v>
      </c>
      <c r="M452" s="2">
        <f t="shared" si="34"/>
        <v>0.83184533976534947</v>
      </c>
      <c r="N452" s="2">
        <f t="shared" si="35"/>
        <v>0.66580934681984316</v>
      </c>
      <c r="O452" s="2">
        <f t="shared" si="36"/>
        <v>0.76108584619815711</v>
      </c>
    </row>
    <row r="453" spans="7:15" x14ac:dyDescent="0.3">
      <c r="G453" s="1">
        <v>0.43501748499999998</v>
      </c>
      <c r="H453" s="1">
        <v>0.35787491799999999</v>
      </c>
      <c r="I453" s="1">
        <v>0.38335746399999998</v>
      </c>
      <c r="M453" s="2">
        <f t="shared" si="34"/>
        <v>0.84727908040586486</v>
      </c>
      <c r="N453" s="2">
        <f t="shared" si="35"/>
        <v>0.69390155968886569</v>
      </c>
      <c r="O453" s="2">
        <f t="shared" si="36"/>
        <v>0.76062242415886805</v>
      </c>
    </row>
    <row r="454" spans="7:15" x14ac:dyDescent="0.3">
      <c r="G454" s="1">
        <v>0.27657040199999999</v>
      </c>
      <c r="H454" s="1">
        <v>0.49659424499999999</v>
      </c>
      <c r="I454" s="1">
        <v>0.35483955299999997</v>
      </c>
      <c r="M454" s="2">
        <f t="shared" si="34"/>
        <v>0.53867332682970281</v>
      </c>
      <c r="N454" s="2">
        <f t="shared" si="35"/>
        <v>0.96287139390420962</v>
      </c>
      <c r="O454" s="2">
        <f t="shared" si="36"/>
        <v>0.70403982271311449</v>
      </c>
    </row>
    <row r="455" spans="7:15" x14ac:dyDescent="0.3">
      <c r="G455" s="1">
        <v>0.32332524600000001</v>
      </c>
      <c r="H455" s="1">
        <v>0.37682217499999998</v>
      </c>
      <c r="I455" s="1">
        <v>0.39151125199999998</v>
      </c>
      <c r="M455" s="2">
        <f t="shared" si="34"/>
        <v>0.62973725551027004</v>
      </c>
      <c r="N455" s="2">
        <f t="shared" si="35"/>
        <v>0.73063934298365862</v>
      </c>
      <c r="O455" s="2">
        <f t="shared" si="36"/>
        <v>0.77680041618209761</v>
      </c>
    </row>
    <row r="456" spans="7:15" x14ac:dyDescent="0.3">
      <c r="G456" s="1">
        <v>0.458257156</v>
      </c>
      <c r="H456" s="1">
        <v>0.355284455</v>
      </c>
      <c r="I456" s="1">
        <v>0.332673889</v>
      </c>
      <c r="M456" s="2">
        <f t="shared" si="34"/>
        <v>0.89254274854052584</v>
      </c>
      <c r="N456" s="2">
        <f t="shared" si="35"/>
        <v>0.68887878154598314</v>
      </c>
      <c r="O456" s="2">
        <f t="shared" si="36"/>
        <v>0.66006076225905497</v>
      </c>
    </row>
    <row r="457" spans="7:15" x14ac:dyDescent="0.3">
      <c r="G457" s="1">
        <v>0.37088411399999999</v>
      </c>
      <c r="H457" s="1">
        <v>0.42032025200000001</v>
      </c>
      <c r="I457" s="1">
        <v>0.356193698</v>
      </c>
      <c r="M457" s="2">
        <f t="shared" si="34"/>
        <v>0.72236717346445034</v>
      </c>
      <c r="N457" s="2">
        <f t="shared" si="35"/>
        <v>0.81497993785531819</v>
      </c>
      <c r="O457" s="2">
        <f t="shared" si="36"/>
        <v>0.70672659198014676</v>
      </c>
    </row>
    <row r="458" spans="7:15" x14ac:dyDescent="0.3">
      <c r="G458" s="1">
        <v>0.43580274299999999</v>
      </c>
      <c r="H458" s="1">
        <v>0.38523542599999999</v>
      </c>
      <c r="I458" s="1">
        <v>0.37550345899999998</v>
      </c>
      <c r="M458" s="2">
        <f t="shared" si="34"/>
        <v>0.84880851933432844</v>
      </c>
      <c r="N458" s="2">
        <f t="shared" si="35"/>
        <v>0.74695221571466652</v>
      </c>
      <c r="O458" s="2">
        <f t="shared" si="36"/>
        <v>0.74503923383795168</v>
      </c>
    </row>
    <row r="459" spans="7:15" x14ac:dyDescent="0.3">
      <c r="G459" s="1">
        <v>0.22011370399999999</v>
      </c>
      <c r="H459" s="1">
        <v>0.408889012</v>
      </c>
      <c r="I459" s="1">
        <v>0.36271251799999998</v>
      </c>
      <c r="M459" s="2">
        <f t="shared" si="34"/>
        <v>0.42871319691862209</v>
      </c>
      <c r="N459" s="2">
        <f t="shared" si="35"/>
        <v>0.79281533545874072</v>
      </c>
      <c r="O459" s="2">
        <f t="shared" si="36"/>
        <v>0.7196606317124612</v>
      </c>
    </row>
    <row r="460" spans="7:15" x14ac:dyDescent="0.3">
      <c r="G460" s="1">
        <v>0.43437413000000002</v>
      </c>
      <c r="H460" s="1">
        <v>0.299334078</v>
      </c>
      <c r="I460" s="1">
        <v>0.32154105999999999</v>
      </c>
      <c r="M460" s="2">
        <f t="shared" si="34"/>
        <v>0.84602602449071129</v>
      </c>
      <c r="N460" s="2">
        <f t="shared" si="35"/>
        <v>0.58039380002660201</v>
      </c>
      <c r="O460" s="2">
        <f t="shared" si="36"/>
        <v>0.63797203260874047</v>
      </c>
    </row>
    <row r="461" spans="7:15" x14ac:dyDescent="0.3">
      <c r="G461" s="1">
        <v>0.422482211</v>
      </c>
      <c r="H461" s="1">
        <v>0.40849727200000002</v>
      </c>
      <c r="I461" s="1">
        <v>0.44544733399999997</v>
      </c>
      <c r="M461" s="2">
        <f t="shared" si="34"/>
        <v>0.82286425618941861</v>
      </c>
      <c r="N461" s="2">
        <f t="shared" si="35"/>
        <v>0.79205577119949722</v>
      </c>
      <c r="O461" s="2">
        <f t="shared" si="36"/>
        <v>0.8838154016539117</v>
      </c>
    </row>
    <row r="462" spans="7:15" x14ac:dyDescent="0.3">
      <c r="G462" s="1">
        <v>0.25619053200000003</v>
      </c>
      <c r="H462" s="1">
        <v>0.31269801400000002</v>
      </c>
      <c r="I462" s="1">
        <v>0.26971634300000003</v>
      </c>
      <c r="M462" s="2">
        <f t="shared" si="34"/>
        <v>0.49897966368328694</v>
      </c>
      <c r="N462" s="2">
        <f t="shared" si="35"/>
        <v>0.60630580326451045</v>
      </c>
      <c r="O462" s="2">
        <f t="shared" si="36"/>
        <v>0.53514622229430442</v>
      </c>
    </row>
    <row r="463" spans="7:15" x14ac:dyDescent="0.3">
      <c r="G463" s="1">
        <v>0.36320951000000001</v>
      </c>
      <c r="H463" s="1">
        <v>0.41437338499999998</v>
      </c>
      <c r="I463" s="1">
        <v>0.44006192300000002</v>
      </c>
      <c r="M463" s="2">
        <f t="shared" si="34"/>
        <v>0.70741942620413245</v>
      </c>
      <c r="N463" s="2">
        <f t="shared" si="35"/>
        <v>0.80344926029449992</v>
      </c>
      <c r="O463" s="2">
        <f t="shared" si="36"/>
        <v>0.87313016723282888</v>
      </c>
    </row>
    <row r="464" spans="7:15" x14ac:dyDescent="0.3">
      <c r="G464" s="1">
        <v>0.464094536</v>
      </c>
      <c r="H464" s="1">
        <v>0.32356270300000001</v>
      </c>
      <c r="I464" s="1">
        <v>0.38794146000000002</v>
      </c>
      <c r="M464" s="2">
        <f t="shared" si="34"/>
        <v>0.90391215351600529</v>
      </c>
      <c r="N464" s="2">
        <f t="shared" si="35"/>
        <v>0.627371891619533</v>
      </c>
      <c r="O464" s="2">
        <f t="shared" si="36"/>
        <v>0.76971756505810618</v>
      </c>
    </row>
    <row r="465" spans="7:15" x14ac:dyDescent="0.3">
      <c r="G465" s="1">
        <v>0.40455365199999999</v>
      </c>
      <c r="H465" s="1">
        <v>0.30071492100000002</v>
      </c>
      <c r="I465" s="1">
        <v>0.33105261499999999</v>
      </c>
      <c r="M465" s="2">
        <f t="shared" si="34"/>
        <v>0.78794498626048159</v>
      </c>
      <c r="N465" s="2">
        <f t="shared" si="35"/>
        <v>0.583071185512962</v>
      </c>
      <c r="O465" s="2">
        <f t="shared" si="36"/>
        <v>0.65684398033641123</v>
      </c>
    </row>
    <row r="466" spans="7:15" x14ac:dyDescent="0.3">
      <c r="G466" s="1">
        <v>0.28528480499999997</v>
      </c>
      <c r="H466" s="1">
        <v>0.30361664999999999</v>
      </c>
      <c r="I466" s="1">
        <v>0.41378385200000001</v>
      </c>
      <c r="M466" s="2">
        <f t="shared" si="34"/>
        <v>0.55564627990566051</v>
      </c>
      <c r="N466" s="2">
        <f t="shared" si="35"/>
        <v>0.58869749285561401</v>
      </c>
      <c r="O466" s="2">
        <f t="shared" si="36"/>
        <v>0.82099164915707579</v>
      </c>
    </row>
    <row r="467" spans="7:15" x14ac:dyDescent="0.3">
      <c r="G467" s="1">
        <v>0.47858452000000001</v>
      </c>
      <c r="H467" s="1">
        <v>0.35657182599999998</v>
      </c>
      <c r="M467" s="2">
        <f t="shared" si="34"/>
        <v>0.93213414629088354</v>
      </c>
      <c r="N467" s="2">
        <f t="shared" si="35"/>
        <v>0.69137492950122548</v>
      </c>
    </row>
    <row r="468" spans="7:15" x14ac:dyDescent="0.3">
      <c r="G468" s="1">
        <v>0.38620563499999999</v>
      </c>
      <c r="H468" s="1">
        <v>0.38214395400000001</v>
      </c>
      <c r="M468" s="2">
        <f t="shared" si="34"/>
        <v>0.75220874230000911</v>
      </c>
      <c r="N468" s="2">
        <f t="shared" si="35"/>
        <v>0.74095800618882757</v>
      </c>
    </row>
    <row r="469" spans="7:15" x14ac:dyDescent="0.3">
      <c r="G469" s="1">
        <v>0.37377226400000002</v>
      </c>
      <c r="H469" s="1">
        <v>0.404448631</v>
      </c>
      <c r="M469" s="2">
        <f t="shared" si="34"/>
        <v>0.72799239350836242</v>
      </c>
      <c r="N469" s="2">
        <f t="shared" si="35"/>
        <v>0.78420565887472038</v>
      </c>
    </row>
    <row r="470" spans="7:15" x14ac:dyDescent="0.3">
      <c r="G470" s="1">
        <v>0.37043033800000003</v>
      </c>
      <c r="H470" s="1">
        <v>0.40635558700000002</v>
      </c>
      <c r="M470" s="2">
        <f t="shared" si="34"/>
        <v>0.72148335861735235</v>
      </c>
      <c r="N470" s="2">
        <f t="shared" si="35"/>
        <v>0.78790315114395526</v>
      </c>
    </row>
    <row r="471" spans="7:15" x14ac:dyDescent="0.3">
      <c r="G471" s="1">
        <v>0.31304502499999998</v>
      </c>
      <c r="H471" s="1">
        <v>0.32212661199999998</v>
      </c>
      <c r="M471" s="2">
        <f t="shared" si="34"/>
        <v>0.60971457482365554</v>
      </c>
      <c r="N471" s="2">
        <f t="shared" si="35"/>
        <v>0.62458738302551309</v>
      </c>
    </row>
    <row r="472" spans="7:15" x14ac:dyDescent="0.3">
      <c r="G472" s="1">
        <v>0.50789829399999997</v>
      </c>
      <c r="H472" s="1">
        <v>0.26869878400000002</v>
      </c>
      <c r="M472" s="2">
        <f t="shared" si="34"/>
        <v>0.98922828235289795</v>
      </c>
      <c r="N472" s="2">
        <f t="shared" si="35"/>
        <v>0.52099349780109949</v>
      </c>
    </row>
    <row r="473" spans="7:15" x14ac:dyDescent="0.3">
      <c r="G473" s="1">
        <v>0.43902986399999999</v>
      </c>
      <c r="H473" s="1">
        <v>0.49237436499999998</v>
      </c>
      <c r="M473" s="2">
        <f t="shared" si="34"/>
        <v>0.85509394970786501</v>
      </c>
      <c r="N473" s="2">
        <f t="shared" si="35"/>
        <v>0.95468925772639601</v>
      </c>
    </row>
    <row r="474" spans="7:15" x14ac:dyDescent="0.3">
      <c r="G474" s="1">
        <v>0.47163745800000001</v>
      </c>
      <c r="H474" s="1">
        <v>0.44529734599999998</v>
      </c>
      <c r="M474" s="2">
        <f t="shared" si="34"/>
        <v>0.91860342509956749</v>
      </c>
      <c r="N474" s="2">
        <f t="shared" si="35"/>
        <v>0.86340927338951567</v>
      </c>
    </row>
    <row r="475" spans="7:15" x14ac:dyDescent="0.3">
      <c r="G475" s="1">
        <v>0.46287439600000002</v>
      </c>
      <c r="H475" s="1">
        <v>0.43541948400000002</v>
      </c>
      <c r="M475" s="2">
        <f t="shared" si="34"/>
        <v>0.90153569938987654</v>
      </c>
      <c r="N475" s="2">
        <f t="shared" si="35"/>
        <v>0.84425659321148938</v>
      </c>
    </row>
    <row r="476" spans="7:15" x14ac:dyDescent="0.3">
      <c r="G476" s="1">
        <v>0.40606731099999999</v>
      </c>
      <c r="H476" s="1">
        <v>0.44520363499999999</v>
      </c>
      <c r="M476" s="2">
        <f t="shared" si="34"/>
        <v>0.79089312432341041</v>
      </c>
      <c r="N476" s="2">
        <f t="shared" si="35"/>
        <v>0.86322757244935644</v>
      </c>
    </row>
    <row r="477" spans="7:15" x14ac:dyDescent="0.3">
      <c r="G477" s="1">
        <v>0.61956107999999999</v>
      </c>
      <c r="H477" s="1">
        <v>0.43073684400000001</v>
      </c>
      <c r="M477" s="2">
        <f t="shared" si="34"/>
        <v>1.206712741943383</v>
      </c>
      <c r="N477" s="2">
        <f t="shared" si="35"/>
        <v>0.83517718854792622</v>
      </c>
    </row>
    <row r="478" spans="7:15" x14ac:dyDescent="0.3">
      <c r="G478" s="1">
        <v>0.49931831199999999</v>
      </c>
      <c r="H478" s="1">
        <v>0.31408718299999999</v>
      </c>
      <c r="M478" s="2">
        <f t="shared" si="34"/>
        <v>0.97251713967581943</v>
      </c>
      <c r="N478" s="2">
        <f t="shared" si="35"/>
        <v>0.60899933244827786</v>
      </c>
    </row>
    <row r="479" spans="7:15" x14ac:dyDescent="0.3">
      <c r="G479" s="1">
        <v>0.31192547799999998</v>
      </c>
      <c r="H479" s="1">
        <v>0.42253285600000001</v>
      </c>
      <c r="M479" s="2">
        <f t="shared" si="34"/>
        <v>0.60753404464880256</v>
      </c>
      <c r="N479" s="2">
        <f t="shared" si="35"/>
        <v>0.81927006630341981</v>
      </c>
    </row>
    <row r="480" spans="7:15" x14ac:dyDescent="0.3">
      <c r="G480" s="1">
        <v>0.49497207199999999</v>
      </c>
      <c r="H480" s="1">
        <v>0.42636143799999998</v>
      </c>
      <c r="M480" s="2">
        <f t="shared" si="34"/>
        <v>0.96405201273862706</v>
      </c>
      <c r="N480" s="2">
        <f t="shared" si="35"/>
        <v>0.82669349523787417</v>
      </c>
    </row>
    <row r="481" spans="7:14" x14ac:dyDescent="0.3">
      <c r="G481" s="1">
        <v>0.483347362</v>
      </c>
      <c r="H481" s="1">
        <v>0.40194124399999998</v>
      </c>
      <c r="M481" s="2">
        <f t="shared" si="34"/>
        <v>0.94141068465779176</v>
      </c>
      <c r="N481" s="2">
        <f t="shared" si="35"/>
        <v>0.77934396093912039</v>
      </c>
    </row>
    <row r="482" spans="7:14" x14ac:dyDescent="0.3">
      <c r="G482" s="1">
        <v>0.41426374799999999</v>
      </c>
      <c r="H482" s="1">
        <v>0.38408943899999998</v>
      </c>
      <c r="M482" s="2">
        <f t="shared" si="34"/>
        <v>0.80685724034960782</v>
      </c>
      <c r="N482" s="2">
        <f t="shared" si="35"/>
        <v>0.74473020426125935</v>
      </c>
    </row>
    <row r="483" spans="7:14" x14ac:dyDescent="0.3">
      <c r="G483" s="1">
        <v>0.46056342700000003</v>
      </c>
      <c r="H483" s="1">
        <v>0.43362063899999997</v>
      </c>
      <c r="M483" s="2">
        <f t="shared" si="34"/>
        <v>0.89703464884206596</v>
      </c>
      <c r="N483" s="2">
        <f t="shared" si="35"/>
        <v>0.84076872276190806</v>
      </c>
    </row>
    <row r="484" spans="7:14" x14ac:dyDescent="0.3">
      <c r="G484" s="1">
        <v>0.41255233699999999</v>
      </c>
      <c r="H484" s="1">
        <v>0.43332057099999999</v>
      </c>
      <c r="M484" s="2">
        <f t="shared" si="34"/>
        <v>0.80352394275060102</v>
      </c>
      <c r="N484" s="2">
        <f t="shared" si="35"/>
        <v>0.84018690592384537</v>
      </c>
    </row>
    <row r="485" spans="7:14" x14ac:dyDescent="0.3">
      <c r="G485" s="1">
        <v>0.42638166500000002</v>
      </c>
      <c r="H485" s="1">
        <v>0.40218833999999998</v>
      </c>
      <c r="M485" s="2">
        <f t="shared" si="34"/>
        <v>0.83045918263060514</v>
      </c>
      <c r="N485" s="2">
        <f t="shared" si="35"/>
        <v>0.77982306771964338</v>
      </c>
    </row>
    <row r="486" spans="7:14" x14ac:dyDescent="0.3">
      <c r="G486" s="1">
        <v>0.52420927100000003</v>
      </c>
      <c r="H486" s="1">
        <v>0.42811849800000001</v>
      </c>
      <c r="M486" s="2">
        <f t="shared" si="34"/>
        <v>1.0209970044608869</v>
      </c>
      <c r="N486" s="2">
        <f t="shared" si="35"/>
        <v>0.83010034666317289</v>
      </c>
    </row>
    <row r="487" spans="7:14" x14ac:dyDescent="0.3">
      <c r="H487" s="1">
        <v>0.37611904800000001</v>
      </c>
      <c r="N487" s="2">
        <f>H487/$B$6</f>
        <v>0.72927601491169991</v>
      </c>
    </row>
    <row r="488" spans="7:14" x14ac:dyDescent="0.3">
      <c r="H488" s="1">
        <v>0.39885823100000001</v>
      </c>
      <c r="N488" s="2">
        <f t="shared" ref="N488:N551" si="37">H488/$B$6</f>
        <v>0.77336615299103439</v>
      </c>
    </row>
    <row r="489" spans="7:14" x14ac:dyDescent="0.3">
      <c r="H489" s="1">
        <v>0.35733267200000002</v>
      </c>
      <c r="N489" s="2">
        <f t="shared" si="37"/>
        <v>0.69285017182620745</v>
      </c>
    </row>
    <row r="490" spans="7:14" x14ac:dyDescent="0.3">
      <c r="H490" s="1">
        <v>0.49532484300000001</v>
      </c>
      <c r="N490" s="2">
        <f t="shared" si="37"/>
        <v>0.96041008694088625</v>
      </c>
    </row>
    <row r="491" spans="7:14" x14ac:dyDescent="0.3">
      <c r="H491" s="1">
        <v>0.41406704999999999</v>
      </c>
      <c r="N491" s="2">
        <f t="shared" si="37"/>
        <v>0.80285529205700734</v>
      </c>
    </row>
    <row r="492" spans="7:14" x14ac:dyDescent="0.3">
      <c r="H492" s="1">
        <v>0.34605491999999999</v>
      </c>
      <c r="N492" s="2">
        <f t="shared" si="37"/>
        <v>0.67098317498184001</v>
      </c>
    </row>
    <row r="493" spans="7:14" x14ac:dyDescent="0.3">
      <c r="H493" s="1">
        <v>0.41069660499999999</v>
      </c>
      <c r="N493" s="2">
        <f t="shared" si="37"/>
        <v>0.79632016784261483</v>
      </c>
    </row>
    <row r="494" spans="7:14" x14ac:dyDescent="0.3">
      <c r="H494" s="1">
        <v>0.46413862099999997</v>
      </c>
      <c r="N494" s="2">
        <f t="shared" si="37"/>
        <v>0.89994156288913019</v>
      </c>
    </row>
    <row r="495" spans="7:14" x14ac:dyDescent="0.3">
      <c r="H495" s="1">
        <v>0.444496102</v>
      </c>
      <c r="N495" s="2">
        <f t="shared" si="37"/>
        <v>0.86185570136385237</v>
      </c>
    </row>
    <row r="496" spans="7:14" x14ac:dyDescent="0.3">
      <c r="H496" s="1">
        <v>0.40585959999999999</v>
      </c>
      <c r="N496" s="2">
        <f t="shared" si="37"/>
        <v>0.78694145716772235</v>
      </c>
    </row>
    <row r="497" spans="8:14" x14ac:dyDescent="0.3">
      <c r="H497" s="1">
        <v>0.58208230800000005</v>
      </c>
      <c r="N497" s="2">
        <f t="shared" si="37"/>
        <v>1.1286284706560372</v>
      </c>
    </row>
    <row r="498" spans="8:14" x14ac:dyDescent="0.3">
      <c r="H498" s="1">
        <v>0.37631949199999998</v>
      </c>
      <c r="N498" s="2">
        <f t="shared" si="37"/>
        <v>0.7296646657984609</v>
      </c>
    </row>
    <row r="499" spans="8:14" x14ac:dyDescent="0.3">
      <c r="H499" s="1">
        <v>0.35776772699999998</v>
      </c>
      <c r="N499" s="2">
        <f t="shared" si="37"/>
        <v>0.69369372170317989</v>
      </c>
    </row>
    <row r="500" spans="8:14" x14ac:dyDescent="0.3">
      <c r="H500" s="1">
        <v>0.35650416699999998</v>
      </c>
      <c r="N500" s="2">
        <f t="shared" si="37"/>
        <v>0.69124374208555139</v>
      </c>
    </row>
    <row r="501" spans="8:14" x14ac:dyDescent="0.3">
      <c r="H501" s="1">
        <v>0.394033464</v>
      </c>
      <c r="N501" s="2">
        <f t="shared" si="37"/>
        <v>0.7640111711858123</v>
      </c>
    </row>
    <row r="502" spans="8:14" x14ac:dyDescent="0.3">
      <c r="H502" s="1">
        <v>0.511059127</v>
      </c>
      <c r="N502" s="2">
        <f t="shared" si="37"/>
        <v>0.99091807635015683</v>
      </c>
    </row>
    <row r="503" spans="8:14" x14ac:dyDescent="0.3">
      <c r="H503" s="1">
        <v>0.42995865999999999</v>
      </c>
      <c r="N503" s="2">
        <f t="shared" si="37"/>
        <v>0.8336683287084532</v>
      </c>
    </row>
    <row r="504" spans="8:14" x14ac:dyDescent="0.3">
      <c r="H504" s="1">
        <v>0.40649744700000001</v>
      </c>
      <c r="N504" s="2">
        <f t="shared" si="37"/>
        <v>0.78817821058597359</v>
      </c>
    </row>
    <row r="505" spans="8:14" x14ac:dyDescent="0.3">
      <c r="H505" s="1">
        <v>0.57659159599999998</v>
      </c>
      <c r="N505" s="2">
        <f t="shared" si="37"/>
        <v>1.1179822548164506</v>
      </c>
    </row>
    <row r="506" spans="8:14" x14ac:dyDescent="0.3">
      <c r="H506" s="1">
        <v>0.38465357100000003</v>
      </c>
      <c r="N506" s="2">
        <f t="shared" si="37"/>
        <v>0.74582402798284919</v>
      </c>
    </row>
    <row r="507" spans="8:14" x14ac:dyDescent="0.3">
      <c r="H507" s="1">
        <v>0.42720334300000001</v>
      </c>
      <c r="N507" s="2">
        <f t="shared" si="37"/>
        <v>0.82832590690805963</v>
      </c>
    </row>
    <row r="508" spans="8:14" x14ac:dyDescent="0.3">
      <c r="H508" s="1">
        <v>0.290199137</v>
      </c>
      <c r="N508" s="2">
        <f t="shared" si="37"/>
        <v>0.56268160649543708</v>
      </c>
    </row>
    <row r="509" spans="8:14" x14ac:dyDescent="0.3">
      <c r="H509" s="1">
        <v>0.35208176800000002</v>
      </c>
      <c r="N509" s="2">
        <f t="shared" si="37"/>
        <v>0.68266893169979959</v>
      </c>
    </row>
    <row r="510" spans="8:14" x14ac:dyDescent="0.3">
      <c r="H510" s="1">
        <v>0.61306550299999996</v>
      </c>
      <c r="N510" s="2">
        <f t="shared" si="37"/>
        <v>1.1887033355132728</v>
      </c>
    </row>
    <row r="511" spans="8:14" x14ac:dyDescent="0.3">
      <c r="H511" s="1">
        <v>0.50407646900000003</v>
      </c>
      <c r="N511" s="2">
        <f t="shared" si="37"/>
        <v>0.97737905186626184</v>
      </c>
    </row>
    <row r="512" spans="8:14" x14ac:dyDescent="0.3">
      <c r="H512" s="1">
        <v>0.45462640999999998</v>
      </c>
      <c r="N512" s="2">
        <f t="shared" si="37"/>
        <v>0.88149786170471367</v>
      </c>
    </row>
    <row r="513" spans="8:14" x14ac:dyDescent="0.3">
      <c r="H513" s="1">
        <v>0.56721547400000005</v>
      </c>
      <c r="N513" s="2">
        <f t="shared" si="37"/>
        <v>1.0998024233938051</v>
      </c>
    </row>
    <row r="514" spans="8:14" x14ac:dyDescent="0.3">
      <c r="H514" s="1">
        <v>0.58184181499999998</v>
      </c>
      <c r="N514" s="2">
        <f t="shared" si="37"/>
        <v>1.1281621667621324</v>
      </c>
    </row>
    <row r="515" spans="8:14" x14ac:dyDescent="0.3">
      <c r="H515" s="1">
        <v>0.29046459600000002</v>
      </c>
      <c r="N515" s="2">
        <f t="shared" si="37"/>
        <v>0.56319631821416527</v>
      </c>
    </row>
    <row r="516" spans="8:14" x14ac:dyDescent="0.3">
      <c r="H516" s="1">
        <v>0.49301452400000001</v>
      </c>
      <c r="N516" s="2">
        <f t="shared" si="37"/>
        <v>0.95593049399696606</v>
      </c>
    </row>
    <row r="517" spans="8:14" x14ac:dyDescent="0.3">
      <c r="H517" s="1">
        <v>0.39682241699999998</v>
      </c>
      <c r="N517" s="2">
        <f t="shared" si="37"/>
        <v>0.76941881150722458</v>
      </c>
    </row>
    <row r="518" spans="8:14" x14ac:dyDescent="0.3">
      <c r="H518" s="1">
        <v>0.35235391999999999</v>
      </c>
      <c r="N518" s="2">
        <f t="shared" si="37"/>
        <v>0.68319662081064259</v>
      </c>
    </row>
    <row r="519" spans="8:14" x14ac:dyDescent="0.3">
      <c r="H519" s="1">
        <v>0.46427016700000001</v>
      </c>
      <c r="N519" s="2">
        <f t="shared" si="37"/>
        <v>0.90019662400121081</v>
      </c>
    </row>
    <row r="520" spans="8:14" x14ac:dyDescent="0.3">
      <c r="H520" s="1">
        <v>0.325269103</v>
      </c>
      <c r="N520" s="2">
        <f t="shared" si="37"/>
        <v>0.63068051583961049</v>
      </c>
    </row>
    <row r="521" spans="8:14" x14ac:dyDescent="0.3">
      <c r="H521" s="1">
        <v>0.49071035899999998</v>
      </c>
      <c r="N521" s="2">
        <f t="shared" si="37"/>
        <v>0.95146283335112969</v>
      </c>
    </row>
    <row r="522" spans="8:14" x14ac:dyDescent="0.3">
      <c r="H522" s="1">
        <v>0.37239049200000002</v>
      </c>
      <c r="N522" s="2">
        <f t="shared" si="37"/>
        <v>0.72204653138643282</v>
      </c>
    </row>
    <row r="523" spans="8:14" x14ac:dyDescent="0.3">
      <c r="H523" s="1">
        <v>0.52387812700000003</v>
      </c>
      <c r="N523" s="2">
        <f t="shared" si="37"/>
        <v>1.0157734759500014</v>
      </c>
    </row>
    <row r="524" spans="8:14" x14ac:dyDescent="0.3">
      <c r="H524" s="1">
        <v>0.42919427199999999</v>
      </c>
      <c r="N524" s="2">
        <f t="shared" si="37"/>
        <v>0.83218621862269559</v>
      </c>
    </row>
    <row r="525" spans="8:14" x14ac:dyDescent="0.3">
      <c r="H525" s="1">
        <v>0.47871953499999997</v>
      </c>
      <c r="N525" s="2">
        <f t="shared" si="37"/>
        <v>0.92821322557740282</v>
      </c>
    </row>
    <row r="526" spans="8:14" x14ac:dyDescent="0.3">
      <c r="H526" s="1">
        <v>0.44835434499999999</v>
      </c>
      <c r="N526" s="2">
        <f t="shared" si="37"/>
        <v>0.86933664149321521</v>
      </c>
    </row>
    <row r="527" spans="8:14" x14ac:dyDescent="0.3">
      <c r="H527" s="1">
        <v>0.47719176099999999</v>
      </c>
      <c r="N527" s="2">
        <f t="shared" si="37"/>
        <v>0.92525094823375253</v>
      </c>
    </row>
    <row r="528" spans="8:14" x14ac:dyDescent="0.3">
      <c r="H528" s="1">
        <v>0.57482367199999995</v>
      </c>
      <c r="N528" s="2">
        <f t="shared" si="37"/>
        <v>1.1145543386387333</v>
      </c>
    </row>
    <row r="529" spans="8:14" x14ac:dyDescent="0.3">
      <c r="H529" s="1">
        <v>0.32265240699999997</v>
      </c>
      <c r="N529" s="2">
        <f t="shared" si="37"/>
        <v>0.62560687322229913</v>
      </c>
    </row>
    <row r="530" spans="8:14" x14ac:dyDescent="0.3">
      <c r="H530" s="1">
        <v>0.47075249600000002</v>
      </c>
      <c r="N530" s="2">
        <f t="shared" si="37"/>
        <v>0.91276553558812568</v>
      </c>
    </row>
    <row r="531" spans="8:14" x14ac:dyDescent="0.3">
      <c r="H531" s="1">
        <v>0.44435350499999998</v>
      </c>
      <c r="N531" s="2">
        <f t="shared" si="37"/>
        <v>0.86157921291570982</v>
      </c>
    </row>
    <row r="532" spans="8:14" x14ac:dyDescent="0.3">
      <c r="H532" s="1">
        <v>0.50786036999999995</v>
      </c>
      <c r="N532" s="2">
        <f t="shared" si="37"/>
        <v>0.98471584657733513</v>
      </c>
    </row>
    <row r="533" spans="8:14" x14ac:dyDescent="0.3">
      <c r="H533" s="1">
        <v>0.47495924</v>
      </c>
      <c r="N533" s="2">
        <f t="shared" si="37"/>
        <v>0.92092220171920036</v>
      </c>
    </row>
    <row r="534" spans="8:14" x14ac:dyDescent="0.3">
      <c r="H534" s="1">
        <v>0.41715491700000001</v>
      </c>
      <c r="N534" s="2">
        <f t="shared" si="37"/>
        <v>0.80884251166822296</v>
      </c>
    </row>
    <row r="535" spans="8:14" x14ac:dyDescent="0.3">
      <c r="H535" s="1">
        <v>0.497813226</v>
      </c>
      <c r="N535" s="2">
        <f t="shared" si="37"/>
        <v>0.96523493707135355</v>
      </c>
    </row>
    <row r="536" spans="8:14" x14ac:dyDescent="0.3">
      <c r="H536" s="1">
        <v>0.41299655299999999</v>
      </c>
      <c r="N536" s="2">
        <f t="shared" si="37"/>
        <v>0.80077965193644918</v>
      </c>
    </row>
    <row r="537" spans="8:14" x14ac:dyDescent="0.3">
      <c r="H537" s="1">
        <v>0.49699391500000001</v>
      </c>
      <c r="N537" s="2">
        <f t="shared" si="37"/>
        <v>0.96364633403667466</v>
      </c>
    </row>
    <row r="538" spans="8:14" x14ac:dyDescent="0.3">
      <c r="H538" s="1">
        <v>0.52617005699999997</v>
      </c>
      <c r="N538" s="2">
        <f t="shared" si="37"/>
        <v>1.0202174135430171</v>
      </c>
    </row>
    <row r="539" spans="8:14" x14ac:dyDescent="0.3">
      <c r="H539" s="1">
        <v>0.50261268100000001</v>
      </c>
      <c r="N539" s="2">
        <f t="shared" si="37"/>
        <v>0.97454084017506459</v>
      </c>
    </row>
    <row r="540" spans="8:14" x14ac:dyDescent="0.3">
      <c r="H540" s="1">
        <v>0.44149842500000003</v>
      </c>
      <c r="N540" s="2">
        <f t="shared" si="37"/>
        <v>0.85604335564996969</v>
      </c>
    </row>
    <row r="541" spans="8:14" x14ac:dyDescent="0.3">
      <c r="H541" s="1">
        <v>0.479632577</v>
      </c>
      <c r="N541" s="2">
        <f t="shared" si="37"/>
        <v>0.92998356833124018</v>
      </c>
    </row>
    <row r="542" spans="8:14" x14ac:dyDescent="0.3">
      <c r="H542" s="1">
        <v>0.38995649100000002</v>
      </c>
      <c r="N542" s="2">
        <f t="shared" si="37"/>
        <v>0.75610612453063042</v>
      </c>
    </row>
    <row r="543" spans="8:14" x14ac:dyDescent="0.3">
      <c r="H543" s="1">
        <v>0.33573510899999998</v>
      </c>
      <c r="N543" s="2">
        <f t="shared" si="37"/>
        <v>0.65097357780578335</v>
      </c>
    </row>
    <row r="544" spans="8:14" x14ac:dyDescent="0.3">
      <c r="H544" s="1">
        <v>0.52887489600000004</v>
      </c>
      <c r="N544" s="2">
        <f t="shared" si="37"/>
        <v>1.0254619610270834</v>
      </c>
    </row>
    <row r="545" spans="8:14" x14ac:dyDescent="0.3">
      <c r="H545" s="1">
        <v>0.51494812400000001</v>
      </c>
      <c r="N545" s="2">
        <f t="shared" si="37"/>
        <v>0.9984586469467398</v>
      </c>
    </row>
    <row r="546" spans="8:14" x14ac:dyDescent="0.3">
      <c r="H546" s="1">
        <v>0.49164341700000003</v>
      </c>
      <c r="N546" s="2">
        <f t="shared" si="37"/>
        <v>0.95327198612746433</v>
      </c>
    </row>
    <row r="547" spans="8:14" x14ac:dyDescent="0.3">
      <c r="H547" s="1">
        <v>0.34104917299999998</v>
      </c>
      <c r="N547" s="2">
        <f t="shared" si="37"/>
        <v>0.66127728201197322</v>
      </c>
    </row>
    <row r="548" spans="8:14" x14ac:dyDescent="0.3">
      <c r="H548" s="1">
        <v>0.48450049299999998</v>
      </c>
      <c r="N548" s="2">
        <f t="shared" si="37"/>
        <v>0.93942221388849712</v>
      </c>
    </row>
    <row r="549" spans="8:14" x14ac:dyDescent="0.3">
      <c r="H549" s="1">
        <v>0.33817101799999999</v>
      </c>
      <c r="N549" s="2">
        <f t="shared" si="37"/>
        <v>0.65569668347579335</v>
      </c>
    </row>
    <row r="550" spans="8:14" x14ac:dyDescent="0.3">
      <c r="H550" s="1">
        <v>0.477388588</v>
      </c>
      <c r="N550" s="2">
        <f t="shared" si="37"/>
        <v>0.92563258593849074</v>
      </c>
    </row>
    <row r="551" spans="8:14" x14ac:dyDescent="0.3">
      <c r="H551" s="1">
        <v>0.47656828699999998</v>
      </c>
      <c r="N551" s="2">
        <f t="shared" si="37"/>
        <v>0.9240420633433466</v>
      </c>
    </row>
    <row r="552" spans="8:14" x14ac:dyDescent="0.3">
      <c r="H552" s="1">
        <v>0.46104513699999999</v>
      </c>
      <c r="N552" s="2">
        <f t="shared" ref="N552:N583" si="38">H552/$B$6</f>
        <v>0.89394345219596183</v>
      </c>
    </row>
    <row r="553" spans="8:14" x14ac:dyDescent="0.3">
      <c r="H553" s="1">
        <v>0.44812160299999998</v>
      </c>
      <c r="N553" s="2">
        <f t="shared" si="38"/>
        <v>0.86888536640048819</v>
      </c>
    </row>
    <row r="554" spans="8:14" x14ac:dyDescent="0.3">
      <c r="H554" s="1">
        <v>0.41271844699999999</v>
      </c>
      <c r="N554" s="2">
        <f t="shared" si="38"/>
        <v>0.80024041831751525</v>
      </c>
    </row>
    <row r="555" spans="8:14" x14ac:dyDescent="0.3">
      <c r="H555" s="1">
        <v>0.384822636</v>
      </c>
      <c r="N555" s="2">
        <f t="shared" si="38"/>
        <v>0.74615183655866224</v>
      </c>
    </row>
    <row r="556" spans="8:14" x14ac:dyDescent="0.3">
      <c r="H556" s="1">
        <v>0.42183992999999997</v>
      </c>
      <c r="N556" s="2">
        <f t="shared" si="38"/>
        <v>0.81792651746005274</v>
      </c>
    </row>
    <row r="557" spans="8:14" x14ac:dyDescent="0.3">
      <c r="H557" s="1">
        <v>0.47704672199999998</v>
      </c>
      <c r="N557" s="2">
        <f t="shared" si="38"/>
        <v>0.92496972486979578</v>
      </c>
    </row>
    <row r="558" spans="8:14" x14ac:dyDescent="0.3">
      <c r="H558" s="1">
        <v>0.54422696400000004</v>
      </c>
      <c r="N558" s="2">
        <f t="shared" si="38"/>
        <v>1.0552288527365761</v>
      </c>
    </row>
    <row r="559" spans="8:14" x14ac:dyDescent="0.3">
      <c r="H559" s="1">
        <v>0.341572084</v>
      </c>
      <c r="N559" s="2">
        <f t="shared" si="38"/>
        <v>0.66229118027706058</v>
      </c>
    </row>
    <row r="560" spans="8:14" x14ac:dyDescent="0.3">
      <c r="H560" s="1">
        <v>0.46306166999999998</v>
      </c>
      <c r="N560" s="2">
        <f t="shared" si="38"/>
        <v>0.89785340878549869</v>
      </c>
    </row>
    <row r="561" spans="8:14" x14ac:dyDescent="0.3">
      <c r="H561" s="1">
        <v>0.45118646099999998</v>
      </c>
      <c r="N561" s="2">
        <f t="shared" si="38"/>
        <v>0.87482797271196189</v>
      </c>
    </row>
    <row r="562" spans="8:14" x14ac:dyDescent="0.3">
      <c r="H562" s="1">
        <v>0.42401213199999999</v>
      </c>
      <c r="N562" s="2">
        <f t="shared" si="38"/>
        <v>0.82213830845167302</v>
      </c>
    </row>
    <row r="563" spans="8:14" x14ac:dyDescent="0.3">
      <c r="H563" s="1">
        <v>0.46437346200000001</v>
      </c>
      <c r="N563" s="2">
        <f t="shared" si="38"/>
        <v>0.90039690783783355</v>
      </c>
    </row>
    <row r="564" spans="8:14" x14ac:dyDescent="0.3">
      <c r="H564" s="1">
        <v>0.39591022999999997</v>
      </c>
      <c r="N564" s="2">
        <f t="shared" si="38"/>
        <v>0.76765012655560716</v>
      </c>
    </row>
    <row r="565" spans="8:14" x14ac:dyDescent="0.3">
      <c r="H565" s="1">
        <v>0.409721159</v>
      </c>
      <c r="N565" s="2">
        <f t="shared" si="38"/>
        <v>0.7944288268551688</v>
      </c>
    </row>
    <row r="566" spans="8:14" x14ac:dyDescent="0.3">
      <c r="H566" s="1">
        <v>0.45428591699999998</v>
      </c>
      <c r="N566" s="2">
        <f t="shared" si="38"/>
        <v>0.88083766281432052</v>
      </c>
    </row>
    <row r="567" spans="8:14" x14ac:dyDescent="0.3">
      <c r="H567" s="1">
        <v>0.33186394899999999</v>
      </c>
      <c r="N567" s="2">
        <f t="shared" si="38"/>
        <v>0.64346759225972405</v>
      </c>
    </row>
    <row r="568" spans="8:14" x14ac:dyDescent="0.3">
      <c r="H568" s="1">
        <v>0.370456232</v>
      </c>
      <c r="N568" s="2">
        <f t="shared" si="38"/>
        <v>0.71829609802735683</v>
      </c>
    </row>
    <row r="569" spans="8:14" x14ac:dyDescent="0.3">
      <c r="H569" s="1">
        <v>0.40513486599999998</v>
      </c>
      <c r="N569" s="2">
        <f t="shared" si="38"/>
        <v>0.78553623420387231</v>
      </c>
    </row>
    <row r="570" spans="8:14" x14ac:dyDescent="0.3">
      <c r="H570" s="1">
        <v>0.49205478400000002</v>
      </c>
      <c r="N570" s="2">
        <f t="shared" si="38"/>
        <v>0.95406960615766867</v>
      </c>
    </row>
    <row r="571" spans="8:14" x14ac:dyDescent="0.3">
      <c r="H571" s="1">
        <v>0.33431092099999998</v>
      </c>
      <c r="N571" s="2">
        <f t="shared" si="38"/>
        <v>0.64821214853319553</v>
      </c>
    </row>
    <row r="572" spans="8:14" x14ac:dyDescent="0.3">
      <c r="H572" s="1">
        <v>0.39549133199999997</v>
      </c>
      <c r="N572" s="2">
        <f t="shared" si="38"/>
        <v>0.7668379042932173</v>
      </c>
    </row>
    <row r="573" spans="8:14" x14ac:dyDescent="0.3">
      <c r="H573" s="1">
        <v>0.43084844</v>
      </c>
      <c r="N573" s="2">
        <f t="shared" si="38"/>
        <v>0.83539356760820738</v>
      </c>
    </row>
    <row r="574" spans="8:14" x14ac:dyDescent="0.3">
      <c r="H574" s="1">
        <v>0.424739282</v>
      </c>
      <c r="N574" s="2">
        <f t="shared" si="38"/>
        <v>0.82354821591863825</v>
      </c>
    </row>
    <row r="575" spans="8:14" x14ac:dyDescent="0.3">
      <c r="H575" s="1">
        <v>0.27331702200000002</v>
      </c>
      <c r="N575" s="2">
        <f t="shared" si="38"/>
        <v>0.52994803020902415</v>
      </c>
    </row>
    <row r="576" spans="8:14" x14ac:dyDescent="0.3">
      <c r="H576" s="1">
        <v>0.35011847699999998</v>
      </c>
      <c r="N576" s="2">
        <f t="shared" si="38"/>
        <v>0.67886220868429303</v>
      </c>
    </row>
    <row r="577" spans="8:14" x14ac:dyDescent="0.3">
      <c r="H577" s="1">
        <v>0.327330279</v>
      </c>
      <c r="N577" s="2">
        <f t="shared" si="38"/>
        <v>0.63467703297242972</v>
      </c>
    </row>
    <row r="578" spans="8:14" x14ac:dyDescent="0.3">
      <c r="H578" s="1">
        <v>0.344969368</v>
      </c>
      <c r="N578" s="2">
        <f t="shared" si="38"/>
        <v>0.66887834396956058</v>
      </c>
    </row>
    <row r="579" spans="8:14" x14ac:dyDescent="0.3">
      <c r="H579" s="1">
        <v>0.453302859</v>
      </c>
      <c r="N579" s="2">
        <f t="shared" si="38"/>
        <v>0.87893156253974181</v>
      </c>
    </row>
    <row r="580" spans="8:14" x14ac:dyDescent="0.3">
      <c r="H580" s="1">
        <v>0.40777392200000001</v>
      </c>
      <c r="N580" s="2">
        <f t="shared" si="38"/>
        <v>0.79065323174239854</v>
      </c>
    </row>
    <row r="581" spans="8:14" x14ac:dyDescent="0.3">
      <c r="H581" s="1">
        <v>0.31510512600000001</v>
      </c>
      <c r="N581" s="2">
        <f t="shared" si="38"/>
        <v>0.61097307299238157</v>
      </c>
    </row>
    <row r="582" spans="8:14" x14ac:dyDescent="0.3">
      <c r="H582" s="1">
        <v>0.36229410299999998</v>
      </c>
      <c r="N582" s="2">
        <f t="shared" si="38"/>
        <v>0.70247013828943039</v>
      </c>
    </row>
    <row r="583" spans="8:14" x14ac:dyDescent="0.3">
      <c r="H583" s="1">
        <v>0.40662820799999999</v>
      </c>
      <c r="N583" s="2">
        <f t="shared" si="38"/>
        <v>0.78843174962233176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Desa, Danielle</dc:creator>
  <cp:lastModifiedBy>Desa, Danielle</cp:lastModifiedBy>
  <dcterms:created xsi:type="dcterms:W3CDTF">2023-09-15T22:26:42Z</dcterms:created>
  <dcterms:modified xsi:type="dcterms:W3CDTF">2023-09-15T22:41:24Z</dcterms:modified>
</cp:coreProperties>
</file>