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Projects and Experiments\TQ - cardiomyocyte maturation\analysis\Long QT\"/>
    </mc:Choice>
  </mc:AlternateContent>
  <xr:revisionPtr revIDLastSave="0" documentId="13_ncr:1_{11AE4A7F-35B2-466B-95B0-87C076493FCA}" xr6:coauthVersionLast="47" xr6:coauthVersionMax="47" xr10:uidLastSave="{00000000-0000-0000-0000-000000000000}"/>
  <bookViews>
    <workbookView xWindow="-108" yWindow="-108" windowWidth="23256" windowHeight="12576" xr2:uid="{43A70722-3E09-481E-AD4A-86F72CAAB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</calcChain>
</file>

<file path=xl/sharedStrings.xml><?xml version="1.0" encoding="utf-8"?>
<sst xmlns="http://schemas.openxmlformats.org/spreadsheetml/2006/main" count="28" uniqueCount="18">
  <si>
    <t>Normalization for ORR</t>
  </si>
  <si>
    <t>Long QT</t>
  </si>
  <si>
    <t>Matched HeLa cells</t>
  </si>
  <si>
    <t>Avg ORR by day</t>
  </si>
  <si>
    <t>Day</t>
  </si>
  <si>
    <t>ORR</t>
  </si>
  <si>
    <t>Raw data</t>
  </si>
  <si>
    <t>Normalized</t>
  </si>
  <si>
    <t>106-Day40</t>
  </si>
  <si>
    <t>102-Day40</t>
  </si>
  <si>
    <t>102-Day50</t>
  </si>
  <si>
    <t>102-Day70</t>
  </si>
  <si>
    <t>102-Day100</t>
  </si>
  <si>
    <t>102-Day120</t>
  </si>
  <si>
    <t>106-Day50</t>
  </si>
  <si>
    <t>106-Day70</t>
  </si>
  <si>
    <t>106-Day100</t>
  </si>
  <si>
    <t>106-Day120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</si>
</sst>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EB59-D42F-4AE0-83B9-85E04EDE388A}">
  <dimension ref="A1:AB678"/>
  <sheetViews>
    <sheetView tabSelected="1" topLeftCell="F640" zoomScale="85" zoomScaleNormal="85" workbookViewId="0">
      <selection activeCell="Y653" sqref="Y653"/>
    </sheetView>
  </sheetViews>
  <sheetFormatPr defaultRowHeight="14.4" x14ac:dyDescent="0.3"/>
  <cols>
    <col min="7" max="7" width="10" customWidth="1"/>
    <col min="8" max="10" width="9.77734375" style="2" bestFit="1" customWidth="1"/>
    <col min="11" max="12" width="10.77734375" style="2" bestFit="1" customWidth="1"/>
    <col min="13" max="15" width="9.77734375" style="3" bestFit="1" customWidth="1"/>
    <col min="16" max="17" width="10.77734375" style="3" bestFit="1" customWidth="1"/>
    <col min="19" max="21" width="9.77734375" style="2" bestFit="1" customWidth="1"/>
    <col min="22" max="23" width="10.77734375" style="2" bestFit="1" customWidth="1"/>
    <col min="24" max="26" width="9.77734375" style="3" bestFit="1" customWidth="1"/>
    <col min="27" max="28" width="10.77734375" style="3" bestFit="1" customWidth="1"/>
  </cols>
  <sheetData>
    <row r="1" spans="1:28" x14ac:dyDescent="0.3">
      <c r="A1" t="s">
        <v>0</v>
      </c>
      <c r="D1" t="s">
        <v>2</v>
      </c>
      <c r="G1" s="4" t="s">
        <v>6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S1" s="2" t="s">
        <v>8</v>
      </c>
      <c r="T1" s="2" t="s">
        <v>14</v>
      </c>
      <c r="U1" s="2" t="s">
        <v>15</v>
      </c>
      <c r="V1" s="2" t="s">
        <v>16</v>
      </c>
      <c r="W1" s="2" t="s">
        <v>17</v>
      </c>
      <c r="X1" s="3" t="s">
        <v>8</v>
      </c>
      <c r="Y1" s="3" t="s">
        <v>14</v>
      </c>
      <c r="Z1" s="3" t="s">
        <v>15</v>
      </c>
      <c r="AA1" s="3" t="s">
        <v>16</v>
      </c>
      <c r="AB1" s="3" t="s">
        <v>17</v>
      </c>
    </row>
    <row r="2" spans="1:28" x14ac:dyDescent="0.3">
      <c r="A2" t="s">
        <v>1</v>
      </c>
      <c r="D2" t="s">
        <v>3</v>
      </c>
      <c r="G2" s="5" t="s">
        <v>7</v>
      </c>
      <c r="H2" s="2">
        <v>0.63761661300000005</v>
      </c>
      <c r="I2" s="2">
        <v>0.66430701000000003</v>
      </c>
      <c r="J2" s="2">
        <v>0.55226736700000001</v>
      </c>
      <c r="K2" s="2">
        <v>0.71802465800000004</v>
      </c>
      <c r="L2" s="2">
        <v>0.603895972</v>
      </c>
      <c r="M2" s="3">
        <f>H2/$E$5</f>
        <v>0.86792868923723188</v>
      </c>
      <c r="N2" s="3">
        <f>I2/$E$6</f>
        <v>0.90936506799105077</v>
      </c>
      <c r="O2" s="3">
        <f>J2/$E$7</f>
        <v>0.76622824396808642</v>
      </c>
      <c r="P2" s="3">
        <f>K2/$E$8</f>
        <v>1.0405044644023358</v>
      </c>
      <c r="Q2" s="3">
        <f>L2/$E$9</f>
        <v>0.93392882405665212</v>
      </c>
      <c r="S2" s="2">
        <v>0.70537899999999998</v>
      </c>
      <c r="T2" s="2">
        <v>0.68604110200000001</v>
      </c>
      <c r="U2" s="2">
        <v>0.72168164000000001</v>
      </c>
      <c r="V2" s="2">
        <v>0.57569680499999998</v>
      </c>
      <c r="W2" s="2">
        <v>0.68221580599999998</v>
      </c>
      <c r="X2" s="3">
        <f>S2/$E$5</f>
        <v>0.96016737707784494</v>
      </c>
      <c r="Y2" s="3">
        <f>T2/$E$6</f>
        <v>0.93911670955404403</v>
      </c>
      <c r="Z2" s="3">
        <f>U2/$E$7</f>
        <v>1.001277440535806</v>
      </c>
      <c r="AA2" s="3">
        <f>V2/$E$8</f>
        <v>0.83425421268006217</v>
      </c>
      <c r="AB2" s="3">
        <f>W2/$E$9</f>
        <v>1.0550509276297029</v>
      </c>
    </row>
    <row r="3" spans="1:28" x14ac:dyDescent="0.3">
      <c r="H3" s="2">
        <v>0.60219761500000002</v>
      </c>
      <c r="I3" s="2">
        <v>0.61102558399999995</v>
      </c>
      <c r="J3" s="2">
        <v>0.56050560699999996</v>
      </c>
      <c r="K3" s="2">
        <v>0.74204408700000002</v>
      </c>
      <c r="L3" s="2">
        <v>0.61471668899999998</v>
      </c>
      <c r="M3" s="3">
        <f t="shared" ref="M3:M66" si="0">H3/$E$5</f>
        <v>0.81971607387955114</v>
      </c>
      <c r="N3" s="3">
        <f t="shared" ref="N3:N66" si="1">I3/$E$6</f>
        <v>0.8364285087680039</v>
      </c>
      <c r="O3" s="3">
        <f t="shared" ref="O3:O66" si="2">J3/$E$7</f>
        <v>0.77765816459308623</v>
      </c>
      <c r="P3" s="3">
        <f t="shared" ref="P3:P66" si="3">K3/$E$8</f>
        <v>1.0753115184894602</v>
      </c>
      <c r="Q3" s="3">
        <f t="shared" ref="Q3:Q66" si="4">L3/$E$9</f>
        <v>0.95066312925460061</v>
      </c>
      <c r="S3" s="2">
        <v>0.76450025700000002</v>
      </c>
      <c r="T3" s="2">
        <v>0.60615295499999999</v>
      </c>
      <c r="U3" s="2">
        <v>0.71600159200000002</v>
      </c>
      <c r="V3" s="2">
        <v>0.50929371599999995</v>
      </c>
      <c r="W3" s="2">
        <v>0.58683750899999998</v>
      </c>
      <c r="X3" s="3">
        <f t="shared" ref="X3:X66" si="5">S3/$E$5</f>
        <v>1.0406436916027106</v>
      </c>
      <c r="Y3" s="3">
        <f t="shared" ref="Y3:Y66" si="6">T3/$E$6</f>
        <v>0.82975840212276442</v>
      </c>
      <c r="Z3" s="3">
        <f t="shared" ref="Z3:Z66" si="7">U3/$E$7</f>
        <v>0.99339681338896546</v>
      </c>
      <c r="AA3" s="3">
        <f t="shared" ref="AA3:AA66" si="8">V3/$E$8</f>
        <v>0.7380281154495606</v>
      </c>
      <c r="AB3" s="3">
        <f t="shared" ref="AB3:AB66" si="9">W3/$E$9</f>
        <v>0.907547806417071</v>
      </c>
    </row>
    <row r="4" spans="1:28" x14ac:dyDescent="0.3">
      <c r="D4" s="1" t="s">
        <v>4</v>
      </c>
      <c r="E4" s="1" t="s">
        <v>5</v>
      </c>
      <c r="H4" s="2">
        <v>0.64985713499999997</v>
      </c>
      <c r="I4" s="2">
        <v>0.64828015000000005</v>
      </c>
      <c r="J4" s="2">
        <v>0.62291599200000003</v>
      </c>
      <c r="K4" s="2">
        <v>0.70691295600000004</v>
      </c>
      <c r="L4" s="2">
        <v>0.63167884500000004</v>
      </c>
      <c r="M4" s="3">
        <f t="shared" si="0"/>
        <v>0.88459058291822268</v>
      </c>
      <c r="N4" s="3">
        <f t="shared" si="1"/>
        <v>0.8874260150920259</v>
      </c>
      <c r="O4" s="3">
        <f t="shared" si="2"/>
        <v>0.86424774522264791</v>
      </c>
      <c r="P4" s="3">
        <f t="shared" si="3"/>
        <v>1.0244022659481591</v>
      </c>
      <c r="Q4" s="3">
        <f t="shared" si="4"/>
        <v>0.97689520752808434</v>
      </c>
      <c r="S4" s="2">
        <v>0.74463621199999996</v>
      </c>
      <c r="T4" s="2">
        <v>0.59966362200000001</v>
      </c>
      <c r="U4" s="2">
        <v>0.74642078700000003</v>
      </c>
      <c r="V4" s="2">
        <v>0.58568467300000004</v>
      </c>
      <c r="W4" s="2">
        <v>0.62633971799999999</v>
      </c>
      <c r="X4" s="3">
        <f t="shared" si="5"/>
        <v>1.013604599163318</v>
      </c>
      <c r="Y4" s="3">
        <f t="shared" si="6"/>
        <v>0.8208752010486684</v>
      </c>
      <c r="Z4" s="3">
        <f t="shared" si="7"/>
        <v>1.0356010929834409</v>
      </c>
      <c r="AA4" s="3">
        <f t="shared" si="8"/>
        <v>0.84872783991287692</v>
      </c>
      <c r="AB4" s="3">
        <f t="shared" si="9"/>
        <v>0.96863821488068325</v>
      </c>
    </row>
    <row r="5" spans="1:28" x14ac:dyDescent="0.3">
      <c r="D5">
        <v>40</v>
      </c>
      <c r="E5">
        <v>0.73464170606039225</v>
      </c>
      <c r="H5" s="2">
        <v>0.60490267600000003</v>
      </c>
      <c r="I5" s="2">
        <v>0.71909294099999999</v>
      </c>
      <c r="J5" s="2">
        <v>0.59427259499999996</v>
      </c>
      <c r="K5" s="2">
        <v>0.71010065600000005</v>
      </c>
      <c r="L5" s="2">
        <v>0.62233106599999999</v>
      </c>
      <c r="M5" s="3">
        <f t="shared" si="0"/>
        <v>0.82339822393676243</v>
      </c>
      <c r="N5" s="3">
        <f t="shared" si="1"/>
        <v>0.9843611332422183</v>
      </c>
      <c r="O5" s="3">
        <f t="shared" si="2"/>
        <v>0.82450724796348107</v>
      </c>
      <c r="P5" s="3">
        <f t="shared" si="3"/>
        <v>1.0290216283115827</v>
      </c>
      <c r="Q5" s="3">
        <f t="shared" si="4"/>
        <v>0.96243880997984654</v>
      </c>
      <c r="S5" s="2">
        <v>0.74130067899999996</v>
      </c>
      <c r="T5" s="2">
        <v>0.66412040699999997</v>
      </c>
      <c r="U5" s="2">
        <v>0.75914079800000001</v>
      </c>
      <c r="V5" s="2">
        <v>0.640235004</v>
      </c>
      <c r="W5" s="2">
        <v>0.66113461500000004</v>
      </c>
      <c r="X5" s="3">
        <f t="shared" si="5"/>
        <v>1.0090642457196137</v>
      </c>
      <c r="Y5" s="3">
        <f t="shared" si="6"/>
        <v>0.90910962849210231</v>
      </c>
      <c r="Z5" s="3">
        <f t="shared" si="7"/>
        <v>1.0532491241259088</v>
      </c>
      <c r="AA5" s="3">
        <f t="shared" si="8"/>
        <v>0.92777785902813281</v>
      </c>
      <c r="AB5" s="3">
        <f t="shared" si="9"/>
        <v>1.0224487364689649</v>
      </c>
    </row>
    <row r="6" spans="1:28" x14ac:dyDescent="0.3">
      <c r="D6">
        <v>50</v>
      </c>
      <c r="E6">
        <v>0.73051740536677134</v>
      </c>
      <c r="H6" s="2">
        <v>0.66015584400000005</v>
      </c>
      <c r="I6" s="2">
        <v>0.65205658099999997</v>
      </c>
      <c r="J6" s="2">
        <v>0.585862243</v>
      </c>
      <c r="K6" s="2">
        <v>0.71486030700000003</v>
      </c>
      <c r="L6" s="2">
        <v>0.64572022100000004</v>
      </c>
      <c r="M6" s="3">
        <f t="shared" si="0"/>
        <v>0.89860926565164412</v>
      </c>
      <c r="N6" s="3">
        <f t="shared" si="1"/>
        <v>0.89259554421242226</v>
      </c>
      <c r="O6" s="3">
        <f t="shared" si="2"/>
        <v>0.8128385352544184</v>
      </c>
      <c r="P6" s="3">
        <f t="shared" si="3"/>
        <v>1.0359189375603928</v>
      </c>
      <c r="Q6" s="3">
        <f t="shared" si="4"/>
        <v>0.99861028162004617</v>
      </c>
      <c r="S6" s="2">
        <v>0.77590445200000002</v>
      </c>
      <c r="T6" s="2">
        <v>0.59385675699999996</v>
      </c>
      <c r="U6" s="2">
        <v>0.67506595999999996</v>
      </c>
      <c r="V6" s="2">
        <v>0.62257581699999998</v>
      </c>
      <c r="W6" s="2">
        <v>0.63838660700000005</v>
      </c>
      <c r="X6" s="3">
        <f t="shared" si="5"/>
        <v>1.0561671704712823</v>
      </c>
      <c r="Y6" s="3">
        <f t="shared" si="6"/>
        <v>0.81292622549060545</v>
      </c>
      <c r="Z6" s="3">
        <f t="shared" si="7"/>
        <v>0.936601791091217</v>
      </c>
      <c r="AA6" s="3">
        <f t="shared" si="8"/>
        <v>0.90218756389482047</v>
      </c>
      <c r="AB6" s="3">
        <f t="shared" si="9"/>
        <v>0.98726880259606387</v>
      </c>
    </row>
    <row r="7" spans="1:28" x14ac:dyDescent="0.3">
      <c r="D7">
        <v>70</v>
      </c>
      <c r="E7">
        <v>0.72076091079592475</v>
      </c>
      <c r="H7" s="2">
        <v>0.66033819199999999</v>
      </c>
      <c r="I7" s="2">
        <v>0.62284382000000005</v>
      </c>
      <c r="J7" s="2">
        <v>0.59077893500000001</v>
      </c>
      <c r="K7" s="2">
        <v>0.69670366900000003</v>
      </c>
      <c r="L7" s="2">
        <v>0.53359991500000004</v>
      </c>
      <c r="M7" s="3">
        <f t="shared" si="0"/>
        <v>0.8988574791664713</v>
      </c>
      <c r="N7" s="3">
        <f t="shared" si="1"/>
        <v>0.85260640667047272</v>
      </c>
      <c r="O7" s="3">
        <f t="shared" si="2"/>
        <v>0.81966006501047939</v>
      </c>
      <c r="P7" s="3">
        <f t="shared" si="3"/>
        <v>1.0096077758376749</v>
      </c>
      <c r="Q7" s="3">
        <f t="shared" si="4"/>
        <v>0.82521554081947002</v>
      </c>
      <c r="S7" s="2">
        <v>0.76714183300000005</v>
      </c>
      <c r="T7" s="2">
        <v>0.51595735600000003</v>
      </c>
      <c r="U7" s="2">
        <v>0.72130479199999997</v>
      </c>
      <c r="V7" s="2">
        <v>0.57468879900000003</v>
      </c>
      <c r="W7" s="2">
        <v>0.64388491199999998</v>
      </c>
      <c r="X7" s="3">
        <f t="shared" si="5"/>
        <v>1.04423942538451</v>
      </c>
      <c r="Y7" s="3">
        <f t="shared" si="6"/>
        <v>0.70629029809488664</v>
      </c>
      <c r="Z7" s="3">
        <f t="shared" si="7"/>
        <v>1.0007545930917294</v>
      </c>
      <c r="AA7" s="3">
        <f t="shared" si="8"/>
        <v>0.83279349022233251</v>
      </c>
      <c r="AB7" s="3">
        <f t="shared" si="9"/>
        <v>0.99577196499661513</v>
      </c>
    </row>
    <row r="8" spans="1:28" x14ac:dyDescent="0.3">
      <c r="D8">
        <v>100</v>
      </c>
      <c r="E8">
        <v>0.69007359657263201</v>
      </c>
      <c r="H8" s="2">
        <v>0.62195401299999997</v>
      </c>
      <c r="I8" s="2">
        <v>0.66954400700000005</v>
      </c>
      <c r="J8" s="2">
        <v>0.56387926600000005</v>
      </c>
      <c r="K8" s="2">
        <v>0.71398272600000001</v>
      </c>
      <c r="L8" s="2">
        <v>0.57615037400000002</v>
      </c>
      <c r="M8" s="3">
        <f t="shared" si="0"/>
        <v>0.84660863638590012</v>
      </c>
      <c r="N8" s="3">
        <f t="shared" si="1"/>
        <v>0.91653395535982018</v>
      </c>
      <c r="O8" s="3">
        <f t="shared" si="2"/>
        <v>0.78233885544280857</v>
      </c>
      <c r="P8" s="3">
        <f t="shared" si="3"/>
        <v>1.0346472166825638</v>
      </c>
      <c r="Q8" s="3">
        <f t="shared" si="4"/>
        <v>0.89102008660130672</v>
      </c>
      <c r="S8" s="2">
        <v>0.76520504</v>
      </c>
      <c r="T8" s="2">
        <v>0.61456601799999999</v>
      </c>
      <c r="U8" s="2">
        <v>0.69379088799999999</v>
      </c>
      <c r="V8" s="2">
        <v>0.59001579500000001</v>
      </c>
      <c r="W8" s="2">
        <v>0.65260336200000002</v>
      </c>
      <c r="X8" s="3">
        <f t="shared" si="5"/>
        <v>1.0416030476999563</v>
      </c>
      <c r="Y8" s="3">
        <f t="shared" si="6"/>
        <v>0.84127498329960315</v>
      </c>
      <c r="Z8" s="3">
        <f t="shared" si="7"/>
        <v>0.96258117998360626</v>
      </c>
      <c r="AA8" s="3">
        <f t="shared" si="8"/>
        <v>0.85500415887582704</v>
      </c>
      <c r="AB8" s="3">
        <f t="shared" si="9"/>
        <v>1.0092551013870277</v>
      </c>
    </row>
    <row r="9" spans="1:28" x14ac:dyDescent="0.3">
      <c r="D9">
        <v>120</v>
      </c>
      <c r="E9">
        <v>0.64661883908550155</v>
      </c>
      <c r="H9" s="2">
        <v>0.69633250800000002</v>
      </c>
      <c r="I9" s="2">
        <v>0.69034791900000003</v>
      </c>
      <c r="J9" s="2">
        <v>0.60171117799999996</v>
      </c>
      <c r="K9" s="2">
        <v>0.72082808700000001</v>
      </c>
      <c r="L9" s="2">
        <v>0.59589304700000001</v>
      </c>
      <c r="M9" s="3">
        <f t="shared" si="0"/>
        <v>0.94785322185718246</v>
      </c>
      <c r="N9" s="3">
        <f t="shared" si="1"/>
        <v>0.94501228023909523</v>
      </c>
      <c r="O9" s="3">
        <f t="shared" si="2"/>
        <v>0.83482770636873183</v>
      </c>
      <c r="P9" s="3">
        <f t="shared" si="3"/>
        <v>1.044566971668117</v>
      </c>
      <c r="Q9" s="3">
        <f t="shared" si="4"/>
        <v>0.92155225146665709</v>
      </c>
      <c r="S9" s="2">
        <v>0.77096953099999999</v>
      </c>
      <c r="T9" s="2">
        <v>0.65436980199999994</v>
      </c>
      <c r="U9" s="2">
        <v>0.75151305899999998</v>
      </c>
      <c r="V9" s="2">
        <v>0.61674153200000004</v>
      </c>
      <c r="W9" s="2">
        <v>0.62629464000000001</v>
      </c>
      <c r="X9" s="3">
        <f t="shared" si="5"/>
        <v>1.0494497176513709</v>
      </c>
      <c r="Y9" s="3">
        <f t="shared" si="6"/>
        <v>0.89576209573194232</v>
      </c>
      <c r="Z9" s="3">
        <f t="shared" si="7"/>
        <v>1.0426662264052529</v>
      </c>
      <c r="AA9" s="3">
        <f t="shared" si="8"/>
        <v>0.89373298016784275</v>
      </c>
      <c r="AB9" s="3">
        <f t="shared" si="9"/>
        <v>0.96856850147724494</v>
      </c>
    </row>
    <row r="10" spans="1:28" x14ac:dyDescent="0.3">
      <c r="H10" s="2">
        <v>0.68591213100000004</v>
      </c>
      <c r="I10" s="2">
        <v>0.66247767599999996</v>
      </c>
      <c r="J10" s="2">
        <v>0.59355333600000004</v>
      </c>
      <c r="K10" s="2">
        <v>0.70718746399999999</v>
      </c>
      <c r="L10" s="2">
        <v>0.59248752800000004</v>
      </c>
      <c r="M10" s="3">
        <f t="shared" si="0"/>
        <v>0.93366892369654508</v>
      </c>
      <c r="N10" s="3">
        <f t="shared" si="1"/>
        <v>0.90686090589092727</v>
      </c>
      <c r="O10" s="3">
        <f t="shared" si="2"/>
        <v>0.82350933174851082</v>
      </c>
      <c r="P10" s="3">
        <f t="shared" si="3"/>
        <v>1.0248000611998009</v>
      </c>
      <c r="Q10" s="3">
        <f t="shared" si="4"/>
        <v>0.91628559544900023</v>
      </c>
      <c r="S10" s="2">
        <v>0.75959471899999997</v>
      </c>
      <c r="T10" s="2">
        <v>0.58997882700000004</v>
      </c>
      <c r="U10" s="2">
        <v>0.73654930200000002</v>
      </c>
      <c r="V10" s="2">
        <v>0.59095450599999999</v>
      </c>
      <c r="W10" s="2">
        <v>0.65675573099999995</v>
      </c>
      <c r="X10" s="3">
        <f t="shared" si="5"/>
        <v>1.0339662351507668</v>
      </c>
      <c r="Y10" s="3">
        <f t="shared" si="6"/>
        <v>0.8076177551221918</v>
      </c>
      <c r="Z10" s="3">
        <f t="shared" si="7"/>
        <v>1.0219051712816118</v>
      </c>
      <c r="AA10" s="3">
        <f t="shared" si="8"/>
        <v>0.85636446450795412</v>
      </c>
      <c r="AB10" s="3">
        <f t="shared" si="9"/>
        <v>1.0156767655097008</v>
      </c>
    </row>
    <row r="11" spans="1:28" x14ac:dyDescent="0.3">
      <c r="H11" s="2">
        <v>0.63487964100000005</v>
      </c>
      <c r="I11" s="2">
        <v>0.68744825399999998</v>
      </c>
      <c r="J11" s="2">
        <v>0.63403130200000002</v>
      </c>
      <c r="K11" s="2">
        <v>0.702302337</v>
      </c>
      <c r="L11" s="2">
        <v>0.57466770700000003</v>
      </c>
      <c r="M11" s="3">
        <f t="shared" si="0"/>
        <v>0.8642031016788051</v>
      </c>
      <c r="N11" s="3">
        <f t="shared" si="1"/>
        <v>0.9410429497636027</v>
      </c>
      <c r="O11" s="3">
        <f t="shared" si="2"/>
        <v>0.8796693778798983</v>
      </c>
      <c r="P11" s="3">
        <f t="shared" si="3"/>
        <v>1.0177209220699126</v>
      </c>
      <c r="Q11" s="3">
        <f t="shared" si="4"/>
        <v>0.88872713299343342</v>
      </c>
      <c r="S11" s="2">
        <v>0.73972961699999995</v>
      </c>
      <c r="T11" s="2">
        <v>0.70066967400000002</v>
      </c>
      <c r="U11" s="2">
        <v>0.65199403899999997</v>
      </c>
      <c r="V11" s="2">
        <v>0.64026292100000004</v>
      </c>
      <c r="W11" s="2">
        <v>0.62968374299999996</v>
      </c>
      <c r="X11" s="3">
        <f t="shared" si="5"/>
        <v>1.006925703914759</v>
      </c>
      <c r="Y11" s="3">
        <f t="shared" si="6"/>
        <v>0.9591416561090893</v>
      </c>
      <c r="Z11" s="3">
        <f t="shared" si="7"/>
        <v>0.90459128572887415</v>
      </c>
      <c r="AA11" s="3">
        <f t="shared" si="8"/>
        <v>0.92781831413341254</v>
      </c>
      <c r="AB11" s="3">
        <f t="shared" si="9"/>
        <v>0.97380977005023162</v>
      </c>
    </row>
    <row r="12" spans="1:28" x14ac:dyDescent="0.3">
      <c r="H12" s="2">
        <v>0.64389586200000004</v>
      </c>
      <c r="I12" s="2">
        <v>0.61139080700000004</v>
      </c>
      <c r="J12" s="2">
        <v>0.61378758600000005</v>
      </c>
      <c r="K12" s="2">
        <v>0.69159509100000005</v>
      </c>
      <c r="L12" s="2">
        <v>0.57761366999999997</v>
      </c>
      <c r="M12" s="3">
        <f t="shared" si="0"/>
        <v>0.87647605177899834</v>
      </c>
      <c r="N12" s="3">
        <f t="shared" si="1"/>
        <v>0.83692845989485853</v>
      </c>
      <c r="O12" s="3">
        <f t="shared" si="2"/>
        <v>0.85158278814288668</v>
      </c>
      <c r="P12" s="3">
        <f t="shared" si="3"/>
        <v>1.0022048292166585</v>
      </c>
      <c r="Q12" s="3">
        <f t="shared" si="4"/>
        <v>0.89328308283888846</v>
      </c>
      <c r="S12" s="2">
        <v>0.68810348799999999</v>
      </c>
      <c r="T12" s="2">
        <v>0.72559335899999999</v>
      </c>
      <c r="U12" s="2">
        <v>0.737554296</v>
      </c>
      <c r="V12" s="2">
        <v>0.596316187</v>
      </c>
      <c r="W12" s="2">
        <v>0.655313123</v>
      </c>
      <c r="X12" s="3">
        <f t="shared" si="5"/>
        <v>0.93665181587639601</v>
      </c>
      <c r="Y12" s="3">
        <f t="shared" si="6"/>
        <v>0.99325950849275224</v>
      </c>
      <c r="Z12" s="3">
        <f t="shared" si="7"/>
        <v>1.0232995227023765</v>
      </c>
      <c r="AA12" s="3">
        <f t="shared" si="8"/>
        <v>0.86413418794996044</v>
      </c>
      <c r="AB12" s="3">
        <f t="shared" si="9"/>
        <v>1.0134457633909872</v>
      </c>
    </row>
    <row r="13" spans="1:28" x14ac:dyDescent="0.3">
      <c r="H13" s="2">
        <v>0.60696534499999999</v>
      </c>
      <c r="I13" s="2">
        <v>0.68353109300000003</v>
      </c>
      <c r="J13" s="2">
        <v>0.58644575099999996</v>
      </c>
      <c r="K13" s="2">
        <v>0.72701906599999999</v>
      </c>
      <c r="L13" s="2">
        <v>0.56074480400000004</v>
      </c>
      <c r="M13" s="3">
        <f t="shared" si="0"/>
        <v>0.82620594501083711</v>
      </c>
      <c r="N13" s="3">
        <f t="shared" si="1"/>
        <v>0.93568077636263725</v>
      </c>
      <c r="O13" s="3">
        <f t="shared" si="2"/>
        <v>0.81364810745965299</v>
      </c>
      <c r="P13" s="3">
        <f t="shared" si="3"/>
        <v>1.0535384480885284</v>
      </c>
      <c r="Q13" s="3">
        <f t="shared" si="4"/>
        <v>0.86719527812250075</v>
      </c>
      <c r="S13" s="2">
        <v>0.72723225499999999</v>
      </c>
      <c r="T13" s="2">
        <v>0.58251295599999997</v>
      </c>
      <c r="U13" s="2">
        <v>0.73711383500000005</v>
      </c>
      <c r="V13" s="2">
        <v>0.58418515699999995</v>
      </c>
      <c r="W13" s="2">
        <v>0.66156888300000005</v>
      </c>
      <c r="X13" s="3">
        <f t="shared" si="5"/>
        <v>0.98991419762958144</v>
      </c>
      <c r="Y13" s="3">
        <f t="shared" si="6"/>
        <v>0.79739777823300095</v>
      </c>
      <c r="Z13" s="3">
        <f t="shared" si="7"/>
        <v>1.0226884171424018</v>
      </c>
      <c r="AA13" s="3">
        <f t="shared" si="8"/>
        <v>0.84655486009239445</v>
      </c>
      <c r="AB13" s="3">
        <f t="shared" si="9"/>
        <v>1.0231203345940896</v>
      </c>
    </row>
    <row r="14" spans="1:28" x14ac:dyDescent="0.3">
      <c r="H14" s="2">
        <v>0.65981206100000001</v>
      </c>
      <c r="I14" s="2">
        <v>0.71434500000000001</v>
      </c>
      <c r="J14" s="2">
        <v>0.60123717600000004</v>
      </c>
      <c r="K14" s="2">
        <v>0.71902798199999995</v>
      </c>
      <c r="L14" s="2">
        <v>0.53567142700000003</v>
      </c>
      <c r="M14" s="3">
        <f t="shared" si="0"/>
        <v>0.89814130556012728</v>
      </c>
      <c r="N14" s="3">
        <f t="shared" si="1"/>
        <v>0.97786171109961217</v>
      </c>
      <c r="O14" s="3">
        <f t="shared" si="2"/>
        <v>0.83417006526625237</v>
      </c>
      <c r="P14" s="3">
        <f t="shared" si="3"/>
        <v>1.0419584020764956</v>
      </c>
      <c r="Q14" s="3">
        <f t="shared" si="4"/>
        <v>0.82841914683090279</v>
      </c>
      <c r="S14" s="2">
        <v>0.75362462200000002</v>
      </c>
      <c r="T14" s="2">
        <v>0.61966613299999995</v>
      </c>
      <c r="U14" s="2">
        <v>0.73439051399999999</v>
      </c>
      <c r="V14" s="2">
        <v>0.58692853499999997</v>
      </c>
      <c r="W14" s="2">
        <v>0.625098406</v>
      </c>
      <c r="X14" s="3">
        <f t="shared" si="5"/>
        <v>1.0258396927141613</v>
      </c>
      <c r="Y14" s="3">
        <f t="shared" si="6"/>
        <v>0.84825649388721103</v>
      </c>
      <c r="Z14" s="3">
        <f t="shared" si="7"/>
        <v>1.0189100199524199</v>
      </c>
      <c r="AA14" s="3">
        <f t="shared" si="8"/>
        <v>0.85053034620521706</v>
      </c>
      <c r="AB14" s="3">
        <f t="shared" si="9"/>
        <v>0.966718518260406</v>
      </c>
    </row>
    <row r="15" spans="1:28" x14ac:dyDescent="0.3">
      <c r="H15" s="2">
        <v>0.64536384000000002</v>
      </c>
      <c r="I15" s="2">
        <v>0.70494343699999995</v>
      </c>
      <c r="J15" s="2">
        <v>0.60449281899999996</v>
      </c>
      <c r="K15" s="2">
        <v>0.691650667</v>
      </c>
      <c r="L15" s="2">
        <v>0.57955657599999999</v>
      </c>
      <c r="M15" s="3">
        <f t="shared" si="0"/>
        <v>0.87847427484187368</v>
      </c>
      <c r="N15" s="3">
        <f t="shared" si="1"/>
        <v>0.96499197941227499</v>
      </c>
      <c r="O15" s="3">
        <f t="shared" si="2"/>
        <v>0.83868701804661994</v>
      </c>
      <c r="P15" s="3">
        <f t="shared" si="3"/>
        <v>1.0022853655540522</v>
      </c>
      <c r="Q15" s="3">
        <f t="shared" si="4"/>
        <v>0.89628779888265209</v>
      </c>
      <c r="S15" s="2">
        <v>0.78137594700000002</v>
      </c>
      <c r="T15" s="2">
        <v>0.73162575799999996</v>
      </c>
      <c r="U15" s="2">
        <v>0.72695051799999999</v>
      </c>
      <c r="V15" s="2">
        <v>0.4735627</v>
      </c>
      <c r="W15" s="2">
        <v>0.65351528000000003</v>
      </c>
      <c r="X15" s="3">
        <f t="shared" si="5"/>
        <v>1.0636150119903021</v>
      </c>
      <c r="Y15" s="3">
        <f t="shared" si="6"/>
        <v>1.0015172159144821</v>
      </c>
      <c r="Z15" s="3">
        <f t="shared" si="7"/>
        <v>1.0085876011189898</v>
      </c>
      <c r="AA15" s="3">
        <f t="shared" si="8"/>
        <v>0.68624955707917212</v>
      </c>
      <c r="AB15" s="3">
        <f t="shared" si="9"/>
        <v>1.0106653881663143</v>
      </c>
    </row>
    <row r="16" spans="1:28" x14ac:dyDescent="0.3">
      <c r="H16" s="2">
        <v>0.626645966</v>
      </c>
      <c r="I16" s="2">
        <v>0.63687872400000001</v>
      </c>
      <c r="J16" s="2">
        <v>0.646975776</v>
      </c>
      <c r="K16" s="2">
        <v>0.71273073600000003</v>
      </c>
      <c r="L16" s="2">
        <v>0.56578061999999996</v>
      </c>
      <c r="M16" s="3">
        <f t="shared" si="0"/>
        <v>0.85299535927583958</v>
      </c>
      <c r="N16" s="3">
        <f t="shared" si="1"/>
        <v>0.87181868538812146</v>
      </c>
      <c r="O16" s="3">
        <f t="shared" si="2"/>
        <v>0.89762883406864424</v>
      </c>
      <c r="P16" s="3">
        <f t="shared" si="3"/>
        <v>1.0328329319363885</v>
      </c>
      <c r="Q16" s="3">
        <f t="shared" si="4"/>
        <v>0.8749831984483637</v>
      </c>
      <c r="S16" s="2">
        <v>0.76120729399999998</v>
      </c>
      <c r="T16" s="2">
        <v>0.66327361200000001</v>
      </c>
      <c r="U16" s="2">
        <v>0.70564004800000002</v>
      </c>
      <c r="V16" s="2">
        <v>0.60860911100000004</v>
      </c>
      <c r="W16" s="2">
        <v>0.64979245100000005</v>
      </c>
      <c r="X16" s="3">
        <f t="shared" si="5"/>
        <v>1.0361612847738648</v>
      </c>
      <c r="Y16" s="3">
        <f t="shared" si="6"/>
        <v>0.90795045693263088</v>
      </c>
      <c r="Z16" s="3">
        <f t="shared" si="7"/>
        <v>0.97902097273945254</v>
      </c>
      <c r="AA16" s="3">
        <f t="shared" si="8"/>
        <v>0.88194811976977638</v>
      </c>
      <c r="AB16" s="3">
        <f t="shared" si="9"/>
        <v>1.0049080102877714</v>
      </c>
    </row>
    <row r="17" spans="8:28" x14ac:dyDescent="0.3">
      <c r="H17" s="2">
        <v>0.70113933299999998</v>
      </c>
      <c r="I17" s="2">
        <v>0.67066124500000002</v>
      </c>
      <c r="J17" s="2">
        <v>0.67373360299999996</v>
      </c>
      <c r="K17" s="2">
        <v>0.75221545000000001</v>
      </c>
      <c r="L17" s="2">
        <v>0.58822229999999998</v>
      </c>
      <c r="M17" s="3">
        <f t="shared" si="0"/>
        <v>0.9543963094063187</v>
      </c>
      <c r="N17" s="3">
        <f t="shared" si="1"/>
        <v>0.91806333438870047</v>
      </c>
      <c r="O17" s="3">
        <f t="shared" si="2"/>
        <v>0.93475324883532696</v>
      </c>
      <c r="P17" s="3">
        <f t="shared" si="3"/>
        <v>1.0900510521428528</v>
      </c>
      <c r="Q17" s="3">
        <f t="shared" si="4"/>
        <v>0.90968939419072525</v>
      </c>
      <c r="S17" s="2">
        <v>0.75941091000000005</v>
      </c>
      <c r="T17" s="2">
        <v>0.66309143699999995</v>
      </c>
      <c r="U17" s="2">
        <v>0.74500854599999999</v>
      </c>
      <c r="V17" s="2">
        <v>0.672984256</v>
      </c>
      <c r="W17" s="2">
        <v>0.63471350900000001</v>
      </c>
      <c r="X17" s="3">
        <f t="shared" si="5"/>
        <v>1.0337160329113844</v>
      </c>
      <c r="Y17" s="3">
        <f t="shared" si="6"/>
        <v>0.9077010788909009</v>
      </c>
      <c r="Z17" s="3">
        <f t="shared" si="7"/>
        <v>1.0336417178580051</v>
      </c>
      <c r="AA17" s="3">
        <f t="shared" si="8"/>
        <v>0.97523548117547298</v>
      </c>
      <c r="AB17" s="3">
        <f t="shared" si="9"/>
        <v>0.98158833401399348</v>
      </c>
    </row>
    <row r="18" spans="8:28" x14ac:dyDescent="0.3">
      <c r="H18" s="2">
        <v>0.66387924700000001</v>
      </c>
      <c r="I18" s="2">
        <v>0.68127221500000001</v>
      </c>
      <c r="J18" s="2">
        <v>0.65713366600000001</v>
      </c>
      <c r="K18" s="2">
        <v>0.71700726100000001</v>
      </c>
      <c r="L18" s="2">
        <v>0.58270592700000001</v>
      </c>
      <c r="M18" s="3">
        <f t="shared" si="0"/>
        <v>0.90367759075391352</v>
      </c>
      <c r="N18" s="3">
        <f t="shared" si="1"/>
        <v>0.93258861458332154</v>
      </c>
      <c r="O18" s="3">
        <f t="shared" si="2"/>
        <v>0.91172212054943136</v>
      </c>
      <c r="P18" s="3">
        <f t="shared" si="3"/>
        <v>1.0390301332512049</v>
      </c>
      <c r="Q18" s="3">
        <f t="shared" si="4"/>
        <v>0.90115828951737298</v>
      </c>
      <c r="S18" s="2">
        <v>0.77959547399999995</v>
      </c>
      <c r="T18" s="2">
        <v>0.61662374900000005</v>
      </c>
      <c r="U18" s="2">
        <v>0.71935057000000002</v>
      </c>
      <c r="V18" s="2">
        <v>0.59573424200000002</v>
      </c>
      <c r="W18" s="2">
        <v>0.63566906899999998</v>
      </c>
      <c r="X18" s="3">
        <f t="shared" si="5"/>
        <v>1.0611914183046833</v>
      </c>
      <c r="Y18" s="3">
        <f t="shared" si="6"/>
        <v>0.84409179640341547</v>
      </c>
      <c r="Z18" s="3">
        <f t="shared" si="7"/>
        <v>0.99804326126070386</v>
      </c>
      <c r="AA18" s="3">
        <f t="shared" si="8"/>
        <v>0.86329087934796456</v>
      </c>
      <c r="AB18" s="3">
        <f t="shared" si="9"/>
        <v>0.98306611341391226</v>
      </c>
    </row>
    <row r="19" spans="8:28" x14ac:dyDescent="0.3">
      <c r="H19" s="2">
        <v>0.58718883499999996</v>
      </c>
      <c r="I19" s="2">
        <v>0.58024474400000003</v>
      </c>
      <c r="J19" s="2">
        <v>0.61180799699999999</v>
      </c>
      <c r="K19" s="2">
        <v>0.73267933900000004</v>
      </c>
      <c r="L19" s="2">
        <v>0.59163220500000002</v>
      </c>
      <c r="M19" s="3">
        <f t="shared" si="0"/>
        <v>0.79928600589377552</v>
      </c>
      <c r="N19" s="3">
        <f t="shared" si="1"/>
        <v>0.79429283920850069</v>
      </c>
      <c r="O19" s="3">
        <f t="shared" si="2"/>
        <v>0.84883626156195158</v>
      </c>
      <c r="P19" s="3">
        <f t="shared" si="3"/>
        <v>1.0617408674074427</v>
      </c>
      <c r="Q19" s="3">
        <f t="shared" si="4"/>
        <v>0.91496283318427918</v>
      </c>
      <c r="S19" s="2">
        <v>0.790078587</v>
      </c>
      <c r="T19" s="2">
        <v>0.72246580500000002</v>
      </c>
      <c r="U19" s="2">
        <v>0.74979673800000002</v>
      </c>
      <c r="V19" s="2">
        <v>0.64613135899999996</v>
      </c>
      <c r="W19" s="2">
        <v>0.65652523699999998</v>
      </c>
      <c r="X19" s="3">
        <f t="shared" si="5"/>
        <v>1.0754611131961116</v>
      </c>
      <c r="Y19" s="3">
        <f t="shared" si="6"/>
        <v>0.98897822241110211</v>
      </c>
      <c r="Z19" s="3">
        <f t="shared" si="7"/>
        <v>1.040284963805836</v>
      </c>
      <c r="AA19" s="3">
        <f t="shared" si="8"/>
        <v>0.93632238968295756</v>
      </c>
      <c r="AB19" s="3">
        <f t="shared" si="9"/>
        <v>1.0153203051252091</v>
      </c>
    </row>
    <row r="20" spans="8:28" x14ac:dyDescent="0.3">
      <c r="H20" s="2">
        <v>0.65817334999999999</v>
      </c>
      <c r="I20" s="2">
        <v>0.63137823999999998</v>
      </c>
      <c r="J20" s="2">
        <v>0.72731308400000005</v>
      </c>
      <c r="K20" s="2">
        <v>0.72700075900000005</v>
      </c>
      <c r="L20" s="2">
        <v>0.577687701</v>
      </c>
      <c r="M20" s="3">
        <f t="shared" si="0"/>
        <v>0.89591067941069757</v>
      </c>
      <c r="N20" s="3">
        <f t="shared" si="1"/>
        <v>0.86428911256810304</v>
      </c>
      <c r="O20" s="3">
        <f t="shared" si="2"/>
        <v>1.0090906333930343</v>
      </c>
      <c r="P20" s="3">
        <f t="shared" si="3"/>
        <v>1.0535119190341047</v>
      </c>
      <c r="Q20" s="3">
        <f t="shared" si="4"/>
        <v>0.89339757223437954</v>
      </c>
      <c r="S20" s="2">
        <v>0.74938226200000002</v>
      </c>
      <c r="T20" s="2">
        <v>0.68682812900000001</v>
      </c>
      <c r="U20" s="2">
        <v>0.758404195</v>
      </c>
      <c r="V20" s="2">
        <v>0.68193860900000003</v>
      </c>
      <c r="W20" s="2">
        <v>0.63526705400000005</v>
      </c>
      <c r="X20" s="3">
        <f t="shared" si="5"/>
        <v>1.0200649593101048</v>
      </c>
      <c r="Y20" s="3">
        <f t="shared" si="6"/>
        <v>0.94019406512999337</v>
      </c>
      <c r="Z20" s="3">
        <f t="shared" si="7"/>
        <v>1.0522271444528066</v>
      </c>
      <c r="AA20" s="3">
        <f t="shared" si="8"/>
        <v>0.98821142032815656</v>
      </c>
      <c r="AB20" s="3">
        <f t="shared" si="9"/>
        <v>0.9824443947510777</v>
      </c>
    </row>
    <row r="21" spans="8:28" x14ac:dyDescent="0.3">
      <c r="H21" s="2">
        <v>0.65467190600000003</v>
      </c>
      <c r="I21" s="2">
        <v>0.72068137799999998</v>
      </c>
      <c r="J21" s="2">
        <v>0.63121356500000003</v>
      </c>
      <c r="K21" s="2">
        <v>0.73254888600000001</v>
      </c>
      <c r="L21" s="2">
        <v>0.60242285900000003</v>
      </c>
      <c r="M21" s="3">
        <f t="shared" si="0"/>
        <v>0.89114448662431611</v>
      </c>
      <c r="N21" s="3">
        <f t="shared" si="1"/>
        <v>0.98653553317893505</v>
      </c>
      <c r="O21" s="3">
        <f t="shared" si="2"/>
        <v>0.87575998579468051</v>
      </c>
      <c r="P21" s="3">
        <f t="shared" si="3"/>
        <v>1.0615518252521596</v>
      </c>
      <c r="Q21" s="3">
        <f t="shared" si="4"/>
        <v>0.93165064576836809</v>
      </c>
      <c r="S21" s="2">
        <v>0.77583018000000004</v>
      </c>
      <c r="T21" s="2">
        <v>0.67201335600000001</v>
      </c>
      <c r="U21" s="2">
        <v>0.75042234699999999</v>
      </c>
      <c r="V21" s="2">
        <v>0.58986865700000002</v>
      </c>
      <c r="W21" s="2">
        <v>0.63744967200000002</v>
      </c>
      <c r="X21" s="3">
        <f t="shared" si="5"/>
        <v>1.0560660708476328</v>
      </c>
      <c r="Y21" s="3">
        <f t="shared" si="6"/>
        <v>0.91991422937089617</v>
      </c>
      <c r="Z21" s="3">
        <f t="shared" si="7"/>
        <v>1.0411529478913064</v>
      </c>
      <c r="AA21" s="3">
        <f t="shared" si="8"/>
        <v>0.85479093814005214</v>
      </c>
      <c r="AB21" s="3">
        <f t="shared" si="9"/>
        <v>0.98581982687286185</v>
      </c>
    </row>
    <row r="22" spans="8:28" x14ac:dyDescent="0.3">
      <c r="H22" s="2">
        <v>0.66181314999999996</v>
      </c>
      <c r="I22" s="2">
        <v>0.67389689399999997</v>
      </c>
      <c r="J22" s="2">
        <v>0.67124529300000002</v>
      </c>
      <c r="K22" s="2">
        <v>0.69942908599999998</v>
      </c>
      <c r="L22" s="2">
        <v>0.58596617799999995</v>
      </c>
      <c r="M22" s="3">
        <f t="shared" si="0"/>
        <v>0.90086520345959598</v>
      </c>
      <c r="N22" s="3">
        <f t="shared" si="1"/>
        <v>0.92249259093512781</v>
      </c>
      <c r="O22" s="3">
        <f t="shared" si="2"/>
        <v>0.93130091122554715</v>
      </c>
      <c r="P22" s="3">
        <f t="shared" si="3"/>
        <v>1.0135572342918691</v>
      </c>
      <c r="Q22" s="3">
        <f t="shared" si="4"/>
        <v>0.90620028768218186</v>
      </c>
      <c r="S22" s="2">
        <v>0.78334607899999997</v>
      </c>
      <c r="T22" s="2">
        <v>0.558286273</v>
      </c>
      <c r="U22" s="2">
        <v>0.75031047799999995</v>
      </c>
      <c r="V22" s="2">
        <v>0.65540425999999996</v>
      </c>
      <c r="W22" s="2">
        <v>0.670789674</v>
      </c>
      <c r="X22" s="3">
        <f t="shared" si="5"/>
        <v>1.0662967709807696</v>
      </c>
      <c r="Y22" s="3">
        <f t="shared" si="6"/>
        <v>0.76423404685299845</v>
      </c>
      <c r="Z22" s="3">
        <f t="shared" si="7"/>
        <v>1.0409977383088715</v>
      </c>
      <c r="AA22" s="3">
        <f t="shared" si="8"/>
        <v>0.94975994336716663</v>
      </c>
      <c r="AB22" s="3">
        <f t="shared" si="9"/>
        <v>1.0373803444215803</v>
      </c>
    </row>
    <row r="23" spans="8:28" x14ac:dyDescent="0.3">
      <c r="H23" s="2">
        <v>0.66725987799999997</v>
      </c>
      <c r="I23" s="2">
        <v>0.60386200599999995</v>
      </c>
      <c r="J23" s="2">
        <v>0.71710635700000003</v>
      </c>
      <c r="K23" s="2">
        <v>0.73462616599999997</v>
      </c>
      <c r="L23" s="2">
        <v>0.60910211999999997</v>
      </c>
      <c r="M23" s="3">
        <f t="shared" si="0"/>
        <v>0.90827933194572397</v>
      </c>
      <c r="N23" s="3">
        <f t="shared" si="1"/>
        <v>0.82662233858318346</v>
      </c>
      <c r="O23" s="3">
        <f t="shared" si="2"/>
        <v>0.99492958935316145</v>
      </c>
      <c r="P23" s="3">
        <f t="shared" si="3"/>
        <v>1.0645620549005872</v>
      </c>
      <c r="Q23" s="3">
        <f t="shared" si="4"/>
        <v>0.94198016386506678</v>
      </c>
      <c r="S23" s="2">
        <v>0.756703546</v>
      </c>
      <c r="T23" s="2">
        <v>0.63752422900000005</v>
      </c>
      <c r="U23" s="2">
        <v>0.67643378799999998</v>
      </c>
      <c r="V23" s="2">
        <v>0.66244091500000002</v>
      </c>
      <c r="W23" s="2">
        <v>0.61652677099999997</v>
      </c>
      <c r="X23" s="3">
        <f t="shared" si="5"/>
        <v>1.030030747992674</v>
      </c>
      <c r="Y23" s="3">
        <f t="shared" si="6"/>
        <v>0.87270231252042219</v>
      </c>
      <c r="Z23" s="3">
        <f t="shared" si="7"/>
        <v>0.93849954661529156</v>
      </c>
      <c r="AA23" s="3">
        <f t="shared" si="8"/>
        <v>0.95995690646639087</v>
      </c>
      <c r="AB23" s="3">
        <f t="shared" si="9"/>
        <v>0.95346243216782844</v>
      </c>
    </row>
    <row r="24" spans="8:28" x14ac:dyDescent="0.3">
      <c r="H24" s="2">
        <v>0.64800364499999996</v>
      </c>
      <c r="I24" s="2">
        <v>0.66893819499999996</v>
      </c>
      <c r="J24" s="2">
        <v>0.66129103099999997</v>
      </c>
      <c r="K24" s="2">
        <v>0.74500286100000002</v>
      </c>
      <c r="L24" s="2">
        <v>0.60901816900000005</v>
      </c>
      <c r="M24" s="3">
        <f t="shared" si="0"/>
        <v>0.88206759792470846</v>
      </c>
      <c r="N24" s="3">
        <f t="shared" si="1"/>
        <v>0.9157046636885342</v>
      </c>
      <c r="O24" s="3">
        <f t="shared" si="2"/>
        <v>0.91749014284049735</v>
      </c>
      <c r="P24" s="3">
        <f t="shared" si="3"/>
        <v>1.0795991394253939</v>
      </c>
      <c r="Q24" s="3">
        <f t="shared" si="4"/>
        <v>0.941850333128742</v>
      </c>
      <c r="S24" s="2">
        <v>0.753656082</v>
      </c>
      <c r="T24" s="2">
        <v>0.63433314100000004</v>
      </c>
      <c r="U24" s="2">
        <v>0.75150568100000004</v>
      </c>
      <c r="V24" s="2">
        <v>0.66005973399999995</v>
      </c>
      <c r="W24" s="2">
        <v>0.65325850699999999</v>
      </c>
      <c r="X24" s="3">
        <f t="shared" si="5"/>
        <v>1.0258825163106717</v>
      </c>
      <c r="Y24" s="3">
        <f t="shared" si="6"/>
        <v>0.86833405520505014</v>
      </c>
      <c r="Z24" s="3">
        <f t="shared" si="7"/>
        <v>1.042655990001073</v>
      </c>
      <c r="AA24" s="3">
        <f t="shared" si="8"/>
        <v>0.95650628755874589</v>
      </c>
      <c r="AB24" s="3">
        <f t="shared" si="9"/>
        <v>1.0102682871471682</v>
      </c>
    </row>
    <row r="25" spans="8:28" x14ac:dyDescent="0.3">
      <c r="H25" s="2">
        <v>0.66887542799999999</v>
      </c>
      <c r="I25" s="2">
        <v>0.66311084799999997</v>
      </c>
      <c r="J25" s="2">
        <v>0.63940008400000004</v>
      </c>
      <c r="K25" s="2">
        <v>0.73677079000000001</v>
      </c>
      <c r="L25" s="2">
        <v>0.588734176</v>
      </c>
      <c r="M25" s="3">
        <f t="shared" si="0"/>
        <v>0.91047843116194405</v>
      </c>
      <c r="N25" s="3">
        <f t="shared" si="1"/>
        <v>0.90772765046860382</v>
      </c>
      <c r="O25" s="3">
        <f t="shared" si="2"/>
        <v>0.88711814753372342</v>
      </c>
      <c r="P25" s="3">
        <f t="shared" si="3"/>
        <v>1.0676698741399433</v>
      </c>
      <c r="Q25" s="3">
        <f t="shared" si="4"/>
        <v>0.91048101356377653</v>
      </c>
      <c r="S25" s="2">
        <v>0.70375823299999996</v>
      </c>
      <c r="T25" s="2">
        <v>0.63063583000000001</v>
      </c>
      <c r="U25" s="2">
        <v>0.73427340399999996</v>
      </c>
      <c r="V25" s="2">
        <v>0.61448638300000002</v>
      </c>
      <c r="W25" s="2">
        <v>0.62795634899999997</v>
      </c>
      <c r="X25" s="3">
        <f t="shared" si="5"/>
        <v>0.9579611764406778</v>
      </c>
      <c r="Y25" s="3">
        <f t="shared" si="6"/>
        <v>0.8632728328812046</v>
      </c>
      <c r="Z25" s="3">
        <f t="shared" si="7"/>
        <v>1.0187475388879699</v>
      </c>
      <c r="AA25" s="3">
        <f t="shared" si="8"/>
        <v>0.89046499685243896</v>
      </c>
      <c r="AB25" s="3">
        <f t="shared" si="9"/>
        <v>0.97113834463608339</v>
      </c>
    </row>
    <row r="26" spans="8:28" x14ac:dyDescent="0.3">
      <c r="H26" s="2">
        <v>0.61728896200000005</v>
      </c>
      <c r="I26" s="2">
        <v>0.69360101299999999</v>
      </c>
      <c r="J26" s="2">
        <v>0.66161154499999997</v>
      </c>
      <c r="K26" s="2">
        <v>0.69581249599999995</v>
      </c>
      <c r="L26" s="2">
        <v>0.55102947400000002</v>
      </c>
      <c r="M26" s="3">
        <f t="shared" si="0"/>
        <v>0.84025853270744599</v>
      </c>
      <c r="N26" s="3">
        <f t="shared" si="1"/>
        <v>0.94946541712002508</v>
      </c>
      <c r="O26" s="3">
        <f t="shared" si="2"/>
        <v>0.917934831218015</v>
      </c>
      <c r="P26" s="3">
        <f t="shared" si="3"/>
        <v>1.0083163585099779</v>
      </c>
      <c r="Q26" s="3">
        <f t="shared" si="4"/>
        <v>0.85217046069877667</v>
      </c>
      <c r="S26" s="2">
        <v>0.73383156199999999</v>
      </c>
      <c r="T26" s="2">
        <v>0.62138506199999999</v>
      </c>
      <c r="U26" s="2">
        <v>0.66603843500000004</v>
      </c>
      <c r="V26" s="2">
        <v>0.67854242799999998</v>
      </c>
      <c r="W26" s="2">
        <v>0.66537614700000003</v>
      </c>
      <c r="X26" s="3">
        <f t="shared" si="5"/>
        <v>0.99889722560847138</v>
      </c>
      <c r="Y26" s="3">
        <f t="shared" si="6"/>
        <v>0.85060952338024143</v>
      </c>
      <c r="Z26" s="3">
        <f t="shared" si="7"/>
        <v>0.92407679859400871</v>
      </c>
      <c r="AA26" s="3">
        <f t="shared" si="8"/>
        <v>0.98328994381193024</v>
      </c>
      <c r="AB26" s="3">
        <f t="shared" si="9"/>
        <v>1.0290082917179253</v>
      </c>
    </row>
    <row r="27" spans="8:28" x14ac:dyDescent="0.3">
      <c r="H27" s="2">
        <v>0.59914278399999998</v>
      </c>
      <c r="I27" s="2">
        <v>0.67452863799999996</v>
      </c>
      <c r="J27" s="2">
        <v>0.66473751199999997</v>
      </c>
      <c r="K27" s="2">
        <v>0.72662864800000004</v>
      </c>
      <c r="L27" s="2">
        <v>0.63076491700000004</v>
      </c>
      <c r="M27" s="3">
        <f t="shared" si="0"/>
        <v>0.8155578141798917</v>
      </c>
      <c r="N27" s="3">
        <f t="shared" si="1"/>
        <v>0.92335738073391826</v>
      </c>
      <c r="O27" s="3">
        <f t="shared" si="2"/>
        <v>0.92227186858113741</v>
      </c>
      <c r="P27" s="3">
        <f t="shared" si="3"/>
        <v>1.0529726852453491</v>
      </c>
      <c r="Q27" s="3">
        <f t="shared" si="4"/>
        <v>0.97548181227147146</v>
      </c>
      <c r="S27" s="2">
        <v>0.65314738900000002</v>
      </c>
      <c r="T27" s="2">
        <v>0.60749530900000004</v>
      </c>
      <c r="U27" s="2">
        <v>0.76482007500000004</v>
      </c>
      <c r="V27" s="2">
        <v>0.63944593900000002</v>
      </c>
      <c r="W27" s="2">
        <v>0.64738896300000004</v>
      </c>
      <c r="X27" s="3">
        <f t="shared" si="5"/>
        <v>0.88906930223521385</v>
      </c>
      <c r="Y27" s="3">
        <f t="shared" si="6"/>
        <v>0.83159594081813082</v>
      </c>
      <c r="Z27" s="3">
        <f t="shared" si="7"/>
        <v>1.0611286815699001</v>
      </c>
      <c r="AA27" s="3">
        <f t="shared" si="8"/>
        <v>0.92663440852673851</v>
      </c>
      <c r="AB27" s="3">
        <f t="shared" si="9"/>
        <v>1.0011910013565142</v>
      </c>
    </row>
    <row r="28" spans="8:28" x14ac:dyDescent="0.3">
      <c r="H28" s="2">
        <v>0.62675296599999997</v>
      </c>
      <c r="I28" s="2">
        <v>0.51806081999999998</v>
      </c>
      <c r="J28" s="2">
        <v>0.66377809300000001</v>
      </c>
      <c r="K28" s="2">
        <v>0.69889873400000002</v>
      </c>
      <c r="L28" s="2">
        <v>0.51540394499999997</v>
      </c>
      <c r="M28" s="3">
        <f t="shared" si="0"/>
        <v>0.85314100850745445</v>
      </c>
      <c r="N28" s="3">
        <f t="shared" si="1"/>
        <v>0.70916971477208934</v>
      </c>
      <c r="O28" s="3">
        <f t="shared" si="2"/>
        <v>0.92094074894683242</v>
      </c>
      <c r="P28" s="3">
        <f t="shared" si="3"/>
        <v>1.0127886901791339</v>
      </c>
      <c r="Q28" s="3">
        <f t="shared" si="4"/>
        <v>0.79707536162869019</v>
      </c>
      <c r="S28" s="2">
        <v>0.75624407199999999</v>
      </c>
      <c r="T28" s="2">
        <v>0.68936888799999996</v>
      </c>
      <c r="U28" s="2">
        <v>0.66006736700000002</v>
      </c>
      <c r="V28" s="2">
        <v>0.61235527099999998</v>
      </c>
      <c r="W28" s="2">
        <v>0.62511951099999996</v>
      </c>
      <c r="X28" s="3">
        <f t="shared" si="5"/>
        <v>1.029405308412795</v>
      </c>
      <c r="Y28" s="3">
        <f t="shared" si="6"/>
        <v>0.94367209177430633</v>
      </c>
      <c r="Z28" s="3">
        <f t="shared" si="7"/>
        <v>0.9157924037127626</v>
      </c>
      <c r="AA28" s="3">
        <f t="shared" si="8"/>
        <v>0.88737675813328709</v>
      </c>
      <c r="AB28" s="3">
        <f t="shared" si="9"/>
        <v>0.9667511572723313</v>
      </c>
    </row>
    <row r="29" spans="8:28" x14ac:dyDescent="0.3">
      <c r="H29" s="2">
        <v>0.632469748</v>
      </c>
      <c r="I29" s="2">
        <v>0.68999137899999996</v>
      </c>
      <c r="J29" s="2">
        <v>0.68923609500000005</v>
      </c>
      <c r="K29" s="2">
        <v>0.74689045799999998</v>
      </c>
      <c r="L29" s="2">
        <v>0.62846734999999998</v>
      </c>
      <c r="M29" s="3">
        <f t="shared" si="0"/>
        <v>0.86092273659726981</v>
      </c>
      <c r="N29" s="3">
        <f t="shared" si="1"/>
        <v>0.94452421520822705</v>
      </c>
      <c r="O29" s="3">
        <f t="shared" si="2"/>
        <v>0.95626175709069416</v>
      </c>
      <c r="P29" s="3">
        <f t="shared" si="3"/>
        <v>1.0823344954937539</v>
      </c>
      <c r="Q29" s="3">
        <f t="shared" si="4"/>
        <v>0.9719286108162688</v>
      </c>
      <c r="S29" s="2">
        <v>0.61482999699999996</v>
      </c>
      <c r="T29" s="2">
        <v>0.66940847000000003</v>
      </c>
      <c r="U29" s="2">
        <v>0.73019509500000002</v>
      </c>
      <c r="V29" s="2">
        <v>0.72573947999999999</v>
      </c>
      <c r="W29" s="2">
        <v>0.65142042</v>
      </c>
      <c r="X29" s="3">
        <f t="shared" si="5"/>
        <v>0.83691137043811803</v>
      </c>
      <c r="Y29" s="3">
        <f t="shared" si="6"/>
        <v>0.91634841973944436</v>
      </c>
      <c r="Z29" s="3">
        <f t="shared" si="7"/>
        <v>1.0130892006805103</v>
      </c>
      <c r="AA29" s="3">
        <f t="shared" si="8"/>
        <v>1.0516841734048494</v>
      </c>
      <c r="AB29" s="3">
        <f t="shared" si="9"/>
        <v>1.0074256743297012</v>
      </c>
    </row>
    <row r="30" spans="8:28" x14ac:dyDescent="0.3">
      <c r="H30" s="2">
        <v>0.66508579499999998</v>
      </c>
      <c r="I30" s="2">
        <v>0.648763337</v>
      </c>
      <c r="J30" s="2">
        <v>0.66300864100000001</v>
      </c>
      <c r="K30" s="2">
        <v>0.75864020499999996</v>
      </c>
      <c r="L30" s="2">
        <v>0.59140369400000004</v>
      </c>
      <c r="M30" s="3">
        <f t="shared" si="0"/>
        <v>0.90531995326892822</v>
      </c>
      <c r="N30" s="3">
        <f t="shared" si="1"/>
        <v>0.88808744628647829</v>
      </c>
      <c r="O30" s="3">
        <f t="shared" si="2"/>
        <v>0.91987319382768717</v>
      </c>
      <c r="P30" s="3">
        <f t="shared" si="3"/>
        <v>1.0993612982266177</v>
      </c>
      <c r="Q30" s="3">
        <f t="shared" si="4"/>
        <v>0.91460943952144813</v>
      </c>
      <c r="S30" s="2">
        <v>0.63681270700000003</v>
      </c>
      <c r="T30" s="2">
        <v>0.68591891900000002</v>
      </c>
      <c r="U30" s="2">
        <v>0.713490344</v>
      </c>
      <c r="V30" s="2">
        <v>0.63442023000000003</v>
      </c>
      <c r="W30" s="2">
        <v>0.63908001699999994</v>
      </c>
      <c r="X30" s="3">
        <f t="shared" si="5"/>
        <v>0.86683440614199214</v>
      </c>
      <c r="Y30" s="3">
        <f t="shared" si="6"/>
        <v>0.93894945412781816</v>
      </c>
      <c r="Z30" s="3">
        <f t="shared" si="7"/>
        <v>0.98991265107884951</v>
      </c>
      <c r="AA30" s="3">
        <f t="shared" si="8"/>
        <v>0.91935154909701822</v>
      </c>
      <c r="AB30" s="3">
        <f t="shared" si="9"/>
        <v>0.98834116541336225</v>
      </c>
    </row>
    <row r="31" spans="8:28" x14ac:dyDescent="0.3">
      <c r="H31" s="2">
        <v>0.60786183900000001</v>
      </c>
      <c r="I31" s="2">
        <v>0.63456896900000004</v>
      </c>
      <c r="J31" s="2">
        <v>0.66801168799999999</v>
      </c>
      <c r="K31" s="2">
        <v>0.69527770499999997</v>
      </c>
      <c r="L31" s="2">
        <v>0.61835496899999998</v>
      </c>
      <c r="M31" s="3">
        <f t="shared" si="0"/>
        <v>0.82742625961128036</v>
      </c>
      <c r="N31" s="3">
        <f t="shared" si="1"/>
        <v>0.86865687845096806</v>
      </c>
      <c r="O31" s="3">
        <f t="shared" si="2"/>
        <v>0.9268145344651465</v>
      </c>
      <c r="P31" s="3">
        <f t="shared" si="3"/>
        <v>1.0075413817500265</v>
      </c>
      <c r="Q31" s="3">
        <f t="shared" si="4"/>
        <v>0.95628975158615159</v>
      </c>
      <c r="S31" s="2">
        <v>0.72982665300000005</v>
      </c>
      <c r="T31" s="2">
        <v>0.593006696</v>
      </c>
      <c r="U31" s="2">
        <v>0.75575579800000003</v>
      </c>
      <c r="V31" s="2">
        <v>0.66441638300000005</v>
      </c>
      <c r="W31" s="2">
        <v>0.71828893299999996</v>
      </c>
      <c r="X31" s="3">
        <f t="shared" si="5"/>
        <v>0.99344571235110846</v>
      </c>
      <c r="Y31" s="3">
        <f t="shared" si="6"/>
        <v>0.81176258312732297</v>
      </c>
      <c r="Z31" s="3">
        <f t="shared" si="7"/>
        <v>1.0485526985161153</v>
      </c>
      <c r="AA31" s="3">
        <f t="shared" si="8"/>
        <v>0.96281959822827179</v>
      </c>
      <c r="AB31" s="3">
        <f t="shared" si="9"/>
        <v>1.1108382397516592</v>
      </c>
    </row>
    <row r="32" spans="8:28" x14ac:dyDescent="0.3">
      <c r="H32" s="2">
        <v>0.66697132599999998</v>
      </c>
      <c r="I32" s="2">
        <v>0.60157891100000005</v>
      </c>
      <c r="J32" s="2">
        <v>0.62201941900000002</v>
      </c>
      <c r="K32" s="2">
        <v>0.74382805299999999</v>
      </c>
      <c r="L32" s="2">
        <v>0.59111095300000005</v>
      </c>
      <c r="M32" s="3">
        <f t="shared" si="0"/>
        <v>0.90788655272066821</v>
      </c>
      <c r="N32" s="3">
        <f t="shared" si="1"/>
        <v>0.82349702632747668</v>
      </c>
      <c r="O32" s="3">
        <f t="shared" si="2"/>
        <v>0.86300381955108241</v>
      </c>
      <c r="P32" s="3">
        <f t="shared" si="3"/>
        <v>1.0778967007205444</v>
      </c>
      <c r="Q32" s="3">
        <f t="shared" si="4"/>
        <v>0.91415671376973018</v>
      </c>
      <c r="S32" s="2">
        <v>0.56844720500000001</v>
      </c>
      <c r="T32" s="2">
        <v>0.70997083100000002</v>
      </c>
      <c r="U32" s="2">
        <v>0.70880141500000005</v>
      </c>
      <c r="V32" s="2">
        <v>0.65882722800000004</v>
      </c>
      <c r="W32" s="2">
        <v>0.63589678000000005</v>
      </c>
      <c r="X32" s="3">
        <f t="shared" si="5"/>
        <v>0.77377475347590741</v>
      </c>
      <c r="Y32" s="3">
        <f t="shared" si="6"/>
        <v>0.97187394274821493</v>
      </c>
      <c r="Z32" s="3">
        <f t="shared" si="7"/>
        <v>0.98340712486375259</v>
      </c>
      <c r="AA32" s="3">
        <f t="shared" si="8"/>
        <v>0.95472023748217238</v>
      </c>
      <c r="AB32" s="3">
        <f t="shared" si="9"/>
        <v>0.98341826987183756</v>
      </c>
    </row>
    <row r="33" spans="8:28" x14ac:dyDescent="0.3">
      <c r="H33" s="2">
        <v>0.65715672000000003</v>
      </c>
      <c r="I33" s="2">
        <v>0.72448110200000004</v>
      </c>
      <c r="J33" s="2">
        <v>0.75550086699999996</v>
      </c>
      <c r="K33" s="2">
        <v>0.73712656799999998</v>
      </c>
      <c r="L33" s="2">
        <v>0.568976861</v>
      </c>
      <c r="M33" s="3">
        <f t="shared" si="0"/>
        <v>0.89452683475334516</v>
      </c>
      <c r="N33" s="3">
        <f t="shared" si="1"/>
        <v>0.99173694791879652</v>
      </c>
      <c r="O33" s="3">
        <f t="shared" si="2"/>
        <v>1.0481990014770812</v>
      </c>
      <c r="P33" s="3">
        <f t="shared" si="3"/>
        <v>1.0681854394387273</v>
      </c>
      <c r="Q33" s="3">
        <f t="shared" si="4"/>
        <v>0.87992620475563499</v>
      </c>
      <c r="S33" s="2">
        <v>0.66361876900000005</v>
      </c>
      <c r="T33" s="2">
        <v>0.77961459499999997</v>
      </c>
      <c r="U33" s="2">
        <v>0.73662453900000002</v>
      </c>
      <c r="V33" s="2">
        <v>0.63413585100000003</v>
      </c>
      <c r="W33" s="2">
        <v>0.68624848500000002</v>
      </c>
      <c r="X33" s="3">
        <f t="shared" si="5"/>
        <v>0.90332302607585191</v>
      </c>
      <c r="Y33" s="3">
        <f t="shared" si="6"/>
        <v>1.0672087882814763</v>
      </c>
      <c r="Z33" s="3">
        <f t="shared" si="7"/>
        <v>1.0220095567981862</v>
      </c>
      <c r="AA33" s="3">
        <f t="shared" si="8"/>
        <v>0.91893944957399276</v>
      </c>
      <c r="AB33" s="3">
        <f t="shared" si="9"/>
        <v>1.0612874904333838</v>
      </c>
    </row>
    <row r="34" spans="8:28" x14ac:dyDescent="0.3">
      <c r="H34" s="2">
        <v>0.68054695300000001</v>
      </c>
      <c r="I34" s="2">
        <v>0.78488181300000004</v>
      </c>
      <c r="J34" s="2">
        <v>0.75027564999999996</v>
      </c>
      <c r="K34" s="2">
        <v>0.74122435399999997</v>
      </c>
      <c r="L34" s="2">
        <v>0.59169132499999999</v>
      </c>
      <c r="M34" s="3">
        <f t="shared" si="0"/>
        <v>0.92636580170423199</v>
      </c>
      <c r="N34" s="3">
        <f t="shared" si="1"/>
        <v>1.0744190449588726</v>
      </c>
      <c r="O34" s="3">
        <f t="shared" si="2"/>
        <v>1.0409494171534392</v>
      </c>
      <c r="P34" s="3">
        <f t="shared" si="3"/>
        <v>1.0741236263514746</v>
      </c>
      <c r="Q34" s="3">
        <f t="shared" si="4"/>
        <v>0.91505426262682932</v>
      </c>
      <c r="S34" s="2">
        <v>0.73552010400000001</v>
      </c>
      <c r="T34" s="2">
        <v>0.76910700399999998</v>
      </c>
      <c r="U34" s="2">
        <v>0.77412841200000004</v>
      </c>
      <c r="V34" s="2">
        <v>0.62226861499999997</v>
      </c>
      <c r="W34" s="2">
        <v>0.66339181199999997</v>
      </c>
      <c r="X34" s="3">
        <f t="shared" si="5"/>
        <v>1.0011956821023928</v>
      </c>
      <c r="Y34" s="3">
        <f t="shared" si="6"/>
        <v>1.0528250228532938</v>
      </c>
      <c r="Z34" s="3">
        <f t="shared" si="7"/>
        <v>1.074043278991285</v>
      </c>
      <c r="AA34" s="3">
        <f t="shared" si="8"/>
        <v>0.90174239108785348</v>
      </c>
      <c r="AB34" s="3">
        <f t="shared" si="9"/>
        <v>1.0259395054716007</v>
      </c>
    </row>
    <row r="35" spans="8:28" x14ac:dyDescent="0.3">
      <c r="H35" s="2">
        <v>0.68330072900000005</v>
      </c>
      <c r="I35" s="2">
        <v>0.69200910000000004</v>
      </c>
      <c r="J35" s="2">
        <v>0.72411787699999997</v>
      </c>
      <c r="K35" s="2">
        <v>0.70629036300000003</v>
      </c>
      <c r="L35" s="2">
        <v>0.61963388600000002</v>
      </c>
      <c r="M35" s="3">
        <f t="shared" si="0"/>
        <v>0.93011426299806121</v>
      </c>
      <c r="N35" s="3">
        <f t="shared" si="1"/>
        <v>0.94728625891201401</v>
      </c>
      <c r="O35" s="3">
        <f t="shared" si="2"/>
        <v>1.0046575308868626</v>
      </c>
      <c r="P35" s="3">
        <f t="shared" si="3"/>
        <v>1.0235000534840217</v>
      </c>
      <c r="Q35" s="3">
        <f t="shared" si="4"/>
        <v>0.95826760456953941</v>
      </c>
      <c r="S35" s="2">
        <v>0.76463757799999998</v>
      </c>
      <c r="T35" s="2">
        <v>0.72538838999999999</v>
      </c>
      <c r="U35" s="2">
        <v>0.69134042600000001</v>
      </c>
      <c r="V35" s="2">
        <v>0.68984088899999996</v>
      </c>
      <c r="W35" s="2">
        <v>0.63359817799999996</v>
      </c>
      <c r="X35" s="3">
        <f t="shared" si="5"/>
        <v>1.0408306140151835</v>
      </c>
      <c r="Y35" s="3">
        <f t="shared" si="6"/>
        <v>0.9929789279090534</v>
      </c>
      <c r="Z35" s="3">
        <f t="shared" si="7"/>
        <v>0.95918135354560752</v>
      </c>
      <c r="AA35" s="3">
        <f t="shared" si="8"/>
        <v>0.99966277861696518</v>
      </c>
      <c r="AB35" s="3">
        <f t="shared" si="9"/>
        <v>0.97986346778278777</v>
      </c>
    </row>
    <row r="36" spans="8:28" x14ac:dyDescent="0.3">
      <c r="H36" s="2">
        <v>0.63303258299999998</v>
      </c>
      <c r="I36" s="2">
        <v>0.54526037199999999</v>
      </c>
      <c r="J36" s="2">
        <v>0.67876173900000003</v>
      </c>
      <c r="K36" s="2">
        <v>0.724607157</v>
      </c>
      <c r="L36" s="2">
        <v>0.62124851999999997</v>
      </c>
      <c r="M36" s="3">
        <f t="shared" si="0"/>
        <v>0.86168887197368105</v>
      </c>
      <c r="N36" s="3">
        <f t="shared" si="1"/>
        <v>0.7464029850544639</v>
      </c>
      <c r="O36" s="3">
        <f t="shared" si="2"/>
        <v>0.94172939851920423</v>
      </c>
      <c r="P36" s="3">
        <f t="shared" si="3"/>
        <v>1.0500433005970446</v>
      </c>
      <c r="Q36" s="3">
        <f t="shared" si="4"/>
        <v>0.96076464595219302</v>
      </c>
      <c r="S36" s="2">
        <v>0.74483281400000001</v>
      </c>
      <c r="T36" s="2">
        <v>0.72819266199999999</v>
      </c>
      <c r="U36" s="2">
        <v>0.782191415</v>
      </c>
      <c r="V36" s="2">
        <v>0.64987335899999998</v>
      </c>
      <c r="W36" s="2">
        <v>0.60369739099999997</v>
      </c>
      <c r="X36" s="3">
        <f t="shared" si="5"/>
        <v>1.013872215333729</v>
      </c>
      <c r="Y36" s="3">
        <f t="shared" si="6"/>
        <v>0.99681767559582768</v>
      </c>
      <c r="Z36" s="3">
        <f t="shared" si="7"/>
        <v>1.0852300718364964</v>
      </c>
      <c r="AA36" s="3">
        <f t="shared" si="8"/>
        <v>0.94174499970395431</v>
      </c>
      <c r="AB36" s="3">
        <f t="shared" si="9"/>
        <v>0.93362171732236499</v>
      </c>
    </row>
    <row r="37" spans="8:28" x14ac:dyDescent="0.3">
      <c r="H37" s="2">
        <v>0.67664129900000003</v>
      </c>
      <c r="I37" s="2">
        <v>0.66399469799999999</v>
      </c>
      <c r="J37" s="2">
        <v>0.695340717</v>
      </c>
      <c r="K37" s="2">
        <v>0.65364432100000003</v>
      </c>
      <c r="L37" s="2">
        <v>0.61608635700000003</v>
      </c>
      <c r="M37" s="3">
        <f t="shared" si="0"/>
        <v>0.92104939512428907</v>
      </c>
      <c r="N37" s="3">
        <f t="shared" si="1"/>
        <v>0.90893754634994328</v>
      </c>
      <c r="O37" s="3">
        <f t="shared" si="2"/>
        <v>0.96473144781415288</v>
      </c>
      <c r="P37" s="3">
        <f t="shared" si="3"/>
        <v>0.94720957916146309</v>
      </c>
      <c r="Q37" s="3">
        <f t="shared" si="4"/>
        <v>0.95278132921601399</v>
      </c>
      <c r="S37" s="2">
        <v>0.727295688</v>
      </c>
      <c r="T37" s="2">
        <v>0.72856407700000003</v>
      </c>
      <c r="U37" s="2">
        <v>0.71228160299999999</v>
      </c>
      <c r="V37" s="2">
        <v>0.61861666000000004</v>
      </c>
      <c r="W37" s="2">
        <v>0.61116738800000003</v>
      </c>
      <c r="X37" s="3">
        <f t="shared" si="5"/>
        <v>0.99000054312218921</v>
      </c>
      <c r="Y37" s="3">
        <f t="shared" si="6"/>
        <v>0.99732610290676016</v>
      </c>
      <c r="Z37" s="3">
        <f t="shared" si="7"/>
        <v>0.98823561645905411</v>
      </c>
      <c r="AA37" s="3">
        <f t="shared" si="8"/>
        <v>0.89645026714898957</v>
      </c>
      <c r="AB37" s="3">
        <f t="shared" si="9"/>
        <v>0.94517411349220859</v>
      </c>
    </row>
    <row r="38" spans="8:28" x14ac:dyDescent="0.3">
      <c r="H38" s="2">
        <v>0.63272074700000003</v>
      </c>
      <c r="I38" s="2">
        <v>0.67271783900000004</v>
      </c>
      <c r="J38" s="2">
        <v>0.71887752699999996</v>
      </c>
      <c r="K38" s="2">
        <v>0.67057864700000003</v>
      </c>
      <c r="L38" s="2">
        <v>0.59756089700000004</v>
      </c>
      <c r="M38" s="3">
        <f t="shared" si="0"/>
        <v>0.86126439838685975</v>
      </c>
      <c r="N38" s="3">
        <f t="shared" si="1"/>
        <v>0.92087859106142467</v>
      </c>
      <c r="O38" s="3">
        <f t="shared" si="2"/>
        <v>0.9973869506965285</v>
      </c>
      <c r="P38" s="3">
        <f t="shared" si="3"/>
        <v>0.9717494631450081</v>
      </c>
      <c r="Q38" s="3">
        <f t="shared" si="4"/>
        <v>0.92413159171965509</v>
      </c>
      <c r="S38" s="2">
        <v>0.69681900500000005</v>
      </c>
      <c r="T38" s="2">
        <v>0.76745866799999996</v>
      </c>
      <c r="U38" s="2">
        <v>0.74823138300000003</v>
      </c>
      <c r="V38" s="2">
        <v>0.64946746499999997</v>
      </c>
      <c r="W38" s="2">
        <v>0.66718143200000002</v>
      </c>
      <c r="X38" s="3">
        <f t="shared" si="5"/>
        <v>0.94851544535468701</v>
      </c>
      <c r="Y38" s="3">
        <f t="shared" si="6"/>
        <v>1.0505686276081012</v>
      </c>
      <c r="Z38" s="3">
        <f t="shared" si="7"/>
        <v>1.0381131548515028</v>
      </c>
      <c r="AA38" s="3">
        <f t="shared" si="8"/>
        <v>0.94115681026732612</v>
      </c>
      <c r="AB38" s="3">
        <f t="shared" si="9"/>
        <v>1.0318001760412359</v>
      </c>
    </row>
    <row r="39" spans="8:28" x14ac:dyDescent="0.3">
      <c r="H39" s="2">
        <v>0.62405913400000002</v>
      </c>
      <c r="I39" s="2">
        <v>0.69940835499999998</v>
      </c>
      <c r="J39" s="2">
        <v>0.76132887800000004</v>
      </c>
      <c r="K39" s="2">
        <v>0.57339524900000005</v>
      </c>
      <c r="L39" s="2">
        <v>0.55642630900000001</v>
      </c>
      <c r="M39" s="3">
        <f t="shared" si="0"/>
        <v>0.84947414345231631</v>
      </c>
      <c r="N39" s="3">
        <f t="shared" si="1"/>
        <v>0.95741504563994284</v>
      </c>
      <c r="O39" s="3">
        <f t="shared" si="2"/>
        <v>1.0562849158388414</v>
      </c>
      <c r="P39" s="3">
        <f t="shared" si="3"/>
        <v>0.8309189800158493</v>
      </c>
      <c r="Q39" s="3">
        <f t="shared" si="4"/>
        <v>0.86051669912206885</v>
      </c>
      <c r="S39" s="2">
        <v>0.75715558299999997</v>
      </c>
      <c r="T39" s="2">
        <v>0.74120759700000005</v>
      </c>
      <c r="U39" s="2">
        <v>0.74418985599999998</v>
      </c>
      <c r="V39" s="2">
        <v>0.60231366200000003</v>
      </c>
      <c r="W39" s="2">
        <v>0.65101988200000005</v>
      </c>
      <c r="X39" s="3">
        <f t="shared" si="5"/>
        <v>1.0306460642703519</v>
      </c>
      <c r="Y39" s="3">
        <f t="shared" si="6"/>
        <v>1.0146337261161649</v>
      </c>
      <c r="Z39" s="3">
        <f t="shared" si="7"/>
        <v>1.0325058488232985</v>
      </c>
      <c r="AA39" s="3">
        <f t="shared" si="8"/>
        <v>0.87282525369974062</v>
      </c>
      <c r="AB39" s="3">
        <f t="shared" si="9"/>
        <v>1.0068062398564241</v>
      </c>
    </row>
    <row r="40" spans="8:28" x14ac:dyDescent="0.3">
      <c r="H40" s="2">
        <v>0.52380797599999995</v>
      </c>
      <c r="I40" s="2">
        <v>0.64302926500000002</v>
      </c>
      <c r="J40" s="2">
        <v>0.71999042400000002</v>
      </c>
      <c r="K40" s="2">
        <v>0.71225533399999996</v>
      </c>
      <c r="L40" s="2">
        <v>0.56482891800000001</v>
      </c>
      <c r="M40" s="3">
        <f t="shared" si="0"/>
        <v>0.71301148802044678</v>
      </c>
      <c r="N40" s="3">
        <f t="shared" si="1"/>
        <v>0.88023811654036344</v>
      </c>
      <c r="O40" s="3">
        <f t="shared" si="2"/>
        <v>0.99893100918156907</v>
      </c>
      <c r="P40" s="3">
        <f t="shared" si="3"/>
        <v>1.032144017011428</v>
      </c>
      <c r="Q40" s="3">
        <f t="shared" si="4"/>
        <v>0.8735113854691039</v>
      </c>
      <c r="S40" s="2">
        <v>0.76329048600000005</v>
      </c>
      <c r="T40" s="2">
        <v>0.71458586899999998</v>
      </c>
      <c r="U40" s="2">
        <v>0.75109000599999998</v>
      </c>
      <c r="V40" s="2">
        <v>0.63616807399999997</v>
      </c>
      <c r="W40" s="2">
        <v>0.665280604</v>
      </c>
      <c r="X40" s="3">
        <f t="shared" si="5"/>
        <v>1.0389969419150464</v>
      </c>
      <c r="Y40" s="3">
        <f t="shared" si="6"/>
        <v>0.97819143493402105</v>
      </c>
      <c r="Z40" s="3">
        <f t="shared" si="7"/>
        <v>1.0420792730984583</v>
      </c>
      <c r="AA40" s="3">
        <f t="shared" si="8"/>
        <v>0.92188438618668644</v>
      </c>
      <c r="AB40" s="3">
        <f t="shared" si="9"/>
        <v>1.0288605338825132</v>
      </c>
    </row>
    <row r="41" spans="8:28" x14ac:dyDescent="0.3">
      <c r="H41" s="2">
        <v>0.70207916599999998</v>
      </c>
      <c r="I41" s="2">
        <v>0.69464346499999996</v>
      </c>
      <c r="J41" s="2">
        <v>0.73230557799999996</v>
      </c>
      <c r="K41" s="2">
        <v>0.56212786100000001</v>
      </c>
      <c r="L41" s="2">
        <v>0.59286295200000005</v>
      </c>
      <c r="M41" s="3">
        <f t="shared" si="0"/>
        <v>0.95567561739039708</v>
      </c>
      <c r="N41" s="3">
        <f t="shared" si="1"/>
        <v>0.95089242213365177</v>
      </c>
      <c r="O41" s="3">
        <f t="shared" si="2"/>
        <v>1.0160173325594566</v>
      </c>
      <c r="P41" s="3">
        <f t="shared" si="3"/>
        <v>0.81459117374132806</v>
      </c>
      <c r="Q41" s="3">
        <f t="shared" si="4"/>
        <v>0.91686619096726718</v>
      </c>
      <c r="S41" s="2">
        <v>0.70924969000000004</v>
      </c>
      <c r="T41" s="2">
        <v>0.79575584200000005</v>
      </c>
      <c r="U41" s="2">
        <v>0.715526408</v>
      </c>
      <c r="V41" s="2">
        <v>0.67081430200000003</v>
      </c>
      <c r="W41" s="2">
        <v>0.65055321600000005</v>
      </c>
      <c r="X41" s="3">
        <f t="shared" si="5"/>
        <v>0.96543619038924422</v>
      </c>
      <c r="Y41" s="3">
        <f t="shared" si="6"/>
        <v>1.0893044247186341</v>
      </c>
      <c r="Z41" s="3">
        <f t="shared" si="7"/>
        <v>0.99273753235293472</v>
      </c>
      <c r="AA41" s="3">
        <f t="shared" si="8"/>
        <v>0.97209095570633841</v>
      </c>
      <c r="AB41" s="3">
        <f t="shared" si="9"/>
        <v>1.0060845380256207</v>
      </c>
    </row>
    <row r="42" spans="8:28" x14ac:dyDescent="0.3">
      <c r="H42" s="2">
        <v>0.63919166400000005</v>
      </c>
      <c r="I42" s="2">
        <v>0.75608626499999998</v>
      </c>
      <c r="J42" s="2">
        <v>0.76371584299999995</v>
      </c>
      <c r="K42" s="2">
        <v>0.73541856800000005</v>
      </c>
      <c r="L42" s="2">
        <v>0.57624545699999996</v>
      </c>
      <c r="M42" s="3">
        <f t="shared" si="0"/>
        <v>0.87007266089988966</v>
      </c>
      <c r="N42" s="3">
        <f t="shared" si="1"/>
        <v>1.0350010272792765</v>
      </c>
      <c r="O42" s="3">
        <f t="shared" si="2"/>
        <v>1.0595966451019669</v>
      </c>
      <c r="P42" s="3">
        <f t="shared" si="3"/>
        <v>1.0657103411180802</v>
      </c>
      <c r="Q42" s="3">
        <f t="shared" si="4"/>
        <v>0.89116713304389794</v>
      </c>
      <c r="S42" s="2">
        <v>0.75439272999999996</v>
      </c>
      <c r="T42" s="2">
        <v>0.71972485200000003</v>
      </c>
      <c r="U42" s="2">
        <v>0.71505551300000003</v>
      </c>
      <c r="V42" s="2">
        <v>0.63170367100000002</v>
      </c>
      <c r="W42" s="2">
        <v>0.65183132300000002</v>
      </c>
      <c r="X42" s="3">
        <f t="shared" si="5"/>
        <v>1.0268852472935752</v>
      </c>
      <c r="Y42" s="3">
        <f t="shared" si="6"/>
        <v>0.9852261516461025</v>
      </c>
      <c r="Z42" s="3">
        <f t="shared" si="7"/>
        <v>0.99208420197257319</v>
      </c>
      <c r="AA42" s="3">
        <f t="shared" si="8"/>
        <v>0.9154149269548405</v>
      </c>
      <c r="AB42" s="3">
        <f t="shared" si="9"/>
        <v>1.0080611383390412</v>
      </c>
    </row>
    <row r="43" spans="8:28" x14ac:dyDescent="0.3">
      <c r="H43" s="2">
        <v>0.670997866</v>
      </c>
      <c r="I43" s="2">
        <v>0.66399132599999999</v>
      </c>
      <c r="J43" s="2">
        <v>0.72178271400000005</v>
      </c>
      <c r="K43" s="2">
        <v>0.70796316100000001</v>
      </c>
      <c r="L43" s="2">
        <v>0.58130642899999996</v>
      </c>
      <c r="M43" s="3">
        <f t="shared" si="0"/>
        <v>0.91336751026334961</v>
      </c>
      <c r="N43" s="3">
        <f t="shared" si="1"/>
        <v>0.90893293044349766</v>
      </c>
      <c r="O43" s="3">
        <f t="shared" si="2"/>
        <v>1.001417672890927</v>
      </c>
      <c r="P43" s="3">
        <f t="shared" si="3"/>
        <v>1.0259241398543859</v>
      </c>
      <c r="Q43" s="3">
        <f t="shared" si="4"/>
        <v>0.89899395727802878</v>
      </c>
      <c r="S43" s="2">
        <v>0.73919902900000001</v>
      </c>
      <c r="T43" s="2">
        <v>0.69715038699999998</v>
      </c>
      <c r="U43" s="2">
        <v>0.73925903900000001</v>
      </c>
      <c r="V43" s="2">
        <v>0.57216291900000005</v>
      </c>
      <c r="W43" s="2">
        <v>0.65870018600000002</v>
      </c>
      <c r="X43" s="3">
        <f t="shared" si="5"/>
        <v>1.0062034634053747</v>
      </c>
      <c r="Y43" s="3">
        <f t="shared" si="6"/>
        <v>0.95432412955305457</v>
      </c>
      <c r="Z43" s="3">
        <f t="shared" si="7"/>
        <v>1.0256647217225585</v>
      </c>
      <c r="AA43" s="3">
        <f t="shared" si="8"/>
        <v>0.82913318498453581</v>
      </c>
      <c r="AB43" s="3">
        <f t="shared" si="9"/>
        <v>1.0186838770914637</v>
      </c>
    </row>
    <row r="44" spans="8:28" x14ac:dyDescent="0.3">
      <c r="H44" s="2">
        <v>0.67849194000000002</v>
      </c>
      <c r="I44" s="2">
        <v>0.71551306599999998</v>
      </c>
      <c r="J44" s="2">
        <v>0.75848791900000001</v>
      </c>
      <c r="K44" s="2">
        <v>0.647633291</v>
      </c>
      <c r="L44" s="2">
        <v>0.58370087599999998</v>
      </c>
      <c r="M44" s="3">
        <f t="shared" si="0"/>
        <v>0.92356850203686047</v>
      </c>
      <c r="N44" s="3">
        <f t="shared" si="1"/>
        <v>0.97946066821058408</v>
      </c>
      <c r="O44" s="3">
        <f t="shared" si="2"/>
        <v>1.05234330502526</v>
      </c>
      <c r="P44" s="3">
        <f t="shared" si="3"/>
        <v>0.93849887057928461</v>
      </c>
      <c r="Q44" s="3">
        <f t="shared" si="4"/>
        <v>0.90269698424734268</v>
      </c>
      <c r="S44" s="2">
        <v>0.70344106500000003</v>
      </c>
      <c r="T44" s="2">
        <v>0.73430067300000001</v>
      </c>
      <c r="U44" s="2">
        <v>0.74874001899999998</v>
      </c>
      <c r="V44" s="2">
        <v>0.66766488199999996</v>
      </c>
      <c r="W44" s="2">
        <v>0.647536318</v>
      </c>
      <c r="X44" s="3">
        <f t="shared" si="5"/>
        <v>0.9575294448940157</v>
      </c>
      <c r="Y44" s="3">
        <f t="shared" si="6"/>
        <v>1.0051788877382453</v>
      </c>
      <c r="Z44" s="3">
        <f t="shared" si="7"/>
        <v>1.0388188479494238</v>
      </c>
      <c r="AA44" s="3">
        <f t="shared" si="8"/>
        <v>0.96752706568700975</v>
      </c>
      <c r="AB44" s="3">
        <f t="shared" si="9"/>
        <v>1.0014188867676606</v>
      </c>
    </row>
    <row r="45" spans="8:28" x14ac:dyDescent="0.3">
      <c r="H45" s="2">
        <v>0.54339123199999995</v>
      </c>
      <c r="I45" s="2">
        <v>0.71528776199999999</v>
      </c>
      <c r="J45" s="2">
        <v>0.76539950300000004</v>
      </c>
      <c r="K45" s="2">
        <v>0.67851113299999999</v>
      </c>
      <c r="L45" s="2">
        <v>0.59272242600000002</v>
      </c>
      <c r="M45" s="3">
        <f t="shared" si="0"/>
        <v>0.73966836829071847</v>
      </c>
      <c r="N45" s="3">
        <f t="shared" si="1"/>
        <v>0.97915225119225602</v>
      </c>
      <c r="O45" s="3">
        <f t="shared" si="2"/>
        <v>1.0619325930907957</v>
      </c>
      <c r="P45" s="3">
        <f t="shared" si="3"/>
        <v>0.98324459357659966</v>
      </c>
      <c r="Q45" s="3">
        <f t="shared" si="4"/>
        <v>0.91664886664649914</v>
      </c>
      <c r="S45" s="2">
        <v>0.67035832900000003</v>
      </c>
      <c r="T45" s="2">
        <v>0.70957658099999998</v>
      </c>
      <c r="U45" s="2">
        <v>0.76414981100000001</v>
      </c>
      <c r="V45" s="2">
        <v>0.641262832</v>
      </c>
      <c r="W45" s="2">
        <v>0.71961498599999996</v>
      </c>
      <c r="X45" s="3">
        <f t="shared" si="5"/>
        <v>0.91249696752840259</v>
      </c>
      <c r="Y45" s="3">
        <f t="shared" si="6"/>
        <v>0.9713342567707095</v>
      </c>
      <c r="Z45" s="3">
        <f t="shared" si="7"/>
        <v>1.0601987421267915</v>
      </c>
      <c r="AA45" s="3">
        <f t="shared" si="8"/>
        <v>0.92926730595829343</v>
      </c>
      <c r="AB45" s="3">
        <f t="shared" si="9"/>
        <v>1.1128889888481059</v>
      </c>
    </row>
    <row r="46" spans="8:28" x14ac:dyDescent="0.3">
      <c r="H46" s="2">
        <v>0.62757805600000005</v>
      </c>
      <c r="I46" s="2">
        <v>0.71337355199999997</v>
      </c>
      <c r="J46" s="2">
        <v>0.78130528200000005</v>
      </c>
      <c r="K46" s="2">
        <v>0.65168999800000005</v>
      </c>
      <c r="L46" s="2">
        <v>0.59076179299999998</v>
      </c>
      <c r="M46" s="3">
        <f t="shared" si="0"/>
        <v>0.85426412742813862</v>
      </c>
      <c r="N46" s="3">
        <f t="shared" si="1"/>
        <v>0.97653190294875458</v>
      </c>
      <c r="O46" s="3">
        <f t="shared" si="2"/>
        <v>1.0840006308572105</v>
      </c>
      <c r="P46" s="3">
        <f t="shared" si="3"/>
        <v>0.94437752905882699</v>
      </c>
      <c r="Q46" s="3">
        <f t="shared" si="4"/>
        <v>0.91361673568852564</v>
      </c>
      <c r="S46" s="2">
        <v>0.73109932499999997</v>
      </c>
      <c r="T46" s="2">
        <v>0.75637843800000004</v>
      </c>
      <c r="U46" s="2">
        <v>0.77783009999999997</v>
      </c>
      <c r="V46" s="2">
        <v>0.60504413499999998</v>
      </c>
      <c r="W46" s="2">
        <v>0.66403845299999997</v>
      </c>
      <c r="X46" s="3">
        <f t="shared" si="5"/>
        <v>0.9951780833688455</v>
      </c>
      <c r="Y46" s="3">
        <f t="shared" si="6"/>
        <v>1.0354009807887392</v>
      </c>
      <c r="Z46" s="3">
        <f t="shared" si="7"/>
        <v>1.0791790846996054</v>
      </c>
      <c r="AA46" s="3">
        <f t="shared" si="8"/>
        <v>0.87678203890868256</v>
      </c>
      <c r="AB46" s="3">
        <f t="shared" si="9"/>
        <v>1.0269395397435908</v>
      </c>
    </row>
    <row r="47" spans="8:28" x14ac:dyDescent="0.3">
      <c r="H47" s="2">
        <v>0.59343270199999998</v>
      </c>
      <c r="I47" s="2">
        <v>0.76310673699999998</v>
      </c>
      <c r="J47" s="2">
        <v>0.74751231500000004</v>
      </c>
      <c r="K47" s="2">
        <v>0.67764716300000005</v>
      </c>
      <c r="L47" s="2">
        <v>0.55369954499999996</v>
      </c>
      <c r="M47" s="3">
        <f t="shared" si="0"/>
        <v>0.80778520618214944</v>
      </c>
      <c r="N47" s="3">
        <f t="shared" si="1"/>
        <v>1.0446113006942888</v>
      </c>
      <c r="O47" s="3">
        <f t="shared" si="2"/>
        <v>1.0371155036342552</v>
      </c>
      <c r="P47" s="3">
        <f t="shared" si="3"/>
        <v>0.98199259668193373</v>
      </c>
      <c r="Q47" s="3">
        <f t="shared" si="4"/>
        <v>0.85629974187433933</v>
      </c>
      <c r="S47" s="2">
        <v>0.70099042099999997</v>
      </c>
      <c r="T47" s="2">
        <v>0.66264115000000001</v>
      </c>
      <c r="U47" s="2">
        <v>0.73957413500000002</v>
      </c>
      <c r="V47" s="2">
        <v>0.64931761700000001</v>
      </c>
      <c r="W47" s="2">
        <v>0.618488068</v>
      </c>
      <c r="X47" s="3">
        <f t="shared" si="5"/>
        <v>0.95419360923455943</v>
      </c>
      <c r="Y47" s="3">
        <f t="shared" si="6"/>
        <v>0.90708468426882638</v>
      </c>
      <c r="Z47" s="3">
        <f t="shared" si="7"/>
        <v>1.0261018930442554</v>
      </c>
      <c r="AA47" s="3">
        <f t="shared" si="8"/>
        <v>0.94093966241419247</v>
      </c>
      <c r="AB47" s="3">
        <f t="shared" si="9"/>
        <v>0.95649559000587381</v>
      </c>
    </row>
    <row r="48" spans="8:28" x14ac:dyDescent="0.3">
      <c r="H48" s="2">
        <v>0.61203605400000005</v>
      </c>
      <c r="I48" s="2">
        <v>0.66476130300000003</v>
      </c>
      <c r="J48" s="2">
        <v>0.76667564799999999</v>
      </c>
      <c r="K48" s="2">
        <v>0.71620216299999995</v>
      </c>
      <c r="L48" s="2">
        <v>0.58902320200000002</v>
      </c>
      <c r="M48" s="3">
        <f t="shared" si="0"/>
        <v>0.83310823351170693</v>
      </c>
      <c r="N48" s="3">
        <f t="shared" si="1"/>
        <v>0.90998694639759181</v>
      </c>
      <c r="O48" s="3">
        <f t="shared" si="2"/>
        <v>1.0637031455456878</v>
      </c>
      <c r="P48" s="3">
        <f t="shared" si="3"/>
        <v>1.0378634489960781</v>
      </c>
      <c r="Q48" s="3">
        <f t="shared" si="4"/>
        <v>0.91092799404521252</v>
      </c>
      <c r="S48" s="2">
        <v>0.73035569</v>
      </c>
      <c r="T48" s="2">
        <v>0.72270356400000002</v>
      </c>
      <c r="U48" s="2">
        <v>0.78244522999999999</v>
      </c>
      <c r="V48" s="2">
        <v>0.67860009600000004</v>
      </c>
      <c r="W48" s="2">
        <v>0.67698804099999998</v>
      </c>
      <c r="X48" s="3">
        <f t="shared" si="5"/>
        <v>0.9941658416272382</v>
      </c>
      <c r="Y48" s="3">
        <f t="shared" si="6"/>
        <v>0.98930368898897325</v>
      </c>
      <c r="Z48" s="3">
        <f t="shared" si="7"/>
        <v>1.085582220511873</v>
      </c>
      <c r="AA48" s="3">
        <f t="shared" si="8"/>
        <v>0.98337351171003051</v>
      </c>
      <c r="AB48" s="3">
        <f t="shared" si="9"/>
        <v>1.0469661569982232</v>
      </c>
    </row>
    <row r="49" spans="8:28" x14ac:dyDescent="0.3">
      <c r="H49" s="2">
        <v>0.647723249</v>
      </c>
      <c r="I49" s="2">
        <v>0.63182561000000004</v>
      </c>
      <c r="J49" s="2">
        <v>0.798373306</v>
      </c>
      <c r="K49" s="2">
        <v>0.70811952199999995</v>
      </c>
      <c r="L49" s="2">
        <v>0.58266695199999996</v>
      </c>
      <c r="M49" s="3">
        <f t="shared" si="0"/>
        <v>0.8816859207102421</v>
      </c>
      <c r="N49" s="3">
        <f t="shared" si="1"/>
        <v>0.86490151412994598</v>
      </c>
      <c r="O49" s="3">
        <f t="shared" si="2"/>
        <v>1.1076811936407167</v>
      </c>
      <c r="P49" s="3">
        <f t="shared" si="3"/>
        <v>1.0261507258312681</v>
      </c>
      <c r="Q49" s="3">
        <f t="shared" si="4"/>
        <v>0.90109801444086091</v>
      </c>
      <c r="S49" s="2">
        <v>0.73478618900000003</v>
      </c>
      <c r="T49" s="2">
        <v>0.69215216899999998</v>
      </c>
      <c r="U49" s="2">
        <v>0.65208211299999996</v>
      </c>
      <c r="V49" s="2">
        <v>0.62610214200000003</v>
      </c>
      <c r="W49" s="2">
        <v>0.62643644200000004</v>
      </c>
      <c r="X49" s="3">
        <f t="shared" si="5"/>
        <v>1.0001966713003303</v>
      </c>
      <c r="Y49" s="3">
        <f t="shared" si="6"/>
        <v>0.94748210503278929</v>
      </c>
      <c r="Z49" s="3">
        <f t="shared" si="7"/>
        <v>0.90471348158977727</v>
      </c>
      <c r="AA49" s="3">
        <f t="shared" si="8"/>
        <v>0.90729763478800363</v>
      </c>
      <c r="AB49" s="3">
        <f t="shared" si="9"/>
        <v>0.96878779913983792</v>
      </c>
    </row>
    <row r="50" spans="8:28" x14ac:dyDescent="0.3">
      <c r="H50" s="2">
        <v>0.63890256099999998</v>
      </c>
      <c r="I50" s="2">
        <v>0.69215663000000005</v>
      </c>
      <c r="J50" s="2">
        <v>0.73819170300000003</v>
      </c>
      <c r="K50" s="2">
        <v>0.71548221499999998</v>
      </c>
      <c r="L50" s="2">
        <v>0.590821292</v>
      </c>
      <c r="M50" s="3">
        <f t="shared" si="0"/>
        <v>0.8696791316493514</v>
      </c>
      <c r="N50" s="3">
        <f t="shared" si="1"/>
        <v>0.94748821166346953</v>
      </c>
      <c r="O50" s="3">
        <f t="shared" si="2"/>
        <v>1.024183875600061</v>
      </c>
      <c r="P50" s="3">
        <f t="shared" si="3"/>
        <v>1.0368201573767843</v>
      </c>
      <c r="Q50" s="3">
        <f t="shared" si="4"/>
        <v>0.91370875125689999</v>
      </c>
      <c r="S50" s="2">
        <v>0.69155660799999996</v>
      </c>
      <c r="T50" s="2">
        <v>0.76361182800000005</v>
      </c>
      <c r="U50" s="2">
        <v>0.76503619499999997</v>
      </c>
      <c r="V50" s="2">
        <v>0.70046434499999999</v>
      </c>
      <c r="W50" s="2">
        <v>0.63532928</v>
      </c>
      <c r="X50" s="3">
        <f t="shared" si="5"/>
        <v>0.94135222965839838</v>
      </c>
      <c r="Y50" s="3">
        <f t="shared" si="6"/>
        <v>1.0453027161161381</v>
      </c>
      <c r="Z50" s="3">
        <f t="shared" si="7"/>
        <v>1.061428531349158</v>
      </c>
      <c r="AA50" s="3">
        <f t="shared" si="8"/>
        <v>1.0150574496386695</v>
      </c>
      <c r="AB50" s="3">
        <f t="shared" si="9"/>
        <v>0.98254062764167505</v>
      </c>
    </row>
    <row r="51" spans="8:28" x14ac:dyDescent="0.3">
      <c r="H51" s="2">
        <v>0.72406348300000001</v>
      </c>
      <c r="I51" s="2">
        <v>0.69645151699999996</v>
      </c>
      <c r="J51" s="2">
        <v>0.763144139</v>
      </c>
      <c r="K51" s="2">
        <v>0.72493630600000003</v>
      </c>
      <c r="L51" s="2">
        <v>0.61669901500000002</v>
      </c>
      <c r="M51" s="3">
        <f t="shared" si="0"/>
        <v>0.98560084055516084</v>
      </c>
      <c r="N51" s="3">
        <f t="shared" si="1"/>
        <v>0.95336745145768576</v>
      </c>
      <c r="O51" s="3">
        <f t="shared" si="2"/>
        <v>1.0588034500334822</v>
      </c>
      <c r="P51" s="3">
        <f t="shared" si="3"/>
        <v>1.0505202772581355</v>
      </c>
      <c r="Q51" s="3">
        <f t="shared" si="4"/>
        <v>0.95372880857010522</v>
      </c>
      <c r="S51" s="2">
        <v>0.71032836200000005</v>
      </c>
      <c r="T51" s="2">
        <v>0.68303745800000004</v>
      </c>
      <c r="U51" s="2">
        <v>0.71672419700000001</v>
      </c>
      <c r="V51" s="2">
        <v>0.62551272099999999</v>
      </c>
      <c r="W51" s="2">
        <v>0.64029972899999998</v>
      </c>
      <c r="X51" s="3">
        <f t="shared" si="5"/>
        <v>0.96690448709919352</v>
      </c>
      <c r="Y51" s="3">
        <f t="shared" si="6"/>
        <v>0.93500504297644627</v>
      </c>
      <c r="Z51" s="3">
        <f t="shared" si="7"/>
        <v>0.99439937192006289</v>
      </c>
      <c r="AA51" s="3">
        <f t="shared" si="8"/>
        <v>0.90644349255893197</v>
      </c>
      <c r="AB51" s="3">
        <f t="shared" si="9"/>
        <v>0.99022745750117869</v>
      </c>
    </row>
    <row r="52" spans="8:28" x14ac:dyDescent="0.3">
      <c r="H52" s="2">
        <v>0.63392854899999995</v>
      </c>
      <c r="I52" s="2">
        <v>0.71551289100000004</v>
      </c>
      <c r="J52" s="2">
        <v>0.72664010499999998</v>
      </c>
      <c r="K52" s="2">
        <v>0.74228984099999995</v>
      </c>
      <c r="L52" s="2">
        <v>0.60983354300000003</v>
      </c>
      <c r="M52" s="3">
        <f t="shared" si="0"/>
        <v>0.86290846785642061</v>
      </c>
      <c r="N52" s="3">
        <f t="shared" si="1"/>
        <v>0.97946042865434813</v>
      </c>
      <c r="O52" s="3">
        <f t="shared" si="2"/>
        <v>1.0081569270974795</v>
      </c>
      <c r="P52" s="3">
        <f t="shared" si="3"/>
        <v>1.0756676457217156</v>
      </c>
      <c r="Q52" s="3">
        <f t="shared" si="4"/>
        <v>0.94311131401997794</v>
      </c>
      <c r="S52" s="2">
        <v>0.669395183</v>
      </c>
      <c r="T52" s="2">
        <v>0.75577777599999996</v>
      </c>
      <c r="U52" s="2">
        <v>0.71855975900000002</v>
      </c>
      <c r="V52" s="2">
        <v>0.604121927</v>
      </c>
      <c r="W52" s="2">
        <v>0.67428408900000003</v>
      </c>
      <c r="X52" s="3">
        <f t="shared" si="5"/>
        <v>0.91118592570753321</v>
      </c>
      <c r="Y52" s="3">
        <f t="shared" si="6"/>
        <v>1.034578738915257</v>
      </c>
      <c r="Z52" s="3">
        <f t="shared" si="7"/>
        <v>0.99694607218155873</v>
      </c>
      <c r="AA52" s="3">
        <f t="shared" si="8"/>
        <v>0.87544564811706227</v>
      </c>
      <c r="AB52" s="3">
        <f t="shared" si="9"/>
        <v>1.0427844786483871</v>
      </c>
    </row>
    <row r="53" spans="8:28" x14ac:dyDescent="0.3">
      <c r="H53" s="2">
        <v>0.57934214399999995</v>
      </c>
      <c r="I53" s="2">
        <v>0.70033368299999998</v>
      </c>
      <c r="J53" s="2">
        <v>0.69818195999999999</v>
      </c>
      <c r="K53" s="2">
        <v>0.73394922500000004</v>
      </c>
      <c r="L53" s="2">
        <v>0.64472184200000004</v>
      </c>
      <c r="M53" s="3">
        <f t="shared" si="0"/>
        <v>0.7886050291192892</v>
      </c>
      <c r="N53" s="3">
        <f t="shared" si="1"/>
        <v>0.95868172045590483</v>
      </c>
      <c r="O53" s="3">
        <f t="shared" si="2"/>
        <v>0.96867345265576188</v>
      </c>
      <c r="P53" s="3">
        <f t="shared" si="3"/>
        <v>1.0635810856193946</v>
      </c>
      <c r="Q53" s="3">
        <f t="shared" si="4"/>
        <v>0.99706628237404216</v>
      </c>
      <c r="S53" s="2">
        <v>0.67600241000000005</v>
      </c>
      <c r="T53" s="2">
        <v>0.75163459899999996</v>
      </c>
      <c r="U53" s="2">
        <v>0.66143639099999996</v>
      </c>
      <c r="V53" s="2">
        <v>0.66712695399999999</v>
      </c>
      <c r="W53" s="2">
        <v>0.66180442299999998</v>
      </c>
      <c r="X53" s="3">
        <f t="shared" si="5"/>
        <v>0.92017973445197832</v>
      </c>
      <c r="Y53" s="3">
        <f t="shared" si="6"/>
        <v>1.0289071738443061</v>
      </c>
      <c r="Z53" s="3">
        <f t="shared" si="7"/>
        <v>0.91769181859430515</v>
      </c>
      <c r="AA53" s="3">
        <f t="shared" si="8"/>
        <v>0.96674754303511912</v>
      </c>
      <c r="AB53" s="3">
        <f t="shared" si="9"/>
        <v>1.0234845986485255</v>
      </c>
    </row>
    <row r="54" spans="8:28" x14ac:dyDescent="0.3">
      <c r="H54" s="2">
        <v>0.62626126699999995</v>
      </c>
      <c r="I54" s="2">
        <v>0.73820233800000001</v>
      </c>
      <c r="J54" s="2">
        <v>0.76654972200000004</v>
      </c>
      <c r="K54" s="2">
        <v>0.68343502899999997</v>
      </c>
      <c r="L54" s="2">
        <v>0.61008286300000003</v>
      </c>
      <c r="M54" s="3">
        <f t="shared" si="0"/>
        <v>0.85247170400711947</v>
      </c>
      <c r="N54" s="3">
        <f t="shared" si="1"/>
        <v>1.0105198487767315</v>
      </c>
      <c r="O54" s="3">
        <f t="shared" si="2"/>
        <v>1.063528432963313</v>
      </c>
      <c r="P54" s="3">
        <f t="shared" si="3"/>
        <v>0.99037991367065248</v>
      </c>
      <c r="Q54" s="3">
        <f t="shared" si="4"/>
        <v>0.94349688892891903</v>
      </c>
      <c r="S54" s="2">
        <v>0.77733036300000002</v>
      </c>
      <c r="T54" s="2">
        <v>0.72691543000000003</v>
      </c>
      <c r="U54" s="2">
        <v>0.71722791100000005</v>
      </c>
      <c r="V54" s="2">
        <v>0.67554853400000003</v>
      </c>
      <c r="W54" s="2">
        <v>0.60785737299999998</v>
      </c>
      <c r="X54" s="3">
        <f t="shared" si="5"/>
        <v>1.0581081316068088</v>
      </c>
      <c r="Y54" s="3">
        <f t="shared" si="6"/>
        <v>0.99506928193591382</v>
      </c>
      <c r="Z54" s="3">
        <f t="shared" si="7"/>
        <v>0.99509823612378856</v>
      </c>
      <c r="AA54" s="3">
        <f t="shared" si="8"/>
        <v>0.97895142975361882</v>
      </c>
      <c r="AB54" s="3">
        <f t="shared" si="9"/>
        <v>0.94005515499622461</v>
      </c>
    </row>
    <row r="55" spans="8:28" x14ac:dyDescent="0.3">
      <c r="H55" s="2">
        <v>0.66926272600000003</v>
      </c>
      <c r="I55" s="2">
        <v>0.70254508000000004</v>
      </c>
      <c r="J55" s="2">
        <v>0.81241443400000002</v>
      </c>
      <c r="K55" s="2">
        <v>0.69083262999999995</v>
      </c>
      <c r="L55" s="2">
        <v>0.63566360799999999</v>
      </c>
      <c r="M55" s="3">
        <f t="shared" si="0"/>
        <v>0.9110056242096638</v>
      </c>
      <c r="N55" s="3">
        <f t="shared" si="1"/>
        <v>0.961708885837255</v>
      </c>
      <c r="O55" s="3">
        <f t="shared" si="2"/>
        <v>1.1271621724086893</v>
      </c>
      <c r="P55" s="3">
        <f t="shared" si="3"/>
        <v>1.0010999311249378</v>
      </c>
      <c r="Q55" s="3">
        <f t="shared" si="4"/>
        <v>0.98305766794392302</v>
      </c>
      <c r="S55" s="2">
        <v>0.66216740699999999</v>
      </c>
      <c r="T55" s="2">
        <v>0.67348407099999996</v>
      </c>
      <c r="U55" s="2">
        <v>0.73949883800000005</v>
      </c>
      <c r="V55" s="2">
        <v>0.63990678099999998</v>
      </c>
      <c r="W55" s="2">
        <v>0.64358209300000002</v>
      </c>
      <c r="X55" s="3">
        <f t="shared" si="5"/>
        <v>0.90134742084131769</v>
      </c>
      <c r="Y55" s="3">
        <f t="shared" si="6"/>
        <v>0.92192748051206719</v>
      </c>
      <c r="Z55" s="3">
        <f t="shared" si="7"/>
        <v>1.0259974242823231</v>
      </c>
      <c r="AA55" s="3">
        <f t="shared" si="8"/>
        <v>0.92730222425289988</v>
      </c>
      <c r="AB55" s="3">
        <f t="shared" si="9"/>
        <v>0.9953036535560944</v>
      </c>
    </row>
    <row r="56" spans="8:28" x14ac:dyDescent="0.3">
      <c r="H56" s="2">
        <v>0.668250915</v>
      </c>
      <c r="I56" s="2">
        <v>0.70971104799999996</v>
      </c>
      <c r="J56" s="2">
        <v>0.75504672399999995</v>
      </c>
      <c r="K56" s="2">
        <v>0.72053943099999995</v>
      </c>
      <c r="L56" s="2">
        <v>0.56867612499999998</v>
      </c>
      <c r="M56" s="3">
        <f t="shared" si="0"/>
        <v>0.90962833921256503</v>
      </c>
      <c r="N56" s="3">
        <f t="shared" si="1"/>
        <v>0.97151832767581336</v>
      </c>
      <c r="O56" s="3">
        <f t="shared" si="2"/>
        <v>1.0475689132006534</v>
      </c>
      <c r="P56" s="3">
        <f t="shared" si="3"/>
        <v>1.0441486742554442</v>
      </c>
      <c r="Q56" s="3">
        <f t="shared" si="4"/>
        <v>0.87946111468738797</v>
      </c>
      <c r="S56" s="2">
        <v>0.71274570699999995</v>
      </c>
      <c r="T56" s="2">
        <v>0.73564185100000001</v>
      </c>
      <c r="U56" s="2">
        <v>0.698171608</v>
      </c>
      <c r="V56" s="2">
        <v>0.61163429400000002</v>
      </c>
      <c r="W56" s="2">
        <v>0.65181902999999997</v>
      </c>
      <c r="X56" s="3">
        <f t="shared" si="5"/>
        <v>0.9701949959010463</v>
      </c>
      <c r="Y56" s="3">
        <f t="shared" si="6"/>
        <v>1.0070148166157051</v>
      </c>
      <c r="Z56" s="3">
        <f t="shared" si="7"/>
        <v>0.96865909005667394</v>
      </c>
      <c r="AA56" s="3">
        <f t="shared" si="8"/>
        <v>0.88633197536869379</v>
      </c>
      <c r="AB56" s="3">
        <f t="shared" si="9"/>
        <v>1.0080421271391551</v>
      </c>
    </row>
    <row r="57" spans="8:28" x14ac:dyDescent="0.3">
      <c r="H57" s="2">
        <v>0.67817457999999997</v>
      </c>
      <c r="I57" s="2">
        <v>0.69067283099999999</v>
      </c>
      <c r="J57" s="2">
        <v>0.78053489600000003</v>
      </c>
      <c r="K57" s="2">
        <v>0.70703196400000001</v>
      </c>
      <c r="L57" s="2">
        <v>0.64466670999999998</v>
      </c>
      <c r="M57" s="3">
        <f t="shared" si="0"/>
        <v>0.92313650913830592</v>
      </c>
      <c r="N57" s="3">
        <f t="shared" si="1"/>
        <v>0.94545704992919843</v>
      </c>
      <c r="O57" s="3">
        <f t="shared" si="2"/>
        <v>1.0829317798853269</v>
      </c>
      <c r="P57" s="3">
        <f t="shared" si="3"/>
        <v>1.0245747229159246</v>
      </c>
      <c r="Q57" s="3">
        <f t="shared" si="4"/>
        <v>0.99698102039794811</v>
      </c>
      <c r="S57" s="2">
        <v>0.69048278799999996</v>
      </c>
      <c r="T57" s="2">
        <v>0.72089446899999998</v>
      </c>
      <c r="U57" s="2">
        <v>0.71891179400000005</v>
      </c>
      <c r="V57" s="2">
        <v>0.64496558299999995</v>
      </c>
      <c r="W57" s="2">
        <v>0.60690534500000004</v>
      </c>
      <c r="X57" s="3">
        <f t="shared" si="5"/>
        <v>0.93989053752855933</v>
      </c>
      <c r="Y57" s="3">
        <f t="shared" si="6"/>
        <v>0.98682723190977228</v>
      </c>
      <c r="Z57" s="3">
        <f t="shared" si="7"/>
        <v>0.99743449350786417</v>
      </c>
      <c r="AA57" s="3">
        <f t="shared" si="8"/>
        <v>0.93463303943714315</v>
      </c>
      <c r="AB57" s="3">
        <f t="shared" si="9"/>
        <v>0.93858283785596563</v>
      </c>
    </row>
    <row r="58" spans="8:28" x14ac:dyDescent="0.3">
      <c r="H58" s="2">
        <v>0.63678485799999995</v>
      </c>
      <c r="I58" s="2">
        <v>0.65220208400000002</v>
      </c>
      <c r="J58" s="2">
        <v>0.72007984199999997</v>
      </c>
      <c r="K58" s="2">
        <v>0.73330423600000005</v>
      </c>
      <c r="L58" s="2">
        <v>0.616100019</v>
      </c>
      <c r="M58" s="3">
        <f t="shared" si="0"/>
        <v>0.86679649786674673</v>
      </c>
      <c r="N58" s="3">
        <f t="shared" si="1"/>
        <v>0.8927947222182181</v>
      </c>
      <c r="O58" s="3">
        <f t="shared" si="2"/>
        <v>0.99905506973848968</v>
      </c>
      <c r="P58" s="3">
        <f t="shared" si="3"/>
        <v>1.0626464186458957</v>
      </c>
      <c r="Q58" s="3">
        <f t="shared" si="4"/>
        <v>0.95280245758279536</v>
      </c>
      <c r="S58" s="2">
        <v>0.71090873200000004</v>
      </c>
      <c r="T58" s="2">
        <v>0.73989483</v>
      </c>
      <c r="U58" s="2">
        <v>0.73872959999999999</v>
      </c>
      <c r="V58" s="2">
        <v>0.64390956499999996</v>
      </c>
      <c r="W58" s="2">
        <v>0.69267582999999999</v>
      </c>
      <c r="X58" s="3">
        <f t="shared" si="5"/>
        <v>0.96769449125388862</v>
      </c>
      <c r="Y58" s="3">
        <f t="shared" si="6"/>
        <v>1.0128366888514047</v>
      </c>
      <c r="Z58" s="3">
        <f t="shared" si="7"/>
        <v>1.024930166071621</v>
      </c>
      <c r="AA58" s="3">
        <f t="shared" si="8"/>
        <v>0.93310274179172548</v>
      </c>
      <c r="AB58" s="3">
        <f t="shared" si="9"/>
        <v>1.0712274188912216</v>
      </c>
    </row>
    <row r="59" spans="8:28" x14ac:dyDescent="0.3">
      <c r="H59" s="2">
        <v>0.64629895000000004</v>
      </c>
      <c r="I59" s="2">
        <v>0.67052658799999998</v>
      </c>
      <c r="J59" s="2">
        <v>0.76702492600000005</v>
      </c>
      <c r="K59" s="2">
        <v>0.71122544200000004</v>
      </c>
      <c r="L59" s="2">
        <v>0.616774551</v>
      </c>
      <c r="M59" s="3">
        <f t="shared" si="0"/>
        <v>0.87974715384164448</v>
      </c>
      <c r="N59" s="3">
        <f t="shared" si="1"/>
        <v>0.91787900339396877</v>
      </c>
      <c r="O59" s="3">
        <f t="shared" si="2"/>
        <v>1.0641877417477963</v>
      </c>
      <c r="P59" s="3">
        <f t="shared" si="3"/>
        <v>1.0306515790959432</v>
      </c>
      <c r="Q59" s="3">
        <f t="shared" si="4"/>
        <v>0.95384562545732565</v>
      </c>
      <c r="S59" s="2">
        <v>0.65862870100000004</v>
      </c>
      <c r="T59" s="2">
        <v>0.74985174200000004</v>
      </c>
      <c r="U59" s="2">
        <v>0.68147190499999999</v>
      </c>
      <c r="V59" s="2">
        <v>0.64330890699999999</v>
      </c>
      <c r="W59" s="2">
        <v>0.65229708900000005</v>
      </c>
      <c r="X59" s="3">
        <f t="shared" si="5"/>
        <v>0.89653050673093226</v>
      </c>
      <c r="Y59" s="3">
        <f t="shared" si="6"/>
        <v>1.0264666337737998</v>
      </c>
      <c r="Z59" s="3">
        <f t="shared" si="7"/>
        <v>0.94548954416446007</v>
      </c>
      <c r="AA59" s="3">
        <f t="shared" si="8"/>
        <v>0.93223231579226218</v>
      </c>
      <c r="AB59" s="3">
        <f t="shared" si="9"/>
        <v>1.0087814483143256</v>
      </c>
    </row>
    <row r="60" spans="8:28" x14ac:dyDescent="0.3">
      <c r="H60" s="2">
        <v>0.66417999900000002</v>
      </c>
      <c r="I60" s="2">
        <v>0.67802402500000003</v>
      </c>
      <c r="J60" s="2">
        <v>0.775873013</v>
      </c>
      <c r="K60" s="2">
        <v>0.72621612499999999</v>
      </c>
      <c r="L60" s="2">
        <v>0.62152698699999998</v>
      </c>
      <c r="M60" s="3">
        <f t="shared" si="0"/>
        <v>0.9040869767137889</v>
      </c>
      <c r="N60" s="3">
        <f t="shared" si="1"/>
        <v>0.9281421907525722</v>
      </c>
      <c r="O60" s="3">
        <f t="shared" si="2"/>
        <v>1.0764637779027386</v>
      </c>
      <c r="P60" s="3">
        <f t="shared" si="3"/>
        <v>1.05237488958696</v>
      </c>
      <c r="Q60" s="3">
        <f t="shared" si="4"/>
        <v>0.96119529687537653</v>
      </c>
      <c r="S60" s="2">
        <v>0.720532756</v>
      </c>
      <c r="T60" s="2">
        <v>0.75161035899999995</v>
      </c>
      <c r="U60" s="2">
        <v>0.70987038899999999</v>
      </c>
      <c r="V60" s="2">
        <v>0.64252952699999999</v>
      </c>
      <c r="W60" s="2">
        <v>0.62441679100000003</v>
      </c>
      <c r="X60" s="3">
        <f t="shared" si="5"/>
        <v>0.98079478752158888</v>
      </c>
      <c r="Y60" s="3">
        <f t="shared" si="6"/>
        <v>1.0288739918833809</v>
      </c>
      <c r="Z60" s="3">
        <f t="shared" si="7"/>
        <v>0.9848902435845216</v>
      </c>
      <c r="AA60" s="3">
        <f t="shared" si="8"/>
        <v>0.93110290002578311</v>
      </c>
      <c r="AB60" s="3">
        <f t="shared" si="9"/>
        <v>0.96566439648293978</v>
      </c>
    </row>
    <row r="61" spans="8:28" x14ac:dyDescent="0.3">
      <c r="H61" s="2">
        <v>0.73676825099999999</v>
      </c>
      <c r="I61" s="2">
        <v>0.60346069999999996</v>
      </c>
      <c r="J61" s="2">
        <v>0.78613027999999996</v>
      </c>
      <c r="K61" s="2">
        <v>0.71967270000000005</v>
      </c>
      <c r="L61" s="2">
        <v>0.59578543399999995</v>
      </c>
      <c r="M61" s="3">
        <f t="shared" si="0"/>
        <v>1.0028946694995191</v>
      </c>
      <c r="N61" s="3">
        <f t="shared" si="1"/>
        <v>0.82607299369824061</v>
      </c>
      <c r="O61" s="3">
        <f t="shared" si="2"/>
        <v>1.0906949422824399</v>
      </c>
      <c r="P61" s="3">
        <f t="shared" si="3"/>
        <v>1.0428926763382587</v>
      </c>
      <c r="Q61" s="3">
        <f t="shared" si="4"/>
        <v>0.92138582730222618</v>
      </c>
      <c r="S61" s="2">
        <v>0.59289972400000002</v>
      </c>
      <c r="T61" s="2">
        <v>0.71101206400000005</v>
      </c>
      <c r="U61" s="2">
        <v>0.777755258</v>
      </c>
      <c r="V61" s="2">
        <v>0.68440333200000003</v>
      </c>
      <c r="W61" s="2">
        <v>0.64423109499999998</v>
      </c>
      <c r="X61" s="3">
        <f t="shared" si="5"/>
        <v>0.8070597123861899</v>
      </c>
      <c r="Y61" s="3">
        <f t="shared" si="6"/>
        <v>0.97329927908154601</v>
      </c>
      <c r="Z61" s="3">
        <f t="shared" si="7"/>
        <v>1.0790752472149707</v>
      </c>
      <c r="AA61" s="3">
        <f t="shared" si="8"/>
        <v>0.99178310168539363</v>
      </c>
      <c r="AB61" s="3">
        <f t="shared" si="9"/>
        <v>0.99630733912906322</v>
      </c>
    </row>
    <row r="62" spans="8:28" x14ac:dyDescent="0.3">
      <c r="H62" s="2">
        <v>0.688524319</v>
      </c>
      <c r="I62" s="2">
        <v>0.69055828200000002</v>
      </c>
      <c r="J62" s="2">
        <v>0.78168344599999995</v>
      </c>
      <c r="K62" s="2">
        <v>0.68946689100000003</v>
      </c>
      <c r="L62" s="2">
        <v>0.65607420699999996</v>
      </c>
      <c r="M62" s="3">
        <f t="shared" si="0"/>
        <v>0.93722465430433766</v>
      </c>
      <c r="N62" s="3">
        <f t="shared" si="1"/>
        <v>0.9453002446304356</v>
      </c>
      <c r="O62" s="3">
        <f t="shared" si="2"/>
        <v>1.0845253041494709</v>
      </c>
      <c r="P62" s="3">
        <f t="shared" si="3"/>
        <v>0.99912081033726652</v>
      </c>
      <c r="Q62" s="3">
        <f t="shared" si="4"/>
        <v>1.0146227844642925</v>
      </c>
      <c r="S62" s="2">
        <v>0.57451103400000003</v>
      </c>
      <c r="T62" s="2">
        <v>0.78301830500000003</v>
      </c>
      <c r="U62" s="2">
        <v>0.64705865900000004</v>
      </c>
      <c r="V62" s="2">
        <v>0.44680890099999998</v>
      </c>
      <c r="W62" s="2">
        <v>0.62211959500000003</v>
      </c>
      <c r="X62" s="3">
        <f t="shared" si="5"/>
        <v>0.78202888463940756</v>
      </c>
      <c r="Y62" s="3">
        <f t="shared" si="6"/>
        <v>1.0718681023169729</v>
      </c>
      <c r="Z62" s="3">
        <f t="shared" si="7"/>
        <v>0.89774382781866391</v>
      </c>
      <c r="AA62" s="3">
        <f t="shared" si="8"/>
        <v>0.6474800705593613</v>
      </c>
      <c r="AB62" s="3">
        <f t="shared" si="9"/>
        <v>0.96211176878151239</v>
      </c>
    </row>
    <row r="63" spans="8:28" x14ac:dyDescent="0.3">
      <c r="H63" s="2">
        <v>0.652396321</v>
      </c>
      <c r="I63" s="2">
        <v>0.70847598199999995</v>
      </c>
      <c r="J63" s="2">
        <v>0.73860980799999998</v>
      </c>
      <c r="K63" s="2">
        <v>0.69804714000000001</v>
      </c>
      <c r="L63" s="2">
        <v>0.55403942299999998</v>
      </c>
      <c r="M63" s="3">
        <f t="shared" si="0"/>
        <v>0.8880469426362364</v>
      </c>
      <c r="N63" s="3">
        <f t="shared" si="1"/>
        <v>0.96982765474875299</v>
      </c>
      <c r="O63" s="3">
        <f t="shared" si="2"/>
        <v>1.0247639639396717</v>
      </c>
      <c r="P63" s="3">
        <f t="shared" si="3"/>
        <v>1.0115546276034468</v>
      </c>
      <c r="Q63" s="3">
        <f t="shared" si="4"/>
        <v>0.85682536528562248</v>
      </c>
      <c r="S63" s="2">
        <v>0.62766288599999998</v>
      </c>
      <c r="T63" s="2">
        <v>0.70855601000000001</v>
      </c>
      <c r="U63" s="2">
        <v>0.75181256500000004</v>
      </c>
      <c r="V63" s="2">
        <v>0.57521247600000003</v>
      </c>
      <c r="W63" s="2">
        <v>0.63783897199999995</v>
      </c>
      <c r="X63" s="3">
        <f t="shared" si="5"/>
        <v>0.85437959868344593</v>
      </c>
      <c r="Y63" s="3">
        <f t="shared" si="6"/>
        <v>0.96993720449994592</v>
      </c>
      <c r="Z63" s="3">
        <f t="shared" si="7"/>
        <v>1.0430817678081148</v>
      </c>
      <c r="AA63" s="3">
        <f t="shared" si="8"/>
        <v>0.83355236145375033</v>
      </c>
      <c r="AB63" s="3">
        <f t="shared" si="9"/>
        <v>0.98642188171022238</v>
      </c>
    </row>
    <row r="64" spans="8:28" x14ac:dyDescent="0.3">
      <c r="H64" s="2">
        <v>0.72401653600000004</v>
      </c>
      <c r="I64" s="2">
        <v>0.72734722200000002</v>
      </c>
      <c r="J64" s="2">
        <v>0.76071412800000004</v>
      </c>
      <c r="K64" s="2">
        <v>0.72057290100000004</v>
      </c>
      <c r="L64" s="2">
        <v>0.64583768100000005</v>
      </c>
      <c r="M64" s="3">
        <f t="shared" si="0"/>
        <v>0.98553693593388403</v>
      </c>
      <c r="N64" s="3">
        <f t="shared" si="1"/>
        <v>0.99566035888606974</v>
      </c>
      <c r="O64" s="3">
        <f t="shared" si="2"/>
        <v>1.0554319977757334</v>
      </c>
      <c r="P64" s="3">
        <f t="shared" si="3"/>
        <v>1.0441971763285076</v>
      </c>
      <c r="Q64" s="3">
        <f t="shared" si="4"/>
        <v>0.99879193423036317</v>
      </c>
      <c r="S64" s="2">
        <v>0.54740944499999999</v>
      </c>
      <c r="T64" s="2">
        <v>0.74122226599999996</v>
      </c>
      <c r="U64" s="2">
        <v>0.766633695</v>
      </c>
      <c r="V64" s="2">
        <v>0.55098378999999997</v>
      </c>
      <c r="W64" s="2">
        <v>0.66058948399999995</v>
      </c>
      <c r="X64" s="3">
        <f t="shared" si="5"/>
        <v>0.74513799105628153</v>
      </c>
      <c r="Y64" s="3">
        <f t="shared" si="6"/>
        <v>1.0146538064043169</v>
      </c>
      <c r="Z64" s="3">
        <f t="shared" si="7"/>
        <v>1.0636449390040015</v>
      </c>
      <c r="AA64" s="3">
        <f t="shared" si="8"/>
        <v>0.79844206869608514</v>
      </c>
      <c r="AB64" s="3">
        <f t="shared" si="9"/>
        <v>1.021605688034479</v>
      </c>
    </row>
    <row r="65" spans="8:28" x14ac:dyDescent="0.3">
      <c r="H65" s="2">
        <v>0.64899786999999998</v>
      </c>
      <c r="I65" s="2">
        <v>0.65821874400000002</v>
      </c>
      <c r="J65" s="2">
        <v>0.72231749700000003</v>
      </c>
      <c r="K65" s="2">
        <v>0.731798897</v>
      </c>
      <c r="L65" s="2">
        <v>0.60768387999999995</v>
      </c>
      <c r="M65" s="3">
        <f t="shared" si="0"/>
        <v>0.88342094472192711</v>
      </c>
      <c r="N65" s="3">
        <f t="shared" si="1"/>
        <v>0.90103088463652381</v>
      </c>
      <c r="O65" s="3">
        <f t="shared" si="2"/>
        <v>1.0021596429284108</v>
      </c>
      <c r="P65" s="3">
        <f t="shared" si="3"/>
        <v>1.0604650005950145</v>
      </c>
      <c r="Q65" s="3">
        <f t="shared" si="4"/>
        <v>0.93978684700778836</v>
      </c>
      <c r="S65" s="2">
        <v>0.66230730100000001</v>
      </c>
      <c r="T65" s="2">
        <v>0.74391796300000002</v>
      </c>
      <c r="U65" s="2">
        <v>0.79054334400000004</v>
      </c>
      <c r="V65" s="2">
        <v>0.54635015399999998</v>
      </c>
      <c r="W65" s="2">
        <v>0.62842027099999997</v>
      </c>
      <c r="X65" s="3">
        <f t="shared" si="5"/>
        <v>0.90153784564138828</v>
      </c>
      <c r="Y65" s="3">
        <f t="shared" si="6"/>
        <v>1.0183439265577809</v>
      </c>
      <c r="Z65" s="3">
        <f t="shared" si="7"/>
        <v>1.0968177271531216</v>
      </c>
      <c r="AA65" s="3">
        <f t="shared" si="8"/>
        <v>0.79172737040446273</v>
      </c>
      <c r="AB65" s="3">
        <f t="shared" si="9"/>
        <v>0.97185580285405948</v>
      </c>
    </row>
    <row r="66" spans="8:28" x14ac:dyDescent="0.3">
      <c r="H66" s="2">
        <v>0.68150722600000002</v>
      </c>
      <c r="I66" s="2">
        <v>0.71992966800000002</v>
      </c>
      <c r="J66" s="2">
        <v>0.73674184200000004</v>
      </c>
      <c r="K66" s="2">
        <v>0.72611470300000003</v>
      </c>
      <c r="L66" s="2">
        <v>0.61010822099999995</v>
      </c>
      <c r="M66" s="3">
        <f t="shared" si="0"/>
        <v>0.92767293277517215</v>
      </c>
      <c r="N66" s="3">
        <f t="shared" si="1"/>
        <v>0.98550652278920647</v>
      </c>
      <c r="O66" s="3">
        <f t="shared" si="2"/>
        <v>1.0221723056352041</v>
      </c>
      <c r="P66" s="3">
        <f t="shared" si="3"/>
        <v>1.0522279168575241</v>
      </c>
      <c r="Q66" s="3">
        <f t="shared" si="4"/>
        <v>0.9435361052314255</v>
      </c>
      <c r="S66" s="2">
        <v>0.63405573299999995</v>
      </c>
      <c r="T66" s="2">
        <v>0.70836507500000001</v>
      </c>
      <c r="U66" s="2">
        <v>0.82055710000000004</v>
      </c>
      <c r="V66" s="2">
        <v>0.601283334</v>
      </c>
      <c r="W66" s="2">
        <v>0.67303389400000002</v>
      </c>
      <c r="X66" s="3">
        <f t="shared" si="5"/>
        <v>0.86308159170570764</v>
      </c>
      <c r="Y66" s="3">
        <f t="shared" si="6"/>
        <v>0.96967583495748566</v>
      </c>
      <c r="Z66" s="3">
        <f t="shared" si="7"/>
        <v>1.138459491503045</v>
      </c>
      <c r="AA66" s="3">
        <f t="shared" si="8"/>
        <v>0.87133218396758849</v>
      </c>
      <c r="AB66" s="3">
        <f t="shared" si="9"/>
        <v>1.0408510444141355</v>
      </c>
    </row>
    <row r="67" spans="8:28" x14ac:dyDescent="0.3">
      <c r="H67" s="2">
        <v>0.72080013499999995</v>
      </c>
      <c r="I67" s="2">
        <v>0.70732711000000004</v>
      </c>
      <c r="J67" s="2">
        <v>0.74610977999999994</v>
      </c>
      <c r="K67" s="2">
        <v>0.70989782400000001</v>
      </c>
      <c r="L67" s="2">
        <v>0.566324092</v>
      </c>
      <c r="M67" s="3">
        <f t="shared" ref="M67:M130" si="10">H67/$E$5</f>
        <v>0.98115874589448582</v>
      </c>
      <c r="N67" s="3">
        <f t="shared" ref="N67:N130" si="11">I67/$E$6</f>
        <v>0.96825497216575129</v>
      </c>
      <c r="O67" s="3">
        <f t="shared" ref="O67:O130" si="12">J67/$E$7</f>
        <v>1.035169594832887</v>
      </c>
      <c r="P67" s="3">
        <f t="shared" ref="P67:P130" si="13">K67/$E$8</f>
        <v>1.0287277002421602</v>
      </c>
      <c r="Q67" s="3">
        <f t="shared" ref="Q67:Q130" si="14">L67/$E$9</f>
        <v>0.87582368122917575</v>
      </c>
      <c r="S67" s="2">
        <v>0.56004121799999995</v>
      </c>
      <c r="T67" s="2">
        <v>0.69464737700000001</v>
      </c>
      <c r="U67" s="2">
        <v>0.75344192300000001</v>
      </c>
      <c r="V67" s="2">
        <v>0.56442337300000001</v>
      </c>
      <c r="W67" s="2">
        <v>0.63142330199999996</v>
      </c>
      <c r="X67" s="3">
        <f t="shared" ref="X67:X130" si="15">S67/$E$5</f>
        <v>0.7623324586393152</v>
      </c>
      <c r="Y67" s="3">
        <f t="shared" ref="Y67:Y130" si="16">T67/$E$6</f>
        <v>0.95089777724219715</v>
      </c>
      <c r="Z67" s="3">
        <f t="shared" ref="Z67:Z130" si="17">U67/$E$7</f>
        <v>1.0453423759731728</v>
      </c>
      <c r="AA67" s="3">
        <f t="shared" ref="AA67:AA130" si="18">V67/$E$8</f>
        <v>0.81791764791944621</v>
      </c>
      <c r="AB67" s="3">
        <f t="shared" ref="AB67:AB130" si="19">W67/$E$9</f>
        <v>0.9765000087114809</v>
      </c>
    </row>
    <row r="68" spans="8:28" x14ac:dyDescent="0.3">
      <c r="H68" s="2">
        <v>0.64425051</v>
      </c>
      <c r="I68" s="2">
        <v>0.70010013299999996</v>
      </c>
      <c r="J68" s="2">
        <v>0.76997985499999999</v>
      </c>
      <c r="K68" s="2">
        <v>0.69461534300000005</v>
      </c>
      <c r="L68" s="2">
        <v>0.50610783400000003</v>
      </c>
      <c r="M68" s="3">
        <f t="shared" si="10"/>
        <v>0.8769588013929589</v>
      </c>
      <c r="N68" s="3">
        <f t="shared" si="11"/>
        <v>0.95836201554773393</v>
      </c>
      <c r="O68" s="3">
        <f t="shared" si="12"/>
        <v>1.0682874771187627</v>
      </c>
      <c r="P68" s="3">
        <f t="shared" si="13"/>
        <v>1.0065815392009279</v>
      </c>
      <c r="Q68" s="3">
        <f t="shared" si="14"/>
        <v>0.78269886895930363</v>
      </c>
      <c r="S68" s="2">
        <v>0.72029958999999999</v>
      </c>
      <c r="T68" s="2">
        <v>0.77061016000000004</v>
      </c>
      <c r="U68" s="2">
        <v>0.76854777500000004</v>
      </c>
      <c r="V68" s="2">
        <v>0.61824445400000005</v>
      </c>
      <c r="W68" s="2">
        <v>0.69651787200000004</v>
      </c>
      <c r="X68" s="3">
        <f t="shared" si="15"/>
        <v>0.98047740015019891</v>
      </c>
      <c r="Y68" s="3">
        <f t="shared" si="16"/>
        <v>1.0548826822450579</v>
      </c>
      <c r="Z68" s="3">
        <f t="shared" si="17"/>
        <v>1.0663005769157279</v>
      </c>
      <c r="AA68" s="3">
        <f t="shared" si="18"/>
        <v>0.89591089569375848</v>
      </c>
      <c r="AB68" s="3">
        <f t="shared" si="19"/>
        <v>1.0771691604053317</v>
      </c>
    </row>
    <row r="69" spans="8:28" x14ac:dyDescent="0.3">
      <c r="H69" s="2">
        <v>0.65148779000000001</v>
      </c>
      <c r="I69" s="2">
        <v>0.69182519799999997</v>
      </c>
      <c r="J69" s="2">
        <v>0.762837451</v>
      </c>
      <c r="K69" s="2">
        <v>0.701100324</v>
      </c>
      <c r="L69" s="2">
        <v>0.59345695899999995</v>
      </c>
      <c r="M69" s="3">
        <f t="shared" si="10"/>
        <v>0.88681024317784041</v>
      </c>
      <c r="N69" s="3">
        <f t="shared" si="11"/>
        <v>0.94703451679245731</v>
      </c>
      <c r="O69" s="3">
        <f t="shared" si="12"/>
        <v>1.0583779441612764</v>
      </c>
      <c r="P69" s="3">
        <f t="shared" si="13"/>
        <v>1.0159790600337908</v>
      </c>
      <c r="Q69" s="3">
        <f t="shared" si="14"/>
        <v>0.91778482643548209</v>
      </c>
      <c r="S69" s="2">
        <v>0.64361157300000005</v>
      </c>
      <c r="T69" s="2">
        <v>0.71652887700000001</v>
      </c>
      <c r="U69" s="2">
        <v>0.74387554199999995</v>
      </c>
      <c r="V69" s="2">
        <v>0.63156874399999996</v>
      </c>
      <c r="W69" s="2">
        <v>0.689161468</v>
      </c>
      <c r="X69" s="3">
        <f t="shared" si="15"/>
        <v>0.87608907538267511</v>
      </c>
      <c r="Y69" s="3">
        <f t="shared" si="16"/>
        <v>0.98085120455172714</v>
      </c>
      <c r="Z69" s="3">
        <f t="shared" si="17"/>
        <v>1.0320697624660999</v>
      </c>
      <c r="AA69" s="3">
        <f t="shared" si="18"/>
        <v>0.91521940143311331</v>
      </c>
      <c r="AB69" s="3">
        <f t="shared" si="19"/>
        <v>1.0657924365065909</v>
      </c>
    </row>
    <row r="70" spans="8:28" x14ac:dyDescent="0.3">
      <c r="H70" s="2">
        <v>0.68453689500000003</v>
      </c>
      <c r="I70" s="2">
        <v>0.67871735399999999</v>
      </c>
      <c r="J70" s="2">
        <v>0.71170645499999996</v>
      </c>
      <c r="K70" s="2">
        <v>0.73686480799999998</v>
      </c>
      <c r="L70" s="2">
        <v>0.60292795499999996</v>
      </c>
      <c r="M70" s="3">
        <f t="shared" si="10"/>
        <v>0.93179694176486993</v>
      </c>
      <c r="N70" s="3">
        <f t="shared" si="11"/>
        <v>0.92909128381306116</v>
      </c>
      <c r="O70" s="3">
        <f t="shared" si="12"/>
        <v>0.98743764310702409</v>
      </c>
      <c r="P70" s="3">
        <f t="shared" si="13"/>
        <v>1.067806117579001</v>
      </c>
      <c r="Q70" s="3">
        <f t="shared" si="14"/>
        <v>0.93243177982984127</v>
      </c>
      <c r="S70" s="2">
        <v>0.64463097400000002</v>
      </c>
      <c r="T70" s="2">
        <v>0.75264137099999995</v>
      </c>
      <c r="U70" s="2">
        <v>0.77113441699999996</v>
      </c>
      <c r="V70" s="2">
        <v>0.63943668899999995</v>
      </c>
      <c r="W70" s="2">
        <v>0.68039658300000005</v>
      </c>
      <c r="X70" s="3">
        <f t="shared" si="15"/>
        <v>0.87747669194676403</v>
      </c>
      <c r="Y70" s="3">
        <f t="shared" si="16"/>
        <v>1.0302853367636338</v>
      </c>
      <c r="Z70" s="3">
        <f t="shared" si="17"/>
        <v>1.0698893425677714</v>
      </c>
      <c r="AA70" s="3">
        <f t="shared" si="18"/>
        <v>0.92662100415936954</v>
      </c>
      <c r="AB70" s="3">
        <f t="shared" si="19"/>
        <v>1.0522374881039185</v>
      </c>
    </row>
    <row r="71" spans="8:28" x14ac:dyDescent="0.3">
      <c r="H71" s="2">
        <v>0.64289763200000005</v>
      </c>
      <c r="I71" s="2">
        <v>0.68699009499999997</v>
      </c>
      <c r="J71" s="2">
        <v>0.72367574999999995</v>
      </c>
      <c r="K71" s="2">
        <v>0.70606690000000005</v>
      </c>
      <c r="L71" s="2">
        <v>0.63061789300000004</v>
      </c>
      <c r="M71" s="3">
        <f t="shared" si="10"/>
        <v>0.87511725334465251</v>
      </c>
      <c r="N71" s="3">
        <f t="shared" si="11"/>
        <v>0.94041577921758401</v>
      </c>
      <c r="O71" s="3">
        <f t="shared" si="12"/>
        <v>1.0040441138807825</v>
      </c>
      <c r="P71" s="3">
        <f t="shared" si="13"/>
        <v>1.0231762286034438</v>
      </c>
      <c r="Q71" s="3">
        <f t="shared" si="14"/>
        <v>0.97525443875385487</v>
      </c>
      <c r="S71" s="2">
        <v>0.71398868199999999</v>
      </c>
      <c r="T71" s="2">
        <v>0.73131121499999996</v>
      </c>
      <c r="U71" s="2">
        <v>0.75932108399999998</v>
      </c>
      <c r="V71" s="2">
        <v>0.55072184400000002</v>
      </c>
      <c r="W71" s="2">
        <v>0.66400954899999998</v>
      </c>
      <c r="X71" s="3">
        <f t="shared" si="15"/>
        <v>0.97188694313157542</v>
      </c>
      <c r="Y71" s="3">
        <f t="shared" si="16"/>
        <v>1.0010866402735881</v>
      </c>
      <c r="Z71" s="3">
        <f t="shared" si="17"/>
        <v>1.0534992570025667</v>
      </c>
      <c r="AA71" s="3">
        <f t="shared" si="18"/>
        <v>0.79806247729989066</v>
      </c>
      <c r="AB71" s="3">
        <f t="shared" si="19"/>
        <v>1.0268948395303386</v>
      </c>
    </row>
    <row r="72" spans="8:28" x14ac:dyDescent="0.3">
      <c r="H72" s="2">
        <v>0.66262830699999997</v>
      </c>
      <c r="I72" s="2">
        <v>0.62855090400000002</v>
      </c>
      <c r="J72" s="2">
        <v>0.72397997300000005</v>
      </c>
      <c r="K72" s="2">
        <v>0.72647341300000001</v>
      </c>
      <c r="L72" s="2">
        <v>0.59850936700000001</v>
      </c>
      <c r="M72" s="3">
        <f t="shared" si="10"/>
        <v>0.90197480150347964</v>
      </c>
      <c r="N72" s="3">
        <f t="shared" si="11"/>
        <v>0.86041879273831001</v>
      </c>
      <c r="O72" s="3">
        <f t="shared" si="12"/>
        <v>1.0044661997562001</v>
      </c>
      <c r="P72" s="3">
        <f t="shared" si="13"/>
        <v>1.0527477309784838</v>
      </c>
      <c r="Q72" s="3">
        <f t="shared" si="14"/>
        <v>0.92559840639109481</v>
      </c>
      <c r="S72" s="2">
        <v>0.74492391899999999</v>
      </c>
      <c r="T72" s="2">
        <v>0.71340952700000004</v>
      </c>
      <c r="U72" s="2">
        <v>0.76246290000000005</v>
      </c>
      <c r="V72" s="2">
        <v>0.61002563499999995</v>
      </c>
      <c r="W72" s="2">
        <v>0.68258507800000001</v>
      </c>
      <c r="X72" s="3">
        <f t="shared" si="15"/>
        <v>1.0139962281678063</v>
      </c>
      <c r="Y72" s="3">
        <f t="shared" si="16"/>
        <v>0.97658114886642311</v>
      </c>
      <c r="Z72" s="3">
        <f t="shared" si="17"/>
        <v>1.0578582836269859</v>
      </c>
      <c r="AA72" s="3">
        <f t="shared" si="18"/>
        <v>0.88400083415710462</v>
      </c>
      <c r="AB72" s="3">
        <f t="shared" si="19"/>
        <v>1.055622009042243</v>
      </c>
    </row>
    <row r="73" spans="8:28" x14ac:dyDescent="0.3">
      <c r="H73" s="2">
        <v>0.71404159899999997</v>
      </c>
      <c r="I73" s="2">
        <v>0.65743671299999995</v>
      </c>
      <c r="J73" s="2">
        <v>0.71293488000000005</v>
      </c>
      <c r="K73" s="2">
        <v>0.69159613600000003</v>
      </c>
      <c r="L73" s="2">
        <v>0.60178656900000005</v>
      </c>
      <c r="M73" s="3">
        <f t="shared" si="10"/>
        <v>0.97195897416325172</v>
      </c>
      <c r="N73" s="3">
        <f t="shared" si="11"/>
        <v>0.89996036804889035</v>
      </c>
      <c r="O73" s="3">
        <f t="shared" si="12"/>
        <v>0.9891419877539106</v>
      </c>
      <c r="P73" s="3">
        <f t="shared" si="13"/>
        <v>1.0022063435478912</v>
      </c>
      <c r="Q73" s="3">
        <f t="shared" si="14"/>
        <v>0.93066661938135486</v>
      </c>
      <c r="S73" s="2">
        <v>0.72507021999999999</v>
      </c>
      <c r="T73" s="2">
        <v>0.72811148000000003</v>
      </c>
      <c r="U73" s="2">
        <v>0.78655258400000005</v>
      </c>
      <c r="V73" s="2">
        <v>0.55091235800000005</v>
      </c>
      <c r="W73" s="2">
        <v>0.68522589</v>
      </c>
      <c r="X73" s="3">
        <f t="shared" si="15"/>
        <v>0.98697121878402394</v>
      </c>
      <c r="Y73" s="3">
        <f t="shared" si="16"/>
        <v>0.99670654614236964</v>
      </c>
      <c r="Z73" s="3">
        <f t="shared" si="17"/>
        <v>1.0912808564096832</v>
      </c>
      <c r="AA73" s="3">
        <f t="shared" si="18"/>
        <v>0.79833855509934026</v>
      </c>
      <c r="AB73" s="3">
        <f t="shared" si="19"/>
        <v>1.0597060409948766</v>
      </c>
    </row>
    <row r="74" spans="8:28" x14ac:dyDescent="0.3">
      <c r="H74" s="2">
        <v>0.561451959</v>
      </c>
      <c r="I74" s="2">
        <v>0.66113268599999997</v>
      </c>
      <c r="J74" s="2">
        <v>0.75587691499999998</v>
      </c>
      <c r="K74" s="2">
        <v>0.70884133900000001</v>
      </c>
      <c r="L74" s="2">
        <v>0.62024891299999996</v>
      </c>
      <c r="M74" s="3">
        <f t="shared" si="10"/>
        <v>0.76425277025293881</v>
      </c>
      <c r="N74" s="3">
        <f t="shared" si="11"/>
        <v>0.9050197587941996</v>
      </c>
      <c r="O74" s="3">
        <f t="shared" si="12"/>
        <v>1.0487207389830522</v>
      </c>
      <c r="P74" s="3">
        <f t="shared" si="13"/>
        <v>1.0271967258573305</v>
      </c>
      <c r="Q74" s="3">
        <f t="shared" si="14"/>
        <v>0.95921874759665837</v>
      </c>
      <c r="S74" s="2">
        <v>0.69105641500000003</v>
      </c>
      <c r="T74" s="2">
        <v>0.67525404</v>
      </c>
      <c r="U74" s="2">
        <v>0.78141282899999998</v>
      </c>
      <c r="V74" s="2">
        <v>0.60182245599999995</v>
      </c>
      <c r="W74" s="2">
        <v>0.60087938299999999</v>
      </c>
      <c r="X74" s="3">
        <f t="shared" si="15"/>
        <v>0.94067136305924726</v>
      </c>
      <c r="Y74" s="3">
        <f t="shared" si="16"/>
        <v>0.92435037829245803</v>
      </c>
      <c r="Z74" s="3">
        <f t="shared" si="17"/>
        <v>1.0841498439990291</v>
      </c>
      <c r="AA74" s="3">
        <f t="shared" si="18"/>
        <v>0.87211343686971021</v>
      </c>
      <c r="AB74" s="3">
        <f t="shared" si="19"/>
        <v>0.92926365066908689</v>
      </c>
    </row>
    <row r="75" spans="8:28" x14ac:dyDescent="0.3">
      <c r="H75" s="2">
        <v>0.62980244799999996</v>
      </c>
      <c r="I75" s="2">
        <v>0.67046117599999999</v>
      </c>
      <c r="J75" s="2">
        <v>0.74927464899999996</v>
      </c>
      <c r="K75" s="2">
        <v>0.70504038099999999</v>
      </c>
      <c r="L75" s="2">
        <v>0.632902678</v>
      </c>
      <c r="M75" s="3">
        <f t="shared" si="10"/>
        <v>0.85729198710674093</v>
      </c>
      <c r="N75" s="3">
        <f t="shared" si="11"/>
        <v>0.91778946137961093</v>
      </c>
      <c r="O75" s="3">
        <f t="shared" si="12"/>
        <v>1.0395606057112448</v>
      </c>
      <c r="P75" s="3">
        <f t="shared" si="13"/>
        <v>1.021688678572406</v>
      </c>
      <c r="Q75" s="3">
        <f t="shared" si="14"/>
        <v>0.97878787276767254</v>
      </c>
      <c r="S75" s="2">
        <v>0.67702346800000002</v>
      </c>
      <c r="T75" s="2">
        <v>0.74649169999999998</v>
      </c>
      <c r="U75" s="2">
        <v>0.76440324400000004</v>
      </c>
      <c r="V75" s="2">
        <v>0.59605271699999995</v>
      </c>
      <c r="W75" s="2">
        <v>0.65875534800000002</v>
      </c>
      <c r="X75" s="3">
        <f t="shared" si="15"/>
        <v>0.92156960653734565</v>
      </c>
      <c r="Y75" s="3">
        <f t="shared" si="16"/>
        <v>1.021867096548108</v>
      </c>
      <c r="Z75" s="3">
        <f t="shared" si="17"/>
        <v>1.0605503608067226</v>
      </c>
      <c r="AA75" s="3">
        <f t="shared" si="18"/>
        <v>0.86375238809367183</v>
      </c>
      <c r="AB75" s="3">
        <f t="shared" si="19"/>
        <v>1.0187691854627416</v>
      </c>
    </row>
    <row r="76" spans="8:28" x14ac:dyDescent="0.3">
      <c r="H76" s="2">
        <v>0.50184353500000001</v>
      </c>
      <c r="I76" s="2">
        <v>0.70988691199999998</v>
      </c>
      <c r="J76" s="2">
        <v>0.77903926899999998</v>
      </c>
      <c r="K76" s="2">
        <v>0.734259514</v>
      </c>
      <c r="L76" s="2">
        <v>0.56878300699999995</v>
      </c>
      <c r="M76" s="3">
        <f t="shared" si="10"/>
        <v>0.6831133202213614</v>
      </c>
      <c r="N76" s="3">
        <f t="shared" si="11"/>
        <v>0.97175906663522493</v>
      </c>
      <c r="O76" s="3">
        <f t="shared" si="12"/>
        <v>1.0808567131362872</v>
      </c>
      <c r="P76" s="3">
        <f t="shared" si="13"/>
        <v>1.0640307318622606</v>
      </c>
      <c r="Q76" s="3">
        <f t="shared" si="14"/>
        <v>0.87962640835583594</v>
      </c>
      <c r="S76" s="2">
        <v>0.74574068400000004</v>
      </c>
      <c r="T76" s="2">
        <v>0.74941193900000003</v>
      </c>
      <c r="U76" s="2">
        <v>0.78938017500000002</v>
      </c>
      <c r="V76" s="2">
        <v>0.62363510200000005</v>
      </c>
      <c r="W76" s="2">
        <v>0.67746036099999996</v>
      </c>
      <c r="X76" s="3">
        <f t="shared" si="15"/>
        <v>1.0151080150337877</v>
      </c>
      <c r="Y76" s="3">
        <f t="shared" si="16"/>
        <v>1.0258645906236037</v>
      </c>
      <c r="Z76" s="3">
        <f t="shared" si="17"/>
        <v>1.0952039201575181</v>
      </c>
      <c r="AA76" s="3">
        <f t="shared" si="18"/>
        <v>0.90372259581788084</v>
      </c>
      <c r="AB76" s="3">
        <f t="shared" si="19"/>
        <v>1.0476966027746994</v>
      </c>
    </row>
    <row r="77" spans="8:28" x14ac:dyDescent="0.3">
      <c r="H77" s="2">
        <v>0.54592833600000001</v>
      </c>
      <c r="I77" s="2">
        <v>0.65923273599999999</v>
      </c>
      <c r="J77" s="2">
        <v>0.75248287000000003</v>
      </c>
      <c r="K77" s="2">
        <v>0.70590576299999996</v>
      </c>
      <c r="L77" s="2">
        <v>0.55813632400000002</v>
      </c>
      <c r="M77" s="3">
        <f t="shared" si="10"/>
        <v>0.74312189397415074</v>
      </c>
      <c r="N77" s="3">
        <f t="shared" si="11"/>
        <v>0.90241893096170456</v>
      </c>
      <c r="O77" s="3">
        <f t="shared" si="12"/>
        <v>1.0440117641355511</v>
      </c>
      <c r="P77" s="3">
        <f t="shared" si="13"/>
        <v>1.0229427216256368</v>
      </c>
      <c r="Q77" s="3">
        <f t="shared" si="14"/>
        <v>0.86316124780614134</v>
      </c>
      <c r="S77" s="2">
        <v>0.73251799299999998</v>
      </c>
      <c r="T77" s="2">
        <v>0.737738004</v>
      </c>
      <c r="U77" s="2">
        <v>0.79976791599999997</v>
      </c>
      <c r="V77" s="2">
        <v>0.62553683000000004</v>
      </c>
      <c r="W77" s="2">
        <v>0.62855160899999996</v>
      </c>
      <c r="X77" s="3">
        <f t="shared" si="15"/>
        <v>0.99710918527647863</v>
      </c>
      <c r="Y77" s="3">
        <f t="shared" si="16"/>
        <v>1.0098842253178122</v>
      </c>
      <c r="Z77" s="3">
        <f t="shared" si="17"/>
        <v>1.1096161071177251</v>
      </c>
      <c r="AA77" s="3">
        <f t="shared" si="18"/>
        <v>0.90647842941221801</v>
      </c>
      <c r="AB77" s="3">
        <f t="shared" si="19"/>
        <v>0.97205891787648246</v>
      </c>
    </row>
    <row r="78" spans="8:28" x14ac:dyDescent="0.3">
      <c r="H78" s="2">
        <v>0.52629985000000001</v>
      </c>
      <c r="I78" s="2">
        <v>0.69443311799999996</v>
      </c>
      <c r="J78" s="2">
        <v>0.76379465999999996</v>
      </c>
      <c r="K78" s="2">
        <v>0.68695322299999995</v>
      </c>
      <c r="L78" s="2">
        <v>0.61991895200000002</v>
      </c>
      <c r="M78" s="3">
        <f t="shared" si="10"/>
        <v>0.71640344627634689</v>
      </c>
      <c r="N78" s="3">
        <f t="shared" si="11"/>
        <v>0.95060447964459582</v>
      </c>
      <c r="O78" s="3">
        <f t="shared" si="12"/>
        <v>1.0597059975915644</v>
      </c>
      <c r="P78" s="3">
        <f t="shared" si="13"/>
        <v>0.99547820176263813</v>
      </c>
      <c r="Q78" s="3">
        <f t="shared" si="14"/>
        <v>0.95870846088669093</v>
      </c>
      <c r="S78" s="2">
        <v>0.62649190799999999</v>
      </c>
      <c r="T78" s="2">
        <v>0.65020669399999997</v>
      </c>
      <c r="U78" s="2">
        <v>0.76924643599999998</v>
      </c>
      <c r="V78" s="2">
        <v>0.595878409</v>
      </c>
      <c r="W78" s="2">
        <v>0.65471805400000005</v>
      </c>
      <c r="X78" s="3">
        <f t="shared" si="15"/>
        <v>0.85278565432888498</v>
      </c>
      <c r="Y78" s="3">
        <f t="shared" si="16"/>
        <v>0.89006324725904418</v>
      </c>
      <c r="Z78" s="3">
        <f t="shared" si="17"/>
        <v>1.0672699149993212</v>
      </c>
      <c r="AA78" s="3">
        <f t="shared" si="18"/>
        <v>0.86349979474585259</v>
      </c>
      <c r="AB78" s="3">
        <f t="shared" si="19"/>
        <v>1.0125254855332595</v>
      </c>
    </row>
    <row r="79" spans="8:28" x14ac:dyDescent="0.3">
      <c r="H79" s="2">
        <v>0.56213273200000002</v>
      </c>
      <c r="I79" s="2">
        <v>0.63894520300000002</v>
      </c>
      <c r="J79" s="2">
        <v>0.69646565699999996</v>
      </c>
      <c r="K79" s="2">
        <v>0.70195334600000003</v>
      </c>
      <c r="L79" s="2">
        <v>0.64244288500000002</v>
      </c>
      <c r="M79" s="3">
        <f t="shared" si="10"/>
        <v>0.76517944375157643</v>
      </c>
      <c r="N79" s="3">
        <f t="shared" si="11"/>
        <v>0.87464747356595063</v>
      </c>
      <c r="O79" s="3">
        <f t="shared" si="12"/>
        <v>0.96629221502995222</v>
      </c>
      <c r="P79" s="3">
        <f t="shared" si="13"/>
        <v>1.0172151919539754</v>
      </c>
      <c r="Q79" s="3">
        <f t="shared" si="14"/>
        <v>0.99354186139796441</v>
      </c>
      <c r="S79" s="2">
        <v>0.71218829100000003</v>
      </c>
      <c r="T79" s="2">
        <v>0.72419715500000004</v>
      </c>
      <c r="U79" s="2">
        <v>0.76774996799999995</v>
      </c>
      <c r="V79" s="2">
        <v>0.581680902</v>
      </c>
      <c r="W79" s="2">
        <v>0.60763325899999998</v>
      </c>
      <c r="X79" s="3">
        <f t="shared" si="15"/>
        <v>0.96943623690955216</v>
      </c>
      <c r="Y79" s="3">
        <f t="shared" si="16"/>
        <v>0.99134825492132106</v>
      </c>
      <c r="Z79" s="3">
        <f t="shared" si="17"/>
        <v>1.0651936814278482</v>
      </c>
      <c r="AA79" s="3">
        <f t="shared" si="18"/>
        <v>0.842925892091825</v>
      </c>
      <c r="AB79" s="3">
        <f t="shared" si="19"/>
        <v>0.93970856132085789</v>
      </c>
    </row>
    <row r="80" spans="8:28" x14ac:dyDescent="0.3">
      <c r="H80" s="2">
        <v>0.558011268</v>
      </c>
      <c r="I80" s="2">
        <v>0.66837365299999996</v>
      </c>
      <c r="J80" s="2">
        <v>0.74517886300000002</v>
      </c>
      <c r="K80" s="2">
        <v>0.70756632100000005</v>
      </c>
      <c r="L80" s="2">
        <v>0.58892295299999997</v>
      </c>
      <c r="M80" s="3">
        <f t="shared" si="10"/>
        <v>0.75956927492233595</v>
      </c>
      <c r="N80" s="3">
        <f t="shared" si="11"/>
        <v>0.91493186622217326</v>
      </c>
      <c r="O80" s="3">
        <f t="shared" si="12"/>
        <v>1.0338780195184432</v>
      </c>
      <c r="P80" s="3">
        <f t="shared" si="13"/>
        <v>1.0253490707574506</v>
      </c>
      <c r="Q80" s="3">
        <f t="shared" si="14"/>
        <v>0.91077295835194105</v>
      </c>
      <c r="S80" s="2">
        <v>0.74530281200000004</v>
      </c>
      <c r="T80" s="2">
        <v>0.71828450700000002</v>
      </c>
      <c r="U80" s="2">
        <v>0.74994296199999999</v>
      </c>
      <c r="V80" s="2">
        <v>0.61378230300000003</v>
      </c>
      <c r="W80" s="2">
        <v>0.63456736499999999</v>
      </c>
      <c r="X80" s="3">
        <f t="shared" si="15"/>
        <v>1.0145119802642015</v>
      </c>
      <c r="Y80" s="3">
        <f t="shared" si="16"/>
        <v>0.98325447377858222</v>
      </c>
      <c r="Z80" s="3">
        <f t="shared" si="17"/>
        <v>1.040487838292798</v>
      </c>
      <c r="AA80" s="3">
        <f t="shared" si="18"/>
        <v>0.88944469988194641</v>
      </c>
      <c r="AB80" s="3">
        <f t="shared" si="19"/>
        <v>0.98136232142177349</v>
      </c>
    </row>
    <row r="81" spans="8:28" x14ac:dyDescent="0.3">
      <c r="H81" s="2">
        <v>0.41584271299999997</v>
      </c>
      <c r="I81" s="2">
        <v>0.75367195200000003</v>
      </c>
      <c r="J81" s="2">
        <v>0.74886118300000004</v>
      </c>
      <c r="K81" s="2">
        <v>0.72586398600000002</v>
      </c>
      <c r="L81" s="2">
        <v>0.61484583599999998</v>
      </c>
      <c r="M81" s="3">
        <f t="shared" si="10"/>
        <v>0.56604833290776313</v>
      </c>
      <c r="N81" s="3">
        <f t="shared" si="11"/>
        <v>1.0316960916510995</v>
      </c>
      <c r="O81" s="3">
        <f t="shared" si="12"/>
        <v>1.0389869536252245</v>
      </c>
      <c r="P81" s="3">
        <f t="shared" si="13"/>
        <v>1.0518645976387548</v>
      </c>
      <c r="Q81" s="3">
        <f t="shared" si="14"/>
        <v>0.95086285588208752</v>
      </c>
      <c r="S81" s="2">
        <v>0.707266532</v>
      </c>
      <c r="T81" s="2">
        <v>0.70215570900000002</v>
      </c>
      <c r="U81" s="2">
        <v>0.79106363499999999</v>
      </c>
      <c r="V81" s="2">
        <v>0.65577074300000004</v>
      </c>
      <c r="W81" s="2">
        <v>0.62017432299999997</v>
      </c>
      <c r="X81" s="3">
        <f t="shared" si="15"/>
        <v>0.96273670030633707</v>
      </c>
      <c r="Y81" s="3">
        <f t="shared" si="16"/>
        <v>0.96117587868761079</v>
      </c>
      <c r="Z81" s="3">
        <f t="shared" si="17"/>
        <v>1.0975395906618202</v>
      </c>
      <c r="AA81" s="3">
        <f t="shared" si="18"/>
        <v>0.95029102150407885</v>
      </c>
      <c r="AB81" s="3">
        <f t="shared" si="19"/>
        <v>0.95910339370423936</v>
      </c>
    </row>
    <row r="82" spans="8:28" x14ac:dyDescent="0.3">
      <c r="H82" s="2">
        <v>0.553543754</v>
      </c>
      <c r="I82" s="2">
        <v>0.64707310100000004</v>
      </c>
      <c r="J82" s="2">
        <v>0.69515976300000004</v>
      </c>
      <c r="K82" s="2">
        <v>0.69711822800000001</v>
      </c>
      <c r="L82" s="2">
        <v>0.64485124400000005</v>
      </c>
      <c r="M82" s="3">
        <f t="shared" si="10"/>
        <v>0.75348806014355951</v>
      </c>
      <c r="N82" s="3">
        <f t="shared" si="11"/>
        <v>0.88577369443391107</v>
      </c>
      <c r="O82" s="3">
        <f t="shared" si="12"/>
        <v>0.96448038813917669</v>
      </c>
      <c r="P82" s="3">
        <f t="shared" si="13"/>
        <v>1.010208521906006</v>
      </c>
      <c r="Q82" s="3">
        <f t="shared" si="14"/>
        <v>0.9972664033605928</v>
      </c>
      <c r="S82" s="2">
        <v>0.68189508700000001</v>
      </c>
      <c r="T82" s="2">
        <v>0.76587217900000004</v>
      </c>
      <c r="U82" s="2">
        <v>0.74801324400000002</v>
      </c>
      <c r="V82" s="2">
        <v>0.64782453299999998</v>
      </c>
      <c r="W82" s="2">
        <v>0.658744251</v>
      </c>
      <c r="X82" s="3">
        <f t="shared" si="15"/>
        <v>0.9282008921828675</v>
      </c>
      <c r="Y82" s="3">
        <f t="shared" si="16"/>
        <v>1.048396894274515</v>
      </c>
      <c r="Z82" s="3">
        <f t="shared" si="17"/>
        <v>1.0378105038659504</v>
      </c>
      <c r="AA82" s="3">
        <f t="shared" si="18"/>
        <v>0.93877600333867406</v>
      </c>
      <c r="AB82" s="3">
        <f t="shared" si="19"/>
        <v>1.0187520238841898</v>
      </c>
    </row>
    <row r="83" spans="8:28" x14ac:dyDescent="0.3">
      <c r="H83" s="2">
        <v>0.57192698399999997</v>
      </c>
      <c r="I83" s="2">
        <v>0.73739329899999995</v>
      </c>
      <c r="J83" s="2">
        <v>0.76939862000000003</v>
      </c>
      <c r="K83" s="2">
        <v>0.70664492800000001</v>
      </c>
      <c r="L83" s="2">
        <v>0.645747348</v>
      </c>
      <c r="M83" s="3">
        <f t="shared" si="10"/>
        <v>0.77851145569590618</v>
      </c>
      <c r="N83" s="3">
        <f t="shared" si="11"/>
        <v>1.0094123611329651</v>
      </c>
      <c r="O83" s="3">
        <f t="shared" si="12"/>
        <v>1.0674810585251708</v>
      </c>
      <c r="P83" s="3">
        <f t="shared" si="13"/>
        <v>1.0240138609992795</v>
      </c>
      <c r="Q83" s="3">
        <f t="shared" si="14"/>
        <v>0.99865223369190093</v>
      </c>
      <c r="S83" s="2">
        <v>0.66249997999999999</v>
      </c>
      <c r="T83" s="2">
        <v>0.72480874500000003</v>
      </c>
      <c r="U83" s="2">
        <v>0.74476081999999999</v>
      </c>
      <c r="V83" s="2">
        <v>0.57482552799999997</v>
      </c>
      <c r="W83" s="2">
        <v>0.68528521899999995</v>
      </c>
      <c r="X83" s="3">
        <f t="shared" si="15"/>
        <v>0.90180012179370916</v>
      </c>
      <c r="Y83" s="3">
        <f t="shared" si="16"/>
        <v>0.99218545605507491</v>
      </c>
      <c r="Z83" s="3">
        <f t="shared" si="17"/>
        <v>1.0332980171990356</v>
      </c>
      <c r="AA83" s="3">
        <f t="shared" si="18"/>
        <v>0.83299162705973506</v>
      </c>
      <c r="AB83" s="3">
        <f t="shared" si="19"/>
        <v>1.0597977936572083</v>
      </c>
    </row>
    <row r="84" spans="8:28" x14ac:dyDescent="0.3">
      <c r="H84" s="2">
        <v>0.50919263000000003</v>
      </c>
      <c r="I84" s="2">
        <v>0.60210040399999998</v>
      </c>
      <c r="J84" s="2">
        <v>0.75724291700000002</v>
      </c>
      <c r="K84" s="2">
        <v>0.71384225700000004</v>
      </c>
      <c r="L84" s="2">
        <v>0.63412578100000005</v>
      </c>
      <c r="M84" s="3">
        <f t="shared" si="10"/>
        <v>0.69311696545328061</v>
      </c>
      <c r="N84" s="3">
        <f t="shared" si="11"/>
        <v>0.82421089432866157</v>
      </c>
      <c r="O84" s="3">
        <f t="shared" si="12"/>
        <v>1.0506159610734005</v>
      </c>
      <c r="P84" s="3">
        <f t="shared" si="13"/>
        <v>1.0344436601333815</v>
      </c>
      <c r="Q84" s="3">
        <f t="shared" si="14"/>
        <v>0.98067940905778406</v>
      </c>
      <c r="S84" s="2">
        <v>0.70465597999999996</v>
      </c>
      <c r="T84" s="2">
        <v>0.72135521899999999</v>
      </c>
      <c r="U84" s="2">
        <v>0.73699687199999997</v>
      </c>
      <c r="V84" s="2">
        <v>0.61195388399999995</v>
      </c>
      <c r="W84" s="2">
        <v>0.64213489199999996</v>
      </c>
      <c r="X84" s="3">
        <f t="shared" si="15"/>
        <v>0.95918319663445939</v>
      </c>
      <c r="Y84" s="3">
        <f t="shared" si="16"/>
        <v>0.98745794925697727</v>
      </c>
      <c r="Z84" s="3">
        <f t="shared" si="17"/>
        <v>1.0225261400290786</v>
      </c>
      <c r="AA84" s="3">
        <f t="shared" si="18"/>
        <v>0.88679509988408933</v>
      </c>
      <c r="AB84" s="3">
        <f t="shared" si="19"/>
        <v>0.99306554833471428</v>
      </c>
    </row>
    <row r="85" spans="8:28" x14ac:dyDescent="0.3">
      <c r="H85" s="2">
        <v>0.54777536400000004</v>
      </c>
      <c r="I85" s="2">
        <v>0.68552395700000002</v>
      </c>
      <c r="J85" s="2">
        <v>0.76690150400000001</v>
      </c>
      <c r="K85" s="2">
        <v>0.61997718199999996</v>
      </c>
      <c r="L85" s="2">
        <v>0.59756395299999998</v>
      </c>
      <c r="M85" s="3">
        <f t="shared" si="10"/>
        <v>0.74563608284304161</v>
      </c>
      <c r="N85" s="3">
        <f t="shared" si="11"/>
        <v>0.93840879349865536</v>
      </c>
      <c r="O85" s="3">
        <f t="shared" si="12"/>
        <v>1.0640165032716924</v>
      </c>
      <c r="P85" s="3">
        <f t="shared" si="13"/>
        <v>0.89842182787346481</v>
      </c>
      <c r="Q85" s="3">
        <f t="shared" si="14"/>
        <v>0.92413631784239569</v>
      </c>
      <c r="S85" s="2">
        <v>0.74426382099999999</v>
      </c>
      <c r="T85" s="2">
        <v>0.71366822299999999</v>
      </c>
      <c r="U85" s="2">
        <v>0.753826942</v>
      </c>
      <c r="V85" s="2">
        <v>0.59915671999999998</v>
      </c>
      <c r="W85" s="2">
        <v>0.63321251199999995</v>
      </c>
      <c r="X85" s="3">
        <f t="shared" si="15"/>
        <v>1.0130976976398571</v>
      </c>
      <c r="Y85" s="3">
        <f t="shared" si="16"/>
        <v>0.97693527595237528</v>
      </c>
      <c r="Z85" s="3">
        <f t="shared" si="17"/>
        <v>1.0458765600475766</v>
      </c>
      <c r="AA85" s="3">
        <f t="shared" si="18"/>
        <v>0.86825046339377976</v>
      </c>
      <c r="AB85" s="3">
        <f t="shared" si="19"/>
        <v>0.97926703294871231</v>
      </c>
    </row>
    <row r="86" spans="8:28" x14ac:dyDescent="0.3">
      <c r="H86" s="2">
        <v>0.60269095500000003</v>
      </c>
      <c r="I86" s="2">
        <v>0.64794030499999999</v>
      </c>
      <c r="J86" s="2">
        <v>0.813269617</v>
      </c>
      <c r="K86" s="2">
        <v>0.74320730899999998</v>
      </c>
      <c r="L86" s="2">
        <v>0.62818301899999995</v>
      </c>
      <c r="M86" s="3">
        <f t="shared" si="10"/>
        <v>0.82038761212184019</v>
      </c>
      <c r="N86" s="3">
        <f t="shared" si="11"/>
        <v>0.88696080372607711</v>
      </c>
      <c r="O86" s="3">
        <f t="shared" si="12"/>
        <v>1.1283486726575105</v>
      </c>
      <c r="P86" s="3">
        <f t="shared" si="13"/>
        <v>1.0769971676807599</v>
      </c>
      <c r="Q86" s="3">
        <f t="shared" si="14"/>
        <v>0.97148889118112458</v>
      </c>
      <c r="S86" s="2">
        <v>0.73430310799999998</v>
      </c>
      <c r="T86" s="2">
        <v>0.72469474700000003</v>
      </c>
      <c r="U86" s="2">
        <v>0.76206321099999996</v>
      </c>
      <c r="V86" s="2">
        <v>0.66075362699999995</v>
      </c>
      <c r="W86" s="2">
        <v>0.70075077200000002</v>
      </c>
      <c r="X86" s="3">
        <f t="shared" si="15"/>
        <v>0.99953909768857518</v>
      </c>
      <c r="Y86" s="3">
        <f t="shared" si="16"/>
        <v>0.99202940501623238</v>
      </c>
      <c r="Z86" s="3">
        <f t="shared" si="17"/>
        <v>1.0573037460625685</v>
      </c>
      <c r="AA86" s="3">
        <f t="shared" si="18"/>
        <v>0.95751182233568322</v>
      </c>
      <c r="AB86" s="3">
        <f t="shared" si="19"/>
        <v>1.083715366213357</v>
      </c>
    </row>
    <row r="87" spans="8:28" x14ac:dyDescent="0.3">
      <c r="H87" s="2">
        <v>0.53576643300000004</v>
      </c>
      <c r="I87" s="2">
        <v>0.72149313400000004</v>
      </c>
      <c r="J87" s="2">
        <v>0.72159478399999999</v>
      </c>
      <c r="K87" s="2">
        <v>0.73411618899999997</v>
      </c>
      <c r="L87" s="2">
        <v>0.62207029999999996</v>
      </c>
      <c r="M87" s="3">
        <f t="shared" si="10"/>
        <v>0.72928943263119972</v>
      </c>
      <c r="N87" s="3">
        <f t="shared" si="11"/>
        <v>0.98764674010437781</v>
      </c>
      <c r="O87" s="3">
        <f t="shared" si="12"/>
        <v>1.001156934555669</v>
      </c>
      <c r="P87" s="3">
        <f t="shared" si="13"/>
        <v>1.0638230366240833</v>
      </c>
      <c r="Q87" s="3">
        <f t="shared" si="14"/>
        <v>0.96203553376171347</v>
      </c>
      <c r="S87" s="2">
        <v>0.63253338699999995</v>
      </c>
      <c r="T87" s="2">
        <v>0.71685983099999995</v>
      </c>
      <c r="U87" s="2">
        <v>0.73434338799999999</v>
      </c>
      <c r="V87" s="2">
        <v>0.64891866899999995</v>
      </c>
      <c r="W87" s="2">
        <v>0.64123555499999996</v>
      </c>
      <c r="X87" s="3">
        <f t="shared" si="15"/>
        <v>0.86100936249867854</v>
      </c>
      <c r="Y87" s="3">
        <f t="shared" si="16"/>
        <v>0.98130424509199154</v>
      </c>
      <c r="Z87" s="3">
        <f t="shared" si="17"/>
        <v>1.0188446362734576</v>
      </c>
      <c r="AA87" s="3">
        <f t="shared" si="18"/>
        <v>0.94036153857061766</v>
      </c>
      <c r="AB87" s="3">
        <f t="shared" si="19"/>
        <v>0.99167471814907981</v>
      </c>
    </row>
    <row r="88" spans="8:28" x14ac:dyDescent="0.3">
      <c r="H88" s="2">
        <v>0.56771972299999995</v>
      </c>
      <c r="I88" s="2">
        <v>0.63911775699999995</v>
      </c>
      <c r="J88" s="2">
        <v>0.75315181799999997</v>
      </c>
      <c r="K88" s="2">
        <v>0.72465572</v>
      </c>
      <c r="L88" s="2">
        <v>0.62186301799999999</v>
      </c>
      <c r="M88" s="3">
        <f t="shared" si="10"/>
        <v>0.77278449932344262</v>
      </c>
      <c r="N88" s="3">
        <f t="shared" si="11"/>
        <v>0.87488368149026874</v>
      </c>
      <c r="O88" s="3">
        <f t="shared" si="12"/>
        <v>1.0449398777304757</v>
      </c>
      <c r="P88" s="3">
        <f t="shared" si="13"/>
        <v>1.0501136742502915</v>
      </c>
      <c r="Q88" s="3">
        <f t="shared" si="14"/>
        <v>0.96171497087756808</v>
      </c>
      <c r="S88" s="2">
        <v>0.73772658400000002</v>
      </c>
      <c r="T88" s="2">
        <v>0.70636095200000004</v>
      </c>
      <c r="U88" s="2">
        <v>0.74149849000000001</v>
      </c>
      <c r="V88" s="2">
        <v>0.59534098400000002</v>
      </c>
      <c r="W88" s="2">
        <v>0.69454806199999997</v>
      </c>
      <c r="X88" s="3">
        <f t="shared" si="15"/>
        <v>1.0041991598273814</v>
      </c>
      <c r="Y88" s="3">
        <f t="shared" si="16"/>
        <v>0.96693240545768644</v>
      </c>
      <c r="Z88" s="3">
        <f t="shared" si="17"/>
        <v>1.0287717867235269</v>
      </c>
      <c r="AA88" s="3">
        <f t="shared" si="18"/>
        <v>0.86272100100172266</v>
      </c>
      <c r="AB88" s="3">
        <f t="shared" si="19"/>
        <v>1.0741228371605809</v>
      </c>
    </row>
    <row r="89" spans="8:28" x14ac:dyDescent="0.3">
      <c r="H89" s="2">
        <v>0.6372409</v>
      </c>
      <c r="I89" s="2">
        <v>0.71022700100000002</v>
      </c>
      <c r="J89" s="2">
        <v>0.77246343299999998</v>
      </c>
      <c r="K89" s="2">
        <v>0.68945327000000001</v>
      </c>
      <c r="L89" s="2">
        <v>0.67546354200000003</v>
      </c>
      <c r="M89" s="3">
        <f t="shared" si="10"/>
        <v>0.86741726578155187</v>
      </c>
      <c r="N89" s="3">
        <f t="shared" si="11"/>
        <v>0.9722246120110114</v>
      </c>
      <c r="O89" s="3">
        <f t="shared" si="12"/>
        <v>1.0717332494446472</v>
      </c>
      <c r="P89" s="3">
        <f t="shared" si="13"/>
        <v>0.99910107186289554</v>
      </c>
      <c r="Q89" s="3">
        <f t="shared" si="14"/>
        <v>1.0446085099458173</v>
      </c>
      <c r="S89" s="2">
        <v>0.71274307199999998</v>
      </c>
      <c r="T89" s="2">
        <v>0.75447003499999998</v>
      </c>
      <c r="U89" s="2">
        <v>0.762338285</v>
      </c>
      <c r="V89" s="2">
        <v>0.61588009099999996</v>
      </c>
      <c r="W89" s="2">
        <v>0.64118431899999995</v>
      </c>
      <c r="X89" s="3">
        <f t="shared" si="15"/>
        <v>0.97019140911856694</v>
      </c>
      <c r="Y89" s="3">
        <f t="shared" si="16"/>
        <v>1.0327885817055964</v>
      </c>
      <c r="Z89" s="3">
        <f t="shared" si="17"/>
        <v>1.0576853899556817</v>
      </c>
      <c r="AA89" s="3">
        <f t="shared" si="18"/>
        <v>0.89248464809967121</v>
      </c>
      <c r="AB89" s="3">
        <f t="shared" si="19"/>
        <v>0.99159548136087783</v>
      </c>
    </row>
    <row r="90" spans="8:28" x14ac:dyDescent="0.3">
      <c r="H90" s="2">
        <v>0.53905744</v>
      </c>
      <c r="I90" s="2">
        <v>0.59699074299999999</v>
      </c>
      <c r="J90" s="2">
        <v>0.76402320400000001</v>
      </c>
      <c r="K90" s="2">
        <v>0.73202053600000005</v>
      </c>
      <c r="L90" s="2">
        <v>0.60877943199999995</v>
      </c>
      <c r="M90" s="3">
        <f t="shared" si="10"/>
        <v>0.73376917693764321</v>
      </c>
      <c r="N90" s="3">
        <f t="shared" si="11"/>
        <v>0.81721631629060021</v>
      </c>
      <c r="O90" s="3">
        <f t="shared" si="12"/>
        <v>1.0600230847096042</v>
      </c>
      <c r="P90" s="3">
        <f t="shared" si="13"/>
        <v>1.0607861822792592</v>
      </c>
      <c r="Q90" s="3">
        <f t="shared" si="14"/>
        <v>0.94148112489420044</v>
      </c>
      <c r="S90" s="2">
        <v>0.68678387299999999</v>
      </c>
      <c r="T90" s="2">
        <v>0.70918149100000005</v>
      </c>
      <c r="U90" s="2">
        <v>0.76355307800000005</v>
      </c>
      <c r="V90" s="2">
        <v>0.63509962099999995</v>
      </c>
      <c r="W90" s="2">
        <v>0.594532803</v>
      </c>
      <c r="X90" s="3">
        <f t="shared" si="15"/>
        <v>0.93485554568221307</v>
      </c>
      <c r="Y90" s="3">
        <f t="shared" si="16"/>
        <v>0.97079342092327126</v>
      </c>
      <c r="Z90" s="3">
        <f t="shared" si="17"/>
        <v>1.0593708212572468</v>
      </c>
      <c r="AA90" s="3">
        <f t="shared" si="18"/>
        <v>0.92033606872416263</v>
      </c>
      <c r="AB90" s="3">
        <f t="shared" si="19"/>
        <v>0.91944862577903597</v>
      </c>
    </row>
    <row r="91" spans="8:28" x14ac:dyDescent="0.3">
      <c r="H91" s="2">
        <v>0.59573153599999995</v>
      </c>
      <c r="I91" s="2">
        <v>0.62246909800000005</v>
      </c>
      <c r="J91" s="2">
        <v>0.76666847800000004</v>
      </c>
      <c r="K91" s="2">
        <v>0.75599307299999996</v>
      </c>
      <c r="L91" s="2">
        <v>0.61377185000000001</v>
      </c>
      <c r="M91" s="3">
        <f t="shared" si="10"/>
        <v>0.81091439688972278</v>
      </c>
      <c r="N91" s="3">
        <f t="shared" si="11"/>
        <v>0.85209345243112533</v>
      </c>
      <c r="O91" s="3">
        <f t="shared" si="12"/>
        <v>1.0636931977254154</v>
      </c>
      <c r="P91" s="3">
        <f t="shared" si="13"/>
        <v>1.0955252841939878</v>
      </c>
      <c r="Q91" s="3">
        <f t="shared" si="14"/>
        <v>0.94920192994692776</v>
      </c>
      <c r="S91" s="2">
        <v>0.72045530899999999</v>
      </c>
      <c r="T91" s="2">
        <v>0.67770261099999995</v>
      </c>
      <c r="U91" s="2">
        <v>0.76392354100000004</v>
      </c>
      <c r="V91" s="2">
        <v>0.591979802</v>
      </c>
      <c r="W91" s="2">
        <v>0.59913290399999997</v>
      </c>
      <c r="X91" s="3">
        <f t="shared" si="15"/>
        <v>0.98068936606326285</v>
      </c>
      <c r="Y91" s="3">
        <f t="shared" si="16"/>
        <v>0.9277022094494044</v>
      </c>
      <c r="Z91" s="3">
        <f t="shared" si="17"/>
        <v>1.0598848100078173</v>
      </c>
      <c r="AA91" s="3">
        <f t="shared" si="18"/>
        <v>0.85785024226425766</v>
      </c>
      <c r="AB91" s="3">
        <f t="shared" si="19"/>
        <v>0.92656271018540093</v>
      </c>
    </row>
    <row r="92" spans="8:28" x14ac:dyDescent="0.3">
      <c r="H92" s="2">
        <v>0.50989996900000001</v>
      </c>
      <c r="I92" s="2">
        <v>0.73066998000000005</v>
      </c>
      <c r="J92" s="2">
        <v>0.75570577500000002</v>
      </c>
      <c r="K92" s="2">
        <v>0.70067262500000005</v>
      </c>
      <c r="L92" s="2">
        <v>0.57858310599999996</v>
      </c>
      <c r="M92" s="3">
        <f t="shared" si="10"/>
        <v>0.69407980079759179</v>
      </c>
      <c r="N92" s="3">
        <f t="shared" si="11"/>
        <v>1.0002088583134472</v>
      </c>
      <c r="O92" s="3">
        <f t="shared" si="12"/>
        <v>1.0484832954737879</v>
      </c>
      <c r="P92" s="3">
        <f t="shared" si="13"/>
        <v>1.0153592725181921</v>
      </c>
      <c r="Q92" s="3">
        <f t="shared" si="14"/>
        <v>0.89478232155790105</v>
      </c>
      <c r="S92" s="2">
        <v>0.64706976699999996</v>
      </c>
      <c r="T92" s="2">
        <v>0.71811096200000002</v>
      </c>
      <c r="U92" s="2">
        <v>0.765305821</v>
      </c>
      <c r="V92" s="2">
        <v>0.58447089500000005</v>
      </c>
      <c r="W92" s="2">
        <v>0.59781777599999997</v>
      </c>
      <c r="X92" s="3">
        <f t="shared" si="15"/>
        <v>0.88079639593291303</v>
      </c>
      <c r="Y92" s="3">
        <f t="shared" si="16"/>
        <v>0.98301690928152163</v>
      </c>
      <c r="Z92" s="3">
        <f t="shared" si="17"/>
        <v>1.0618026165637715</v>
      </c>
      <c r="AA92" s="3">
        <f t="shared" si="18"/>
        <v>0.84696892897058262</v>
      </c>
      <c r="AB92" s="3">
        <f t="shared" si="19"/>
        <v>0.92452885666845119</v>
      </c>
    </row>
    <row r="93" spans="8:28" x14ac:dyDescent="0.3">
      <c r="H93" s="2">
        <v>0.54384971900000001</v>
      </c>
      <c r="I93" s="2">
        <v>0.64212273799999997</v>
      </c>
      <c r="J93" s="2">
        <v>0.73533271899999997</v>
      </c>
      <c r="K93" s="2">
        <v>0.74779085899999997</v>
      </c>
      <c r="L93" s="2">
        <v>0.62194240099999998</v>
      </c>
      <c r="M93" s="3">
        <f t="shared" si="10"/>
        <v>0.74029246435852647</v>
      </c>
      <c r="N93" s="3">
        <f t="shared" si="11"/>
        <v>0.87899717827751001</v>
      </c>
      <c r="O93" s="3">
        <f t="shared" si="12"/>
        <v>1.0202172564935352</v>
      </c>
      <c r="P93" s="3">
        <f t="shared" si="13"/>
        <v>1.0836392853081622</v>
      </c>
      <c r="Q93" s="3">
        <f t="shared" si="14"/>
        <v>0.96183773717387988</v>
      </c>
      <c r="S93" s="2">
        <v>0.69772890499999995</v>
      </c>
      <c r="T93" s="2">
        <v>0.74197733700000001</v>
      </c>
      <c r="U93" s="2">
        <v>0.79255506399999998</v>
      </c>
      <c r="V93" s="2">
        <v>0.61423380999999999</v>
      </c>
      <c r="W93" s="2">
        <v>0.57809724100000004</v>
      </c>
      <c r="X93" s="3">
        <f t="shared" si="15"/>
        <v>0.9497540083065229</v>
      </c>
      <c r="Y93" s="3">
        <f t="shared" si="16"/>
        <v>1.0156874176426707</v>
      </c>
      <c r="Z93" s="3">
        <f t="shared" si="17"/>
        <v>1.0996088330106499</v>
      </c>
      <c r="AA93" s="3">
        <f t="shared" si="18"/>
        <v>0.89009898806547127</v>
      </c>
      <c r="AB93" s="3">
        <f t="shared" si="19"/>
        <v>0.89403092835586095</v>
      </c>
    </row>
    <row r="94" spans="8:28" x14ac:dyDescent="0.3">
      <c r="H94" s="2">
        <v>0.61711543400000002</v>
      </c>
      <c r="I94" s="2">
        <v>0.634199187</v>
      </c>
      <c r="J94" s="2">
        <v>0.72845246200000002</v>
      </c>
      <c r="K94" s="2">
        <v>0.72867627700000004</v>
      </c>
      <c r="L94" s="2">
        <v>0.557448681</v>
      </c>
      <c r="M94" s="3">
        <f t="shared" si="10"/>
        <v>0.84002232504516861</v>
      </c>
      <c r="N94" s="3">
        <f t="shared" si="11"/>
        <v>0.86815068654194105</v>
      </c>
      <c r="O94" s="3">
        <f t="shared" si="12"/>
        <v>1.0106714322167967</v>
      </c>
      <c r="P94" s="3">
        <f t="shared" si="13"/>
        <v>1.0559399470130357</v>
      </c>
      <c r="Q94" s="3">
        <f t="shared" si="14"/>
        <v>0.86209780368970856</v>
      </c>
      <c r="S94" s="2">
        <v>0.70059302700000003</v>
      </c>
      <c r="T94" s="2">
        <v>0.68877091300000004</v>
      </c>
      <c r="U94" s="2">
        <v>0.80472237499999999</v>
      </c>
      <c r="V94" s="2">
        <v>0.66159465200000001</v>
      </c>
      <c r="W94" s="2">
        <v>0.57547915900000002</v>
      </c>
      <c r="X94" s="3">
        <f t="shared" si="15"/>
        <v>0.95365267343317262</v>
      </c>
      <c r="Y94" s="3">
        <f t="shared" si="16"/>
        <v>0.94285352811571732</v>
      </c>
      <c r="Z94" s="3">
        <f t="shared" si="17"/>
        <v>1.1164900356643341</v>
      </c>
      <c r="AA94" s="3">
        <f t="shared" si="18"/>
        <v>0.95873056915367072</v>
      </c>
      <c r="AB94" s="3">
        <f t="shared" si="19"/>
        <v>0.88998204848761786</v>
      </c>
    </row>
    <row r="95" spans="8:28" x14ac:dyDescent="0.3">
      <c r="H95" s="2">
        <v>0.62739356599999996</v>
      </c>
      <c r="I95" s="2">
        <v>0.71865334400000003</v>
      </c>
      <c r="J95" s="2">
        <v>0.74242079400000005</v>
      </c>
      <c r="K95" s="2">
        <v>0.67099704999999998</v>
      </c>
      <c r="L95" s="2">
        <v>0.63523046500000002</v>
      </c>
      <c r="M95" s="3">
        <f t="shared" si="10"/>
        <v>0.85401299820626331</v>
      </c>
      <c r="N95" s="3">
        <f t="shared" si="11"/>
        <v>0.98375937208393449</v>
      </c>
      <c r="O95" s="3">
        <f t="shared" si="12"/>
        <v>1.03005141216684</v>
      </c>
      <c r="P95" s="3">
        <f t="shared" si="13"/>
        <v>0.97235577963368114</v>
      </c>
      <c r="Q95" s="3">
        <f t="shared" si="14"/>
        <v>0.98238780963819761</v>
      </c>
      <c r="S95" s="2">
        <v>0.69262462700000005</v>
      </c>
      <c r="T95" s="2">
        <v>0.66304148299999999</v>
      </c>
      <c r="U95" s="2">
        <v>0.74986045999999995</v>
      </c>
      <c r="V95" s="2">
        <v>0.59513672100000004</v>
      </c>
      <c r="W95" s="2">
        <v>0.61958997999999998</v>
      </c>
      <c r="X95" s="3">
        <f t="shared" si="15"/>
        <v>0.94280602542195158</v>
      </c>
      <c r="Y95" s="3">
        <f t="shared" si="16"/>
        <v>0.90763269722109674</v>
      </c>
      <c r="Z95" s="3">
        <f t="shared" si="17"/>
        <v>1.0403733731508011</v>
      </c>
      <c r="AA95" s="3">
        <f t="shared" si="18"/>
        <v>0.86242499924044025</v>
      </c>
      <c r="AB95" s="3">
        <f t="shared" si="19"/>
        <v>0.95819970367128826</v>
      </c>
    </row>
    <row r="96" spans="8:28" x14ac:dyDescent="0.3">
      <c r="H96" s="2">
        <v>0.49972809099999999</v>
      </c>
      <c r="I96" s="2">
        <v>0.63458331400000001</v>
      </c>
      <c r="J96" s="2">
        <v>0.748474792</v>
      </c>
      <c r="K96" s="2">
        <v>0.73483736499999996</v>
      </c>
      <c r="L96" s="2">
        <v>0.63714157400000004</v>
      </c>
      <c r="M96" s="3">
        <f t="shared" si="10"/>
        <v>0.68023376140711389</v>
      </c>
      <c r="N96" s="3">
        <f t="shared" si="11"/>
        <v>0.86867651521786038</v>
      </c>
      <c r="O96" s="3">
        <f t="shared" si="12"/>
        <v>1.0384508660069693</v>
      </c>
      <c r="P96" s="3">
        <f t="shared" si="13"/>
        <v>1.0648681077637152</v>
      </c>
      <c r="Q96" s="3">
        <f t="shared" si="14"/>
        <v>0.98534335142646789</v>
      </c>
      <c r="S96" s="2">
        <v>0.74506411800000005</v>
      </c>
      <c r="T96" s="2">
        <v>0.74626469900000003</v>
      </c>
      <c r="U96" s="2">
        <v>0.73707138800000005</v>
      </c>
      <c r="V96" s="2">
        <v>0.65114880500000005</v>
      </c>
      <c r="W96" s="2">
        <v>0.63458547799999998</v>
      </c>
      <c r="X96" s="3">
        <f t="shared" si="15"/>
        <v>1.0141870681362475</v>
      </c>
      <c r="Y96" s="3">
        <f t="shared" si="16"/>
        <v>1.0215563565187369</v>
      </c>
      <c r="Z96" s="3">
        <f t="shared" si="17"/>
        <v>1.0226295252139352</v>
      </c>
      <c r="AA96" s="3">
        <f t="shared" si="18"/>
        <v>0.94359327502753543</v>
      </c>
      <c r="AB96" s="3">
        <f t="shared" si="19"/>
        <v>0.98139033328735037</v>
      </c>
    </row>
    <row r="97" spans="8:28" x14ac:dyDescent="0.3">
      <c r="H97" s="2">
        <v>0.59048597300000005</v>
      </c>
      <c r="I97" s="2">
        <v>0.64456478900000003</v>
      </c>
      <c r="J97" s="2">
        <v>0.76469092400000005</v>
      </c>
      <c r="K97" s="2">
        <v>0.72086947700000004</v>
      </c>
      <c r="L97" s="2">
        <v>0.59178906799999997</v>
      </c>
      <c r="M97" s="3">
        <f t="shared" si="10"/>
        <v>0.80377409576506986</v>
      </c>
      <c r="N97" s="3">
        <f t="shared" si="11"/>
        <v>0.8823400842535476</v>
      </c>
      <c r="O97" s="3">
        <f t="shared" si="12"/>
        <v>1.0609494945495366</v>
      </c>
      <c r="P97" s="3">
        <f t="shared" si="13"/>
        <v>1.0446269507778896</v>
      </c>
      <c r="Q97" s="3">
        <f t="shared" si="14"/>
        <v>0.9152054227757328</v>
      </c>
      <c r="S97" s="2">
        <v>0.70862527500000005</v>
      </c>
      <c r="T97" s="2">
        <v>0.73781986600000005</v>
      </c>
      <c r="U97" s="2">
        <v>0.76742828500000004</v>
      </c>
      <c r="V97" s="2">
        <v>0.61117942000000003</v>
      </c>
      <c r="W97" s="2">
        <v>0.70111205600000004</v>
      </c>
      <c r="X97" s="3">
        <f t="shared" si="15"/>
        <v>0.96458623183822689</v>
      </c>
      <c r="Y97" s="3">
        <f t="shared" si="16"/>
        <v>1.0099962856183589</v>
      </c>
      <c r="Z97" s="3">
        <f t="shared" si="17"/>
        <v>1.0647473711532736</v>
      </c>
      <c r="AA97" s="3">
        <f t="shared" si="18"/>
        <v>0.88567280799544668</v>
      </c>
      <c r="AB97" s="3">
        <f t="shared" si="19"/>
        <v>1.0842740941349112</v>
      </c>
    </row>
    <row r="98" spans="8:28" x14ac:dyDescent="0.3">
      <c r="H98" s="2">
        <v>0.68343599300000002</v>
      </c>
      <c r="I98" s="2">
        <v>0.65750606899999997</v>
      </c>
      <c r="J98" s="2">
        <v>0.75758621500000001</v>
      </c>
      <c r="K98" s="2">
        <v>0.652621801</v>
      </c>
      <c r="L98" s="2">
        <v>0.578602744</v>
      </c>
      <c r="M98" s="3">
        <f t="shared" si="10"/>
        <v>0.93029838540614684</v>
      </c>
      <c r="N98" s="3">
        <f t="shared" si="11"/>
        <v>0.90005530897636243</v>
      </c>
      <c r="O98" s="3">
        <f t="shared" si="12"/>
        <v>1.051092260488169</v>
      </c>
      <c r="P98" s="3">
        <f t="shared" si="13"/>
        <v>0.94572782416449097</v>
      </c>
      <c r="Q98" s="3">
        <f t="shared" si="14"/>
        <v>0.89481269184533008</v>
      </c>
      <c r="S98" s="2">
        <v>0.78000723900000002</v>
      </c>
      <c r="T98" s="2">
        <v>0.72894194700000003</v>
      </c>
      <c r="U98" s="2">
        <v>0.70308163300000004</v>
      </c>
      <c r="V98" s="2">
        <v>0.59528691199999995</v>
      </c>
      <c r="W98" s="2">
        <v>0.58666074000000001</v>
      </c>
      <c r="X98" s="3">
        <f t="shared" si="15"/>
        <v>1.0617519160229631</v>
      </c>
      <c r="Y98" s="3">
        <f t="shared" si="16"/>
        <v>0.99784336642057103</v>
      </c>
      <c r="Z98" s="3">
        <f t="shared" si="17"/>
        <v>0.97547136986604643</v>
      </c>
      <c r="AA98" s="3">
        <f t="shared" si="18"/>
        <v>0.86264264414200709</v>
      </c>
      <c r="AB98" s="3">
        <f t="shared" si="19"/>
        <v>0.90727443207454495</v>
      </c>
    </row>
    <row r="99" spans="8:28" x14ac:dyDescent="0.3">
      <c r="H99" s="2">
        <v>0.68774185700000001</v>
      </c>
      <c r="I99" s="2">
        <v>0.63499569600000005</v>
      </c>
      <c r="J99" s="2">
        <v>0.72780214099999996</v>
      </c>
      <c r="K99" s="2">
        <v>0.67338726000000004</v>
      </c>
      <c r="L99" s="2">
        <v>0.62693856000000003</v>
      </c>
      <c r="M99" s="3">
        <f t="shared" si="10"/>
        <v>0.9361595609485629</v>
      </c>
      <c r="N99" s="3">
        <f t="shared" si="11"/>
        <v>0.86924102195920627</v>
      </c>
      <c r="O99" s="3">
        <f t="shared" si="12"/>
        <v>1.0097691621432408</v>
      </c>
      <c r="P99" s="3">
        <f t="shared" si="13"/>
        <v>0.97581948265299889</v>
      </c>
      <c r="Q99" s="3">
        <f t="shared" si="14"/>
        <v>0.96956432770604872</v>
      </c>
      <c r="S99" s="2">
        <v>0.63027688199999998</v>
      </c>
      <c r="T99" s="2">
        <v>0.71630455699999995</v>
      </c>
      <c r="U99" s="2">
        <v>0.79057962400000004</v>
      </c>
      <c r="V99" s="2">
        <v>0.65496463800000004</v>
      </c>
      <c r="W99" s="2">
        <v>0.577738851</v>
      </c>
      <c r="X99" s="3">
        <f t="shared" si="15"/>
        <v>0.85793779035489059</v>
      </c>
      <c r="Y99" s="3">
        <f t="shared" si="16"/>
        <v>0.980544134523892</v>
      </c>
      <c r="Z99" s="3">
        <f t="shared" si="17"/>
        <v>1.0968680628462157</v>
      </c>
      <c r="AA99" s="3">
        <f t="shared" si="18"/>
        <v>0.94912287798430983</v>
      </c>
      <c r="AB99" s="3">
        <f t="shared" si="19"/>
        <v>0.89347667602305403</v>
      </c>
    </row>
    <row r="100" spans="8:28" x14ac:dyDescent="0.3">
      <c r="H100" s="2">
        <v>0.68791239500000001</v>
      </c>
      <c r="I100" s="2">
        <v>0.63220649900000003</v>
      </c>
      <c r="J100" s="2">
        <v>0.76656006700000001</v>
      </c>
      <c r="K100" s="2">
        <v>0.70381818699999998</v>
      </c>
      <c r="L100" s="2">
        <v>0.62470354299999997</v>
      </c>
      <c r="M100" s="3">
        <f t="shared" si="10"/>
        <v>0.9363916985996017</v>
      </c>
      <c r="N100" s="3">
        <f t="shared" si="11"/>
        <v>0.8654229103310519</v>
      </c>
      <c r="O100" s="3">
        <f t="shared" si="12"/>
        <v>1.0635427858504425</v>
      </c>
      <c r="P100" s="3">
        <f t="shared" si="13"/>
        <v>1.0199175718294873</v>
      </c>
      <c r="Q100" s="3">
        <f t="shared" si="14"/>
        <v>0.96610786020943051</v>
      </c>
      <c r="S100" s="2">
        <v>0.70801291099999997</v>
      </c>
      <c r="T100" s="2">
        <v>0.76119614199999996</v>
      </c>
      <c r="U100" s="2">
        <v>0.82596683699999995</v>
      </c>
      <c r="V100" s="2">
        <v>0.65256992899999999</v>
      </c>
      <c r="W100" s="2">
        <v>0.59705968799999998</v>
      </c>
      <c r="X100" s="3">
        <f t="shared" si="15"/>
        <v>0.96375267720207103</v>
      </c>
      <c r="Y100" s="3">
        <f t="shared" si="16"/>
        <v>1.0419959009981778</v>
      </c>
      <c r="Z100" s="3">
        <f t="shared" si="17"/>
        <v>1.1459650830507693</v>
      </c>
      <c r="AA100" s="3">
        <f t="shared" si="18"/>
        <v>0.94565265537052812</v>
      </c>
      <c r="AB100" s="3">
        <f t="shared" si="19"/>
        <v>0.92335646892751844</v>
      </c>
    </row>
    <row r="101" spans="8:28" x14ac:dyDescent="0.3">
      <c r="H101" s="2">
        <v>0.689846128</v>
      </c>
      <c r="I101" s="2">
        <v>0.71645145899999996</v>
      </c>
      <c r="J101" s="2">
        <v>0.77120025299999995</v>
      </c>
      <c r="K101" s="2">
        <v>0.68081981800000002</v>
      </c>
      <c r="L101" s="2">
        <v>0.573078384</v>
      </c>
      <c r="M101" s="3">
        <f t="shared" si="10"/>
        <v>0.93902391098837268</v>
      </c>
      <c r="N101" s="3">
        <f t="shared" si="11"/>
        <v>0.98074522761068328</v>
      </c>
      <c r="O101" s="3">
        <f t="shared" si="12"/>
        <v>1.0699806849241809</v>
      </c>
      <c r="P101" s="3">
        <f t="shared" si="13"/>
        <v>0.98659015702297193</v>
      </c>
      <c r="Q101" s="3">
        <f t="shared" si="14"/>
        <v>0.8862692352274979</v>
      </c>
      <c r="S101" s="2">
        <v>0.75103993199999997</v>
      </c>
      <c r="T101" s="2">
        <v>0.72766548499999995</v>
      </c>
      <c r="U101" s="2">
        <v>0.84984221299999996</v>
      </c>
      <c r="V101" s="2">
        <v>0.55230834600000001</v>
      </c>
      <c r="W101" s="2">
        <v>0.59751629900000003</v>
      </c>
      <c r="X101" s="3">
        <f t="shared" si="15"/>
        <v>1.0223213925976857</v>
      </c>
      <c r="Y101" s="3">
        <f t="shared" si="16"/>
        <v>0.99609602680809561</v>
      </c>
      <c r="Z101" s="3">
        <f t="shared" si="17"/>
        <v>1.1790903200640179</v>
      </c>
      <c r="AA101" s="3">
        <f t="shared" si="18"/>
        <v>0.80036151034198877</v>
      </c>
      <c r="AB101" s="3">
        <f t="shared" si="19"/>
        <v>0.92406262063916023</v>
      </c>
    </row>
    <row r="102" spans="8:28" x14ac:dyDescent="0.3">
      <c r="H102" s="2">
        <v>0.67741327100000004</v>
      </c>
      <c r="I102" s="2">
        <v>0.70552943000000001</v>
      </c>
      <c r="J102" s="2">
        <v>0.74994384599999997</v>
      </c>
      <c r="K102" s="2">
        <v>0.76099820699999998</v>
      </c>
      <c r="L102" s="2">
        <v>0.60090766399999995</v>
      </c>
      <c r="M102" s="3">
        <f t="shared" si="10"/>
        <v>0.9221002094105345</v>
      </c>
      <c r="N102" s="3">
        <f t="shared" si="11"/>
        <v>0.96579414099760486</v>
      </c>
      <c r="O102" s="3">
        <f t="shared" si="12"/>
        <v>1.0404890647744047</v>
      </c>
      <c r="P102" s="3">
        <f t="shared" si="13"/>
        <v>1.1027783279633174</v>
      </c>
      <c r="Q102" s="3">
        <f t="shared" si="14"/>
        <v>0.92930738740901841</v>
      </c>
      <c r="S102" s="2">
        <v>0.68097196900000001</v>
      </c>
      <c r="T102" s="2">
        <v>0.73236508899999997</v>
      </c>
      <c r="U102" s="2">
        <v>0.77197153399999996</v>
      </c>
      <c r="V102" s="2">
        <v>0.59054898</v>
      </c>
      <c r="W102" s="2">
        <v>0.572159682</v>
      </c>
      <c r="X102" s="3">
        <f t="shared" si="15"/>
        <v>0.92694433678669985</v>
      </c>
      <c r="Y102" s="3">
        <f t="shared" si="16"/>
        <v>1.0025292807805188</v>
      </c>
      <c r="Z102" s="3">
        <f t="shared" si="17"/>
        <v>1.0710507776393203</v>
      </c>
      <c r="AA102" s="3">
        <f t="shared" si="18"/>
        <v>0.85577680834777925</v>
      </c>
      <c r="AB102" s="3">
        <f t="shared" si="19"/>
        <v>0.88484845695060876</v>
      </c>
    </row>
    <row r="103" spans="8:28" x14ac:dyDescent="0.3">
      <c r="H103" s="2">
        <v>0.58288053200000001</v>
      </c>
      <c r="I103" s="2">
        <v>0.68368794300000002</v>
      </c>
      <c r="J103" s="2">
        <v>0.71337256500000001</v>
      </c>
      <c r="K103" s="2">
        <v>0.718426758</v>
      </c>
      <c r="L103" s="2">
        <v>0.65525702399999997</v>
      </c>
      <c r="M103" s="3">
        <f t="shared" si="10"/>
        <v>0.79342151036560327</v>
      </c>
      <c r="N103" s="3">
        <f t="shared" si="11"/>
        <v>0.93589548719477855</v>
      </c>
      <c r="O103" s="3">
        <f t="shared" si="12"/>
        <v>0.98974924182865864</v>
      </c>
      <c r="P103" s="3">
        <f t="shared" si="13"/>
        <v>1.0410871558746615</v>
      </c>
      <c r="Q103" s="3">
        <f t="shared" si="14"/>
        <v>1.0133590059434632</v>
      </c>
      <c r="S103" s="2">
        <v>0.68105899700000005</v>
      </c>
      <c r="T103" s="2">
        <v>0.73524304600000001</v>
      </c>
      <c r="U103" s="2">
        <v>0.72538349300000005</v>
      </c>
      <c r="V103" s="2">
        <v>0.60735619500000004</v>
      </c>
      <c r="W103" s="2">
        <v>0.60433281400000005</v>
      </c>
      <c r="X103" s="3">
        <f t="shared" si="15"/>
        <v>0.9270627999766905</v>
      </c>
      <c r="Y103" s="3">
        <f t="shared" si="16"/>
        <v>1.0064688953315986</v>
      </c>
      <c r="Z103" s="3">
        <f t="shared" si="17"/>
        <v>1.0064134751688609</v>
      </c>
      <c r="AA103" s="3">
        <f t="shared" si="18"/>
        <v>0.88013249313774355</v>
      </c>
      <c r="AB103" s="3">
        <f t="shared" si="19"/>
        <v>0.93460440288856161</v>
      </c>
    </row>
    <row r="104" spans="8:28" x14ac:dyDescent="0.3">
      <c r="H104" s="2">
        <v>0.71312259099999997</v>
      </c>
      <c r="I104" s="2">
        <v>0.67067620800000005</v>
      </c>
      <c r="J104" s="2">
        <v>0.74807909100000003</v>
      </c>
      <c r="K104" s="2">
        <v>0.65784238100000003</v>
      </c>
      <c r="L104" s="2">
        <v>0.60474133500000005</v>
      </c>
      <c r="M104" s="3">
        <f t="shared" si="10"/>
        <v>0.97070801333102741</v>
      </c>
      <c r="N104" s="3">
        <f t="shared" si="11"/>
        <v>0.91808381713132925</v>
      </c>
      <c r="O104" s="3">
        <f t="shared" si="12"/>
        <v>1.037901861484009</v>
      </c>
      <c r="P104" s="3">
        <f t="shared" si="13"/>
        <v>0.9532930752129718</v>
      </c>
      <c r="Q104" s="3">
        <f t="shared" si="14"/>
        <v>0.935236183120294</v>
      </c>
      <c r="S104" s="2">
        <v>0.70233995900000001</v>
      </c>
      <c r="T104" s="2">
        <v>0.75557973499999997</v>
      </c>
      <c r="U104" s="2">
        <v>0.76337876699999996</v>
      </c>
      <c r="V104" s="2">
        <v>0.59294191500000004</v>
      </c>
      <c r="W104" s="2">
        <v>0.61891998299999995</v>
      </c>
      <c r="X104" s="3">
        <f t="shared" si="15"/>
        <v>0.95603061084890706</v>
      </c>
      <c r="Y104" s="3">
        <f t="shared" si="16"/>
        <v>1.0343076420207202</v>
      </c>
      <c r="Z104" s="3">
        <f t="shared" si="17"/>
        <v>1.0591289782308158</v>
      </c>
      <c r="AA104" s="3">
        <f t="shared" si="18"/>
        <v>0.85924446022126766</v>
      </c>
      <c r="AB104" s="3">
        <f t="shared" si="19"/>
        <v>0.95716354920206859</v>
      </c>
    </row>
    <row r="105" spans="8:28" x14ac:dyDescent="0.3">
      <c r="H105" s="2">
        <v>0.69015346200000005</v>
      </c>
      <c r="I105" s="2">
        <v>0.68551595499999995</v>
      </c>
      <c r="J105" s="2">
        <v>0.76135529199999996</v>
      </c>
      <c r="K105" s="2">
        <v>0.65942204999999998</v>
      </c>
      <c r="L105" s="2">
        <v>0.62395767300000005</v>
      </c>
      <c r="M105" s="3">
        <f t="shared" si="10"/>
        <v>0.9394422564178041</v>
      </c>
      <c r="N105" s="3">
        <f t="shared" si="11"/>
        <v>0.9383978396186502</v>
      </c>
      <c r="O105" s="3">
        <f t="shared" si="12"/>
        <v>1.0563215632202467</v>
      </c>
      <c r="P105" s="3">
        <f t="shared" si="13"/>
        <v>0.95558220641266645</v>
      </c>
      <c r="Q105" s="3">
        <f t="shared" si="14"/>
        <v>0.96495436768042409</v>
      </c>
      <c r="S105" s="2">
        <v>0.683172581</v>
      </c>
      <c r="T105" s="2">
        <v>0.74063221800000001</v>
      </c>
      <c r="U105" s="2">
        <v>0.82961446900000002</v>
      </c>
      <c r="V105" s="2">
        <v>0.64757830100000002</v>
      </c>
      <c r="W105" s="2">
        <v>0.60445089699999999</v>
      </c>
      <c r="X105" s="3">
        <f t="shared" si="15"/>
        <v>0.92993982694448174</v>
      </c>
      <c r="Y105" s="3">
        <f t="shared" si="16"/>
        <v>1.0138460939587748</v>
      </c>
      <c r="Z105" s="3">
        <f t="shared" si="17"/>
        <v>1.1510258902412869</v>
      </c>
      <c r="AA105" s="3">
        <f t="shared" si="18"/>
        <v>0.93841918342667785</v>
      </c>
      <c r="AB105" s="3">
        <f t="shared" si="19"/>
        <v>0.93478701897219896</v>
      </c>
    </row>
    <row r="106" spans="8:28" x14ac:dyDescent="0.3">
      <c r="H106" s="2">
        <v>0.66743005799999999</v>
      </c>
      <c r="I106" s="2">
        <v>0.65853360400000005</v>
      </c>
      <c r="J106" s="2">
        <v>0.77678222500000005</v>
      </c>
      <c r="K106" s="2">
        <v>0.73879614900000001</v>
      </c>
      <c r="L106" s="2">
        <v>0.625942781</v>
      </c>
      <c r="M106" s="3">
        <f t="shared" si="10"/>
        <v>0.90851098228438032</v>
      </c>
      <c r="N106" s="3">
        <f t="shared" si="11"/>
        <v>0.90146189421642819</v>
      </c>
      <c r="O106" s="3">
        <f t="shared" si="12"/>
        <v>1.0777252392089518</v>
      </c>
      <c r="P106" s="3">
        <f t="shared" si="13"/>
        <v>1.070604863987489</v>
      </c>
      <c r="Q106" s="3">
        <f t="shared" si="14"/>
        <v>0.96802434937598902</v>
      </c>
      <c r="S106" s="2">
        <v>0.71959526699999998</v>
      </c>
      <c r="T106" s="2">
        <v>0.72946112500000004</v>
      </c>
      <c r="U106" s="2">
        <v>0.76581552900000005</v>
      </c>
      <c r="V106" s="2">
        <v>0.56481689400000001</v>
      </c>
      <c r="W106" s="2">
        <v>0.61070183099999997</v>
      </c>
      <c r="X106" s="3">
        <f t="shared" si="15"/>
        <v>0.97951867020852834</v>
      </c>
      <c r="Y106" s="3">
        <f t="shared" si="16"/>
        <v>0.99855406543497627</v>
      </c>
      <c r="Z106" s="3">
        <f t="shared" si="17"/>
        <v>1.0625097969787543</v>
      </c>
      <c r="AA106" s="3">
        <f t="shared" si="18"/>
        <v>0.81848790738445765</v>
      </c>
      <c r="AB106" s="3">
        <f t="shared" si="19"/>
        <v>0.94445412673670603</v>
      </c>
    </row>
    <row r="107" spans="8:28" x14ac:dyDescent="0.3">
      <c r="H107" s="2">
        <v>0.69494140900000001</v>
      </c>
      <c r="I107" s="2">
        <v>0.63632527100000003</v>
      </c>
      <c r="J107" s="2">
        <v>0.78198572099999997</v>
      </c>
      <c r="K107" s="2">
        <v>0.76006685699999998</v>
      </c>
      <c r="L107" s="2">
        <v>0.65117455400000002</v>
      </c>
      <c r="M107" s="3">
        <f t="shared" si="10"/>
        <v>0.9459596470866185</v>
      </c>
      <c r="N107" s="3">
        <f t="shared" si="11"/>
        <v>0.87106106757376955</v>
      </c>
      <c r="O107" s="3">
        <f t="shared" si="12"/>
        <v>1.084944687325601</v>
      </c>
      <c r="P107" s="3">
        <f t="shared" si="13"/>
        <v>1.1014286893093743</v>
      </c>
      <c r="Q107" s="3">
        <f t="shared" si="14"/>
        <v>1.0070454410529417</v>
      </c>
      <c r="S107" s="2">
        <v>0.69067356999999996</v>
      </c>
      <c r="T107" s="2">
        <v>0.61379081800000002</v>
      </c>
      <c r="U107" s="2">
        <v>0.74138398900000002</v>
      </c>
      <c r="V107" s="2">
        <v>0.55615284499999995</v>
      </c>
      <c r="W107" s="2">
        <v>0.54182731399999995</v>
      </c>
      <c r="X107" s="3">
        <f t="shared" si="15"/>
        <v>0.94015023146973653</v>
      </c>
      <c r="Y107" s="3">
        <f t="shared" si="16"/>
        <v>0.84021381761853253</v>
      </c>
      <c r="Z107" s="3">
        <f t="shared" si="17"/>
        <v>1.028612925444724</v>
      </c>
      <c r="AA107" s="3">
        <f t="shared" si="18"/>
        <v>0.80593265379551937</v>
      </c>
      <c r="AB107" s="3">
        <f t="shared" si="19"/>
        <v>0.83793926382703932</v>
      </c>
    </row>
    <row r="108" spans="8:28" x14ac:dyDescent="0.3">
      <c r="H108" s="2">
        <v>0.62615975000000001</v>
      </c>
      <c r="I108" s="2">
        <v>0.66356050300000002</v>
      </c>
      <c r="J108" s="2">
        <v>0.76098891400000002</v>
      </c>
      <c r="K108" s="2">
        <v>0.73766696799999998</v>
      </c>
      <c r="L108" s="2">
        <v>0.61750647800000003</v>
      </c>
      <c r="M108" s="3">
        <f t="shared" si="10"/>
        <v>0.85233351827771897</v>
      </c>
      <c r="N108" s="3">
        <f t="shared" si="11"/>
        <v>0.90834317995044322</v>
      </c>
      <c r="O108" s="3">
        <f t="shared" si="12"/>
        <v>1.0558132420911286</v>
      </c>
      <c r="P108" s="3">
        <f t="shared" si="13"/>
        <v>1.0689685443172272</v>
      </c>
      <c r="Q108" s="3">
        <f t="shared" si="14"/>
        <v>0.95497755505132753</v>
      </c>
      <c r="S108" s="2">
        <v>0.72063533099999999</v>
      </c>
      <c r="T108" s="2">
        <v>0.65826838600000004</v>
      </c>
      <c r="U108" s="2">
        <v>0.74701052800000001</v>
      </c>
      <c r="V108" s="2">
        <v>0.61165899300000004</v>
      </c>
      <c r="W108" s="2">
        <v>0.58827282700000005</v>
      </c>
      <c r="X108" s="3">
        <f t="shared" si="15"/>
        <v>0.98093441340881227</v>
      </c>
      <c r="Y108" s="3">
        <f t="shared" si="16"/>
        <v>0.90109883921178147</v>
      </c>
      <c r="Z108" s="3">
        <f t="shared" si="17"/>
        <v>1.0364193129939416</v>
      </c>
      <c r="AA108" s="3">
        <f t="shared" si="18"/>
        <v>0.88636776720324983</v>
      </c>
      <c r="AB108" s="3">
        <f t="shared" si="19"/>
        <v>0.90976753450607939</v>
      </c>
    </row>
    <row r="109" spans="8:28" x14ac:dyDescent="0.3">
      <c r="H109" s="2">
        <v>0.65942378999999995</v>
      </c>
      <c r="I109" s="2">
        <v>0.69332197399999995</v>
      </c>
      <c r="J109" s="2">
        <v>0.77003324299999998</v>
      </c>
      <c r="K109" s="2">
        <v>0.73811141000000002</v>
      </c>
      <c r="L109" s="2">
        <v>0.63341657399999995</v>
      </c>
      <c r="M109" s="3">
        <f t="shared" si="10"/>
        <v>0.89761278805724531</v>
      </c>
      <c r="N109" s="3">
        <f t="shared" si="11"/>
        <v>0.94908344264830125</v>
      </c>
      <c r="O109" s="3">
        <f t="shared" si="12"/>
        <v>1.0683615488382474</v>
      </c>
      <c r="P109" s="3">
        <f t="shared" si="13"/>
        <v>1.069612594462324</v>
      </c>
      <c r="Q109" s="3">
        <f t="shared" si="14"/>
        <v>0.97958261608311126</v>
      </c>
      <c r="S109" s="2">
        <v>0.68739088199999998</v>
      </c>
      <c r="T109" s="2">
        <v>0.631007023</v>
      </c>
      <c r="U109" s="2">
        <v>0.77817174499999997</v>
      </c>
      <c r="V109" s="2">
        <v>0.65361311700000002</v>
      </c>
      <c r="W109" s="2">
        <v>0.61926180900000005</v>
      </c>
      <c r="X109" s="3">
        <f t="shared" si="15"/>
        <v>0.93568181105074921</v>
      </c>
      <c r="Y109" s="3">
        <f t="shared" si="16"/>
        <v>0.86378095629794049</v>
      </c>
      <c r="Z109" s="3">
        <f t="shared" si="17"/>
        <v>1.0796530907047628</v>
      </c>
      <c r="AA109" s="3">
        <f t="shared" si="18"/>
        <v>0.94716436079612498</v>
      </c>
      <c r="AB109" s="3">
        <f t="shared" si="19"/>
        <v>0.95769218520729782</v>
      </c>
    </row>
    <row r="110" spans="8:28" x14ac:dyDescent="0.3">
      <c r="H110" s="2">
        <v>0.72331127399999995</v>
      </c>
      <c r="I110" s="2">
        <v>0.66944255399999997</v>
      </c>
      <c r="J110" s="2">
        <v>0.8008111</v>
      </c>
      <c r="K110" s="2">
        <v>0.74364153600000005</v>
      </c>
      <c r="L110" s="2">
        <v>0.61390429800000001</v>
      </c>
      <c r="M110" s="3">
        <f t="shared" si="10"/>
        <v>0.98457692781811534</v>
      </c>
      <c r="N110" s="3">
        <f t="shared" si="11"/>
        <v>0.91639507708087053</v>
      </c>
      <c r="O110" s="3">
        <f t="shared" si="12"/>
        <v>1.1110634442088114</v>
      </c>
      <c r="P110" s="3">
        <f t="shared" si="13"/>
        <v>1.077626415056919</v>
      </c>
      <c r="Q110" s="3">
        <f t="shared" si="14"/>
        <v>0.94940676159115778</v>
      </c>
      <c r="S110" s="2">
        <v>0.73740799099999998</v>
      </c>
      <c r="T110" s="2">
        <v>0.69941676900000005</v>
      </c>
      <c r="U110" s="2">
        <v>0.75725467300000004</v>
      </c>
      <c r="V110" s="2">
        <v>0.57174441799999998</v>
      </c>
      <c r="W110" s="2">
        <v>0.64932772999999999</v>
      </c>
      <c r="X110" s="3">
        <f t="shared" si="15"/>
        <v>1.0037654885596439</v>
      </c>
      <c r="Y110" s="3">
        <f t="shared" si="16"/>
        <v>0.95742656350377231</v>
      </c>
      <c r="Z110" s="3">
        <f t="shared" si="17"/>
        <v>1.0506322716138641</v>
      </c>
      <c r="AA110" s="3">
        <f t="shared" si="18"/>
        <v>0.82852672648202441</v>
      </c>
      <c r="AB110" s="3">
        <f t="shared" si="19"/>
        <v>1.0041893164113955</v>
      </c>
    </row>
    <row r="111" spans="8:28" x14ac:dyDescent="0.3">
      <c r="H111" s="2">
        <v>0.62222527500000002</v>
      </c>
      <c r="I111" s="2">
        <v>0.66039915699999996</v>
      </c>
      <c r="J111" s="2">
        <v>0.74039084399999999</v>
      </c>
      <c r="K111" s="2">
        <v>0.73408616800000004</v>
      </c>
      <c r="L111" s="2">
        <v>0.61014174200000004</v>
      </c>
      <c r="M111" s="3">
        <f t="shared" si="10"/>
        <v>0.84697788032857624</v>
      </c>
      <c r="N111" s="3">
        <f t="shared" si="11"/>
        <v>0.90401563624405767</v>
      </c>
      <c r="O111" s="3">
        <f t="shared" si="12"/>
        <v>1.0272350135947277</v>
      </c>
      <c r="P111" s="3">
        <f t="shared" si="13"/>
        <v>1.0637795325686477</v>
      </c>
      <c r="Q111" s="3">
        <f t="shared" si="14"/>
        <v>0.94358794566349125</v>
      </c>
      <c r="S111" s="2">
        <v>0.72673886300000001</v>
      </c>
      <c r="T111" s="2">
        <v>0.62125321099999997</v>
      </c>
      <c r="U111" s="2">
        <v>0.792591288</v>
      </c>
      <c r="V111" s="2">
        <v>0.62894470400000002</v>
      </c>
      <c r="W111" s="2">
        <v>0.62199505700000002</v>
      </c>
      <c r="X111" s="3">
        <f t="shared" si="15"/>
        <v>0.98924258860448833</v>
      </c>
      <c r="Y111" s="3">
        <f t="shared" si="16"/>
        <v>0.85042903349864329</v>
      </c>
      <c r="Z111" s="3">
        <f t="shared" si="17"/>
        <v>1.0996590910080766</v>
      </c>
      <c r="AA111" s="3">
        <f t="shared" si="18"/>
        <v>0.91141685049791932</v>
      </c>
      <c r="AB111" s="3">
        <f t="shared" si="19"/>
        <v>0.96191917000078997</v>
      </c>
    </row>
    <row r="112" spans="8:28" x14ac:dyDescent="0.3">
      <c r="H112" s="2">
        <v>0.65144553400000005</v>
      </c>
      <c r="I112" s="2">
        <v>0.69000908500000002</v>
      </c>
      <c r="J112" s="2">
        <v>0.79418330000000004</v>
      </c>
      <c r="K112" s="2">
        <v>0.71573799599999999</v>
      </c>
      <c r="L112" s="2">
        <v>0.68019357800000002</v>
      </c>
      <c r="M112" s="3">
        <f t="shared" si="10"/>
        <v>0.88675272398222249</v>
      </c>
      <c r="N112" s="3">
        <f t="shared" si="11"/>
        <v>0.94454845282374444</v>
      </c>
      <c r="O112" s="3">
        <f t="shared" si="12"/>
        <v>1.1018678844875149</v>
      </c>
      <c r="P112" s="3">
        <f t="shared" si="13"/>
        <v>1.0371908149432678</v>
      </c>
      <c r="Q112" s="3">
        <f t="shared" si="14"/>
        <v>1.0519235396265016</v>
      </c>
      <c r="S112" s="2">
        <v>0.77447625899999994</v>
      </c>
      <c r="T112" s="2">
        <v>0.69026759100000001</v>
      </c>
      <c r="U112" s="2">
        <v>0.82263492500000002</v>
      </c>
      <c r="V112" s="2">
        <v>0.61190789999999995</v>
      </c>
      <c r="W112" s="2">
        <v>0.62042748199999997</v>
      </c>
      <c r="X112" s="3">
        <f t="shared" si="15"/>
        <v>1.0542231030596201</v>
      </c>
      <c r="Y112" s="3">
        <f t="shared" si="16"/>
        <v>0.94490231982006911</v>
      </c>
      <c r="Z112" s="3">
        <f t="shared" si="17"/>
        <v>1.1413423129336708</v>
      </c>
      <c r="AA112" s="3">
        <f t="shared" si="18"/>
        <v>0.88672846351337697</v>
      </c>
      <c r="AB112" s="3">
        <f t="shared" si="19"/>
        <v>0.95949490565022288</v>
      </c>
    </row>
    <row r="113" spans="8:28" x14ac:dyDescent="0.3">
      <c r="H113" s="2">
        <v>0.63921124100000004</v>
      </c>
      <c r="I113" s="2">
        <v>0.66613132799999997</v>
      </c>
      <c r="J113" s="2">
        <v>0.76832475600000005</v>
      </c>
      <c r="K113" s="2">
        <v>0.764755132</v>
      </c>
      <c r="L113" s="2">
        <v>0.65836919100000002</v>
      </c>
      <c r="M113" s="3">
        <f t="shared" si="10"/>
        <v>0.87009930926444401</v>
      </c>
      <c r="N113" s="3">
        <f t="shared" si="11"/>
        <v>0.91186236372500251</v>
      </c>
      <c r="O113" s="3">
        <f t="shared" si="12"/>
        <v>1.0659911553077308</v>
      </c>
      <c r="P113" s="3">
        <f t="shared" si="13"/>
        <v>1.1082225661122038</v>
      </c>
      <c r="Q113" s="3">
        <f t="shared" si="14"/>
        <v>1.0181719912941551</v>
      </c>
      <c r="S113" s="2">
        <v>0.72289716100000001</v>
      </c>
      <c r="T113" s="2">
        <v>0.62461106499999997</v>
      </c>
      <c r="U113" s="2">
        <v>0.72543811700000005</v>
      </c>
      <c r="V113" s="2">
        <v>0.64156611799999996</v>
      </c>
      <c r="W113" s="2">
        <v>0.64321537799999995</v>
      </c>
      <c r="X113" s="3">
        <f t="shared" si="15"/>
        <v>0.98401323398398677</v>
      </c>
      <c r="Y113" s="3">
        <f t="shared" si="16"/>
        <v>0.8550255755869377</v>
      </c>
      <c r="Z113" s="3">
        <f t="shared" si="17"/>
        <v>1.006489261742719</v>
      </c>
      <c r="AA113" s="3">
        <f t="shared" si="18"/>
        <v>0.9297068040082207</v>
      </c>
      <c r="AB113" s="3">
        <f t="shared" si="19"/>
        <v>0.99473652655973488</v>
      </c>
    </row>
    <row r="114" spans="8:28" x14ac:dyDescent="0.3">
      <c r="H114" s="2">
        <v>0.64458168400000004</v>
      </c>
      <c r="I114" s="2">
        <v>0.64113463000000004</v>
      </c>
      <c r="J114" s="2">
        <v>0.79759608800000004</v>
      </c>
      <c r="K114" s="2">
        <v>0.71951210700000001</v>
      </c>
      <c r="L114" s="2">
        <v>0.62200510600000003</v>
      </c>
      <c r="M114" s="3">
        <f t="shared" si="10"/>
        <v>0.87740959801567719</v>
      </c>
      <c r="N114" s="3">
        <f t="shared" si="11"/>
        <v>0.87764456437298044</v>
      </c>
      <c r="O114" s="3">
        <f t="shared" si="12"/>
        <v>1.1066028637974101</v>
      </c>
      <c r="P114" s="3">
        <f t="shared" si="13"/>
        <v>1.0426599576821651</v>
      </c>
      <c r="Q114" s="3">
        <f t="shared" si="14"/>
        <v>0.96193471084091497</v>
      </c>
      <c r="S114" s="2">
        <v>0.72005091399999999</v>
      </c>
      <c r="T114" s="2">
        <v>0.70636182199999997</v>
      </c>
      <c r="U114" s="2">
        <v>0.73968043100000003</v>
      </c>
      <c r="V114" s="2">
        <v>0.63929674000000003</v>
      </c>
      <c r="W114" s="2">
        <v>0.58128279199999999</v>
      </c>
      <c r="X114" s="3">
        <f t="shared" si="15"/>
        <v>0.98013890044626351</v>
      </c>
      <c r="Y114" s="3">
        <f t="shared" si="16"/>
        <v>0.96693359639440268</v>
      </c>
      <c r="Z114" s="3">
        <f t="shared" si="17"/>
        <v>1.0262493705203612</v>
      </c>
      <c r="AA114" s="3">
        <f t="shared" si="18"/>
        <v>0.92641820115300177</v>
      </c>
      <c r="AB114" s="3">
        <f t="shared" si="19"/>
        <v>0.89895740251257628</v>
      </c>
    </row>
    <row r="115" spans="8:28" x14ac:dyDescent="0.3">
      <c r="H115" s="2">
        <v>0.65006826699999998</v>
      </c>
      <c r="I115" s="2">
        <v>0.70707287900000004</v>
      </c>
      <c r="J115" s="2">
        <v>0.734151899</v>
      </c>
      <c r="K115" s="2">
        <v>0.72310668</v>
      </c>
      <c r="L115" s="2">
        <v>0.63920269299999999</v>
      </c>
      <c r="M115" s="3">
        <f t="shared" si="10"/>
        <v>0.88487797743756225</v>
      </c>
      <c r="N115" s="3">
        <f t="shared" si="11"/>
        <v>0.96790695718605024</v>
      </c>
      <c r="O115" s="3">
        <f t="shared" si="12"/>
        <v>1.0185789601010518</v>
      </c>
      <c r="P115" s="3">
        <f t="shared" si="13"/>
        <v>1.0478689281714768</v>
      </c>
      <c r="Q115" s="3">
        <f t="shared" si="14"/>
        <v>0.98853088459966609</v>
      </c>
      <c r="S115" s="2">
        <v>0.69531549599999998</v>
      </c>
      <c r="T115" s="2">
        <v>0.62211137100000002</v>
      </c>
      <c r="U115" s="2">
        <v>0.78947465800000005</v>
      </c>
      <c r="V115" s="2">
        <v>0.59499288699999997</v>
      </c>
      <c r="W115" s="2">
        <v>0.64613671500000003</v>
      </c>
      <c r="X115" s="3">
        <f t="shared" si="15"/>
        <v>0.94646885721846097</v>
      </c>
      <c r="Y115" s="3">
        <f t="shared" si="16"/>
        <v>0.85160376252453041</v>
      </c>
      <c r="Z115" s="3">
        <f t="shared" si="17"/>
        <v>1.0953350080100706</v>
      </c>
      <c r="AA115" s="3">
        <f t="shared" si="18"/>
        <v>0.8622165663997774</v>
      </c>
      <c r="AB115" s="3">
        <f t="shared" si="19"/>
        <v>0.99925439214517264</v>
      </c>
    </row>
    <row r="116" spans="8:28" x14ac:dyDescent="0.3">
      <c r="H116" s="2">
        <v>0.66728312000000001</v>
      </c>
      <c r="I116" s="2">
        <v>0.67864048200000004</v>
      </c>
      <c r="J116" s="2">
        <v>0.76049920900000001</v>
      </c>
      <c r="K116" s="2">
        <v>0.72685260299999999</v>
      </c>
      <c r="L116" s="2">
        <v>0.60160678599999995</v>
      </c>
      <c r="M116" s="3">
        <f t="shared" si="10"/>
        <v>0.90831096913676324</v>
      </c>
      <c r="N116" s="3">
        <f t="shared" si="11"/>
        <v>0.92898605428747394</v>
      </c>
      <c r="O116" s="3">
        <f t="shared" si="12"/>
        <v>1.0551338142910565</v>
      </c>
      <c r="P116" s="3">
        <f t="shared" si="13"/>
        <v>1.0532972230933586</v>
      </c>
      <c r="Q116" s="3">
        <f t="shared" si="14"/>
        <v>0.93038858386934542</v>
      </c>
      <c r="S116" s="2">
        <v>0.72696425600000003</v>
      </c>
      <c r="T116" s="2">
        <v>0.68138290199999996</v>
      </c>
      <c r="U116" s="2">
        <v>0.77784487700000005</v>
      </c>
      <c r="V116" s="2">
        <v>0.60830812999999995</v>
      </c>
      <c r="W116" s="2">
        <v>0.63378841600000002</v>
      </c>
      <c r="X116" s="3">
        <f t="shared" si="15"/>
        <v>0.98954939530786579</v>
      </c>
      <c r="Y116" s="3">
        <f t="shared" si="16"/>
        <v>0.93274013321817784</v>
      </c>
      <c r="Z116" s="3">
        <f t="shared" si="17"/>
        <v>1.0791995866438406</v>
      </c>
      <c r="AA116" s="3">
        <f t="shared" si="18"/>
        <v>0.88151196194328518</v>
      </c>
      <c r="AB116" s="3">
        <f t="shared" si="19"/>
        <v>0.9801576720164118</v>
      </c>
    </row>
    <row r="117" spans="8:28" x14ac:dyDescent="0.3">
      <c r="H117" s="2">
        <v>0.60908417299999995</v>
      </c>
      <c r="I117" s="2">
        <v>0.698752559</v>
      </c>
      <c r="J117" s="2">
        <v>0.79880076600000005</v>
      </c>
      <c r="K117" s="2">
        <v>0.73418972599999999</v>
      </c>
      <c r="L117" s="2">
        <v>0.60286917299999998</v>
      </c>
      <c r="M117" s="3">
        <f t="shared" si="10"/>
        <v>0.82909011015218526</v>
      </c>
      <c r="N117" s="3">
        <f t="shared" si="11"/>
        <v>0.9565173312320695</v>
      </c>
      <c r="O117" s="3">
        <f t="shared" si="12"/>
        <v>1.1082742613190513</v>
      </c>
      <c r="P117" s="3">
        <f t="shared" si="13"/>
        <v>1.0639296006201053</v>
      </c>
      <c r="Q117" s="3">
        <f t="shared" si="14"/>
        <v>0.93234087310636393</v>
      </c>
      <c r="S117" s="2">
        <v>0.72224272599999995</v>
      </c>
      <c r="T117" s="2">
        <v>0.62347532800000005</v>
      </c>
      <c r="U117" s="2">
        <v>0.79926335100000001</v>
      </c>
      <c r="V117" s="2">
        <v>0.671933483</v>
      </c>
      <c r="W117" s="2">
        <v>0.60927070500000002</v>
      </c>
      <c r="X117" s="3">
        <f t="shared" si="15"/>
        <v>0.98312241197565087</v>
      </c>
      <c r="Y117" s="3">
        <f t="shared" si="16"/>
        <v>0.85347087341056771</v>
      </c>
      <c r="Z117" s="3">
        <f t="shared" si="17"/>
        <v>1.1089160622173395</v>
      </c>
      <c r="AA117" s="3">
        <f t="shared" si="18"/>
        <v>0.9737127841686336</v>
      </c>
      <c r="AB117" s="3">
        <f t="shared" si="19"/>
        <v>0.94224088160140496</v>
      </c>
    </row>
    <row r="118" spans="8:28" x14ac:dyDescent="0.3">
      <c r="H118" s="2">
        <v>0.675901686</v>
      </c>
      <c r="I118" s="2">
        <v>0.72784205000000002</v>
      </c>
      <c r="J118" s="2">
        <v>0.74640386299999995</v>
      </c>
      <c r="K118" s="2">
        <v>0.70286484500000002</v>
      </c>
      <c r="L118" s="2">
        <v>0.60057805399999997</v>
      </c>
      <c r="M118" s="3">
        <f t="shared" si="10"/>
        <v>0.92004262816034099</v>
      </c>
      <c r="N118" s="3">
        <f t="shared" si="11"/>
        <v>0.99633772536134424</v>
      </c>
      <c r="O118" s="3">
        <f t="shared" si="12"/>
        <v>1.0355776122428144</v>
      </c>
      <c r="P118" s="3">
        <f t="shared" si="13"/>
        <v>1.0185360641109846</v>
      </c>
      <c r="Q118" s="3">
        <f t="shared" si="14"/>
        <v>0.92879764352270333</v>
      </c>
      <c r="S118" s="2">
        <v>0.77381610899999997</v>
      </c>
      <c r="T118" s="2">
        <v>0.70029951700000004</v>
      </c>
      <c r="U118" s="2">
        <v>0.79155613899999999</v>
      </c>
      <c r="V118" s="2">
        <v>0.57295027099999996</v>
      </c>
      <c r="W118" s="2">
        <v>0.60843977299999996</v>
      </c>
      <c r="X118" s="3">
        <f t="shared" si="15"/>
        <v>1.0533245017488666</v>
      </c>
      <c r="Y118" s="3">
        <f t="shared" si="16"/>
        <v>0.95863495086527095</v>
      </c>
      <c r="Z118" s="3">
        <f t="shared" si="17"/>
        <v>1.0982229018578398</v>
      </c>
      <c r="AA118" s="3">
        <f t="shared" si="18"/>
        <v>0.83027415314200548</v>
      </c>
      <c r="AB118" s="3">
        <f t="shared" si="19"/>
        <v>0.94095584016776035</v>
      </c>
    </row>
    <row r="119" spans="8:28" x14ac:dyDescent="0.3">
      <c r="H119" s="2">
        <v>0.68452235500000003</v>
      </c>
      <c r="I119" s="2">
        <v>0.70634720600000001</v>
      </c>
      <c r="J119" s="2">
        <v>0.80285880200000004</v>
      </c>
      <c r="K119" s="2">
        <v>0.718886158</v>
      </c>
      <c r="L119" s="2">
        <v>0.63944299599999999</v>
      </c>
      <c r="M119" s="3">
        <f t="shared" si="10"/>
        <v>0.93177714980386361</v>
      </c>
      <c r="N119" s="3">
        <f t="shared" si="11"/>
        <v>0.96691358865756771</v>
      </c>
      <c r="O119" s="3">
        <f t="shared" si="12"/>
        <v>1.1139044723074896</v>
      </c>
      <c r="P119" s="3">
        <f t="shared" si="13"/>
        <v>1.0417528819686341</v>
      </c>
      <c r="Q119" s="3">
        <f t="shared" si="14"/>
        <v>0.98890251466281098</v>
      </c>
      <c r="S119" s="2">
        <v>0.78274250099999998</v>
      </c>
      <c r="T119" s="2">
        <v>0.69025901300000003</v>
      </c>
      <c r="U119" s="2">
        <v>0.74683305300000002</v>
      </c>
      <c r="V119" s="2">
        <v>0.57262198600000003</v>
      </c>
      <c r="W119" s="2">
        <v>0.64714139299999995</v>
      </c>
      <c r="X119" s="3">
        <f t="shared" si="15"/>
        <v>1.0654751759160996</v>
      </c>
      <c r="Y119" s="3">
        <f t="shared" si="16"/>
        <v>0.94489057745782423</v>
      </c>
      <c r="Z119" s="3">
        <f t="shared" si="17"/>
        <v>1.0361730801623026</v>
      </c>
      <c r="AA119" s="3">
        <f t="shared" si="18"/>
        <v>0.82979842852128327</v>
      </c>
      <c r="AB119" s="3">
        <f t="shared" si="19"/>
        <v>1.0008081328333047</v>
      </c>
    </row>
    <row r="120" spans="8:28" x14ac:dyDescent="0.3">
      <c r="H120" s="2">
        <v>0.739866095</v>
      </c>
      <c r="I120" s="2">
        <v>0.74524341000000005</v>
      </c>
      <c r="J120" s="2">
        <v>0.73395649900000004</v>
      </c>
      <c r="K120" s="2">
        <v>0.67138825400000002</v>
      </c>
      <c r="L120" s="2">
        <v>0.60600809600000005</v>
      </c>
      <c r="M120" s="3">
        <f t="shared" si="10"/>
        <v>1.00711147882908</v>
      </c>
      <c r="N120" s="3">
        <f t="shared" si="11"/>
        <v>1.020158321382959</v>
      </c>
      <c r="O120" s="3">
        <f t="shared" si="12"/>
        <v>1.0183078577187317</v>
      </c>
      <c r="P120" s="3">
        <f t="shared" si="13"/>
        <v>0.97292268148580685</v>
      </c>
      <c r="Q120" s="3">
        <f t="shared" si="14"/>
        <v>0.93719523677513583</v>
      </c>
      <c r="S120" s="2">
        <v>0.76076673699999997</v>
      </c>
      <c r="T120" s="2">
        <v>0.60673885000000005</v>
      </c>
      <c r="U120" s="2">
        <v>0.75589791699999997</v>
      </c>
      <c r="V120" s="2">
        <v>0.62137344299999997</v>
      </c>
      <c r="W120" s="2">
        <v>0.64082982600000005</v>
      </c>
      <c r="X120" s="3">
        <f t="shared" si="15"/>
        <v>1.0355615951614106</v>
      </c>
      <c r="Y120" s="3">
        <f t="shared" si="16"/>
        <v>0.83056042955660214</v>
      </c>
      <c r="Z120" s="3">
        <f t="shared" si="17"/>
        <v>1.0487498776331725</v>
      </c>
      <c r="AA120" s="3">
        <f t="shared" si="18"/>
        <v>0.90044517872609087</v>
      </c>
      <c r="AB120" s="3">
        <f t="shared" si="19"/>
        <v>0.99104725576246933</v>
      </c>
    </row>
    <row r="121" spans="8:28" x14ac:dyDescent="0.3">
      <c r="H121" s="2">
        <v>0.67759118600000001</v>
      </c>
      <c r="I121" s="2">
        <v>0.69426269500000004</v>
      </c>
      <c r="J121" s="2">
        <v>0.79832999900000001</v>
      </c>
      <c r="K121" s="2">
        <v>0.72292381100000003</v>
      </c>
      <c r="L121" s="2">
        <v>0.64018857500000004</v>
      </c>
      <c r="M121" s="3">
        <f t="shared" si="10"/>
        <v>0.92234238869130813</v>
      </c>
      <c r="N121" s="3">
        <f t="shared" si="11"/>
        <v>0.95037118883078653</v>
      </c>
      <c r="O121" s="3">
        <f t="shared" si="12"/>
        <v>1.1076211085287866</v>
      </c>
      <c r="P121" s="3">
        <f t="shared" si="13"/>
        <v>1.0476039289005177</v>
      </c>
      <c r="Q121" s="3">
        <f t="shared" si="14"/>
        <v>0.990055557158533</v>
      </c>
      <c r="S121" s="2">
        <v>0.749815381</v>
      </c>
      <c r="T121" s="2">
        <v>0.66406609900000002</v>
      </c>
      <c r="U121" s="2">
        <v>0.76458021300000001</v>
      </c>
      <c r="V121" s="2">
        <v>0.63985282899999996</v>
      </c>
      <c r="W121" s="2">
        <v>0.64216896400000001</v>
      </c>
      <c r="X121" s="3">
        <f t="shared" si="15"/>
        <v>1.02065452425915</v>
      </c>
      <c r="Y121" s="3">
        <f t="shared" si="16"/>
        <v>0.90903528666314515</v>
      </c>
      <c r="Z121" s="3">
        <f t="shared" si="17"/>
        <v>1.0607958916025098</v>
      </c>
      <c r="AA121" s="3">
        <f t="shared" si="18"/>
        <v>0.92722404128767999</v>
      </c>
      <c r="AB121" s="3">
        <f t="shared" si="19"/>
        <v>0.99311824089165901</v>
      </c>
    </row>
    <row r="122" spans="8:28" x14ac:dyDescent="0.3">
      <c r="H122" s="2">
        <v>0.60953370399999995</v>
      </c>
      <c r="I122" s="2">
        <v>0.67751850499999999</v>
      </c>
      <c r="J122" s="2">
        <v>0.80206746799999995</v>
      </c>
      <c r="K122" s="2">
        <v>0.64593097799999999</v>
      </c>
      <c r="L122" s="2">
        <v>0.63858293700000002</v>
      </c>
      <c r="M122" s="3">
        <f t="shared" si="10"/>
        <v>0.82970201524318632</v>
      </c>
      <c r="N122" s="3">
        <f t="shared" si="11"/>
        <v>0.92745018807572122</v>
      </c>
      <c r="O122" s="3">
        <f t="shared" si="12"/>
        <v>1.1128065576063075</v>
      </c>
      <c r="P122" s="3">
        <f t="shared" si="13"/>
        <v>0.93603201340860764</v>
      </c>
      <c r="Q122" s="3">
        <f t="shared" si="14"/>
        <v>0.98757242814504675</v>
      </c>
      <c r="S122" s="2">
        <v>0.76661173900000001</v>
      </c>
      <c r="T122" s="2">
        <v>0.64876109199999998</v>
      </c>
      <c r="U122" s="2">
        <v>0.76252925199999999</v>
      </c>
      <c r="V122" s="2">
        <v>0.59581027099999995</v>
      </c>
      <c r="W122" s="2">
        <v>0.65062129899999999</v>
      </c>
      <c r="X122" s="3">
        <f t="shared" si="15"/>
        <v>1.0435178573117649</v>
      </c>
      <c r="Y122" s="3">
        <f t="shared" si="16"/>
        <v>0.8880843731221929</v>
      </c>
      <c r="Z122" s="3">
        <f t="shared" si="17"/>
        <v>1.0579503418934735</v>
      </c>
      <c r="AA122" s="3">
        <f t="shared" si="18"/>
        <v>0.86340105455301153</v>
      </c>
      <c r="AB122" s="3">
        <f t="shared" si="19"/>
        <v>1.0061898288026359</v>
      </c>
    </row>
    <row r="123" spans="8:28" x14ac:dyDescent="0.3">
      <c r="H123" s="2">
        <v>0.64847939300000002</v>
      </c>
      <c r="I123" s="2">
        <v>0.67204178999999997</v>
      </c>
      <c r="J123" s="2">
        <v>0.76634681599999999</v>
      </c>
      <c r="K123" s="2">
        <v>0.71076957500000004</v>
      </c>
      <c r="L123" s="2">
        <v>0.623791015</v>
      </c>
      <c r="M123" s="3">
        <f t="shared" si="10"/>
        <v>0.88271518979987074</v>
      </c>
      <c r="N123" s="3">
        <f t="shared" si="11"/>
        <v>0.91995315246812981</v>
      </c>
      <c r="O123" s="3">
        <f t="shared" si="12"/>
        <v>1.063246916586716</v>
      </c>
      <c r="P123" s="3">
        <f t="shared" si="13"/>
        <v>1.029990972745745</v>
      </c>
      <c r="Q123" s="3">
        <f t="shared" si="14"/>
        <v>0.96469663006140305</v>
      </c>
      <c r="S123" s="2">
        <v>0.78184941200000002</v>
      </c>
      <c r="T123" s="2">
        <v>0.67747571600000001</v>
      </c>
      <c r="U123" s="2">
        <v>0.75074640199999998</v>
      </c>
      <c r="V123" s="2">
        <v>0.58128093400000003</v>
      </c>
      <c r="W123" s="2">
        <v>0.60232816499999997</v>
      </c>
      <c r="X123" s="3">
        <f t="shared" si="15"/>
        <v>1.0642594962281204</v>
      </c>
      <c r="Y123" s="3">
        <f t="shared" si="16"/>
        <v>0.9273916145226675</v>
      </c>
      <c r="Z123" s="3">
        <f t="shared" si="17"/>
        <v>1.0416025491323644</v>
      </c>
      <c r="AA123" s="3">
        <f t="shared" si="18"/>
        <v>0.84234629014503781</v>
      </c>
      <c r="AB123" s="3">
        <f t="shared" si="19"/>
        <v>0.93150420091666231</v>
      </c>
    </row>
    <row r="124" spans="8:28" x14ac:dyDescent="0.3">
      <c r="H124" s="2">
        <v>0.54953862200000003</v>
      </c>
      <c r="I124" s="2">
        <v>0.66804285500000005</v>
      </c>
      <c r="J124" s="2">
        <v>0.801920831</v>
      </c>
      <c r="K124" s="2">
        <v>0.68191078299999996</v>
      </c>
      <c r="L124" s="2">
        <v>0.50532538599999999</v>
      </c>
      <c r="M124" s="3">
        <f t="shared" si="10"/>
        <v>0.74803624333686336</v>
      </c>
      <c r="N124" s="3">
        <f t="shared" si="11"/>
        <v>0.91447903922918217</v>
      </c>
      <c r="O124" s="3">
        <f t="shared" si="12"/>
        <v>1.1126031101137985</v>
      </c>
      <c r="P124" s="3">
        <f t="shared" si="13"/>
        <v>0.98817109709286943</v>
      </c>
      <c r="Q124" s="3">
        <f t="shared" si="14"/>
        <v>0.78148880832898449</v>
      </c>
      <c r="S124" s="2">
        <v>0.74680192700000003</v>
      </c>
      <c r="T124" s="2">
        <v>0.64023388699999995</v>
      </c>
      <c r="U124" s="2">
        <v>0.80271313200000005</v>
      </c>
      <c r="V124" s="2">
        <v>0.62222010999999999</v>
      </c>
      <c r="W124" s="2">
        <v>0.60470711600000004</v>
      </c>
      <c r="X124" s="3">
        <f t="shared" si="15"/>
        <v>1.0165525872534769</v>
      </c>
      <c r="Y124" s="3">
        <f t="shared" si="16"/>
        <v>0.87641154378595165</v>
      </c>
      <c r="Z124" s="3">
        <f t="shared" si="17"/>
        <v>1.1137023664526657</v>
      </c>
      <c r="AA124" s="3">
        <f t="shared" si="18"/>
        <v>0.90167210148361288</v>
      </c>
      <c r="AB124" s="3">
        <f t="shared" si="19"/>
        <v>0.93518326322694789</v>
      </c>
    </row>
    <row r="125" spans="8:28" x14ac:dyDescent="0.3">
      <c r="H125" s="2">
        <v>0.50624987799999999</v>
      </c>
      <c r="I125" s="2">
        <v>0.69501302399999998</v>
      </c>
      <c r="J125" s="2">
        <v>0.79239950400000003</v>
      </c>
      <c r="K125" s="2">
        <v>0.75832204000000003</v>
      </c>
      <c r="L125" s="2">
        <v>0.58399573400000004</v>
      </c>
      <c r="M125" s="3">
        <f t="shared" si="10"/>
        <v>0.68911126855951055</v>
      </c>
      <c r="N125" s="3">
        <f t="shared" si="11"/>
        <v>0.95139830877958942</v>
      </c>
      <c r="O125" s="3">
        <f t="shared" si="12"/>
        <v>1.0993930055459944</v>
      </c>
      <c r="P125" s="3">
        <f t="shared" si="13"/>
        <v>1.0989002387083573</v>
      </c>
      <c r="Q125" s="3">
        <f t="shared" si="14"/>
        <v>0.90315298395254306</v>
      </c>
      <c r="S125" s="2">
        <v>0.76768771999999996</v>
      </c>
      <c r="T125" s="2">
        <v>0.62867960300000003</v>
      </c>
      <c r="U125" s="2">
        <v>0.78619826900000001</v>
      </c>
      <c r="V125" s="2">
        <v>0.59535897699999996</v>
      </c>
      <c r="W125" s="2">
        <v>0.59230457299999995</v>
      </c>
      <c r="X125" s="3">
        <f t="shared" si="15"/>
        <v>1.0449824910115995</v>
      </c>
      <c r="Y125" s="3">
        <f t="shared" si="16"/>
        <v>0.86059496786987366</v>
      </c>
      <c r="Z125" s="3">
        <f t="shared" si="17"/>
        <v>1.0907892717597765</v>
      </c>
      <c r="AA125" s="3">
        <f t="shared" si="18"/>
        <v>0.86274707503221637</v>
      </c>
      <c r="AB125" s="3">
        <f t="shared" si="19"/>
        <v>0.91600265441953865</v>
      </c>
    </row>
    <row r="126" spans="8:28" x14ac:dyDescent="0.3">
      <c r="H126" s="2">
        <v>0.53862234499999995</v>
      </c>
      <c r="I126" s="2">
        <v>0.70990561299999999</v>
      </c>
      <c r="J126" s="2">
        <v>0.78066611500000005</v>
      </c>
      <c r="K126" s="2">
        <v>0.70381875000000005</v>
      </c>
      <c r="L126" s="2">
        <v>0.61452307399999995</v>
      </c>
      <c r="M126" s="3">
        <f t="shared" si="10"/>
        <v>0.73317692224204023</v>
      </c>
      <c r="N126" s="3">
        <f t="shared" si="11"/>
        <v>0.9717846662990558</v>
      </c>
      <c r="O126" s="3">
        <f t="shared" si="12"/>
        <v>1.0831138360956936</v>
      </c>
      <c r="P126" s="3">
        <f t="shared" si="13"/>
        <v>1.0199183876844957</v>
      </c>
      <c r="Q126" s="3">
        <f t="shared" si="14"/>
        <v>0.95036370246976731</v>
      </c>
      <c r="S126" s="2">
        <v>0.69782093499999998</v>
      </c>
      <c r="T126" s="2">
        <v>0.70550712000000004</v>
      </c>
      <c r="U126" s="2">
        <v>0.81154439599999995</v>
      </c>
      <c r="V126" s="2">
        <v>0.61438457000000002</v>
      </c>
      <c r="W126" s="2">
        <v>0.61568516699999998</v>
      </c>
      <c r="X126" s="3">
        <f t="shared" si="15"/>
        <v>0.94987928025778956</v>
      </c>
      <c r="Y126" s="3">
        <f t="shared" si="16"/>
        <v>0.96576360099974023</v>
      </c>
      <c r="Z126" s="3">
        <f t="shared" si="17"/>
        <v>1.1259550619966674</v>
      </c>
      <c r="AA126" s="3">
        <f t="shared" si="18"/>
        <v>0.89031745751677149</v>
      </c>
      <c r="AB126" s="3">
        <f t="shared" si="19"/>
        <v>0.95216088642073837</v>
      </c>
    </row>
    <row r="127" spans="8:28" x14ac:dyDescent="0.3">
      <c r="H127" s="2">
        <v>0.61876003700000004</v>
      </c>
      <c r="I127" s="2">
        <v>0.66116637700000003</v>
      </c>
      <c r="J127" s="2">
        <v>0.78827754699999997</v>
      </c>
      <c r="K127" s="2">
        <v>0.74279630600000002</v>
      </c>
      <c r="L127" s="2">
        <v>0.681087942</v>
      </c>
      <c r="M127" s="3">
        <f t="shared" si="10"/>
        <v>0.84226097143079159</v>
      </c>
      <c r="N127" s="3">
        <f t="shared" si="11"/>
        <v>0.90506587816076445</v>
      </c>
      <c r="O127" s="3">
        <f t="shared" si="12"/>
        <v>1.0936741091154869</v>
      </c>
      <c r="P127" s="3">
        <f t="shared" si="13"/>
        <v>1.0764015746859819</v>
      </c>
      <c r="Q127" s="3">
        <f t="shared" si="14"/>
        <v>1.0533066790371393</v>
      </c>
      <c r="S127" s="2">
        <v>0.67567057100000005</v>
      </c>
      <c r="T127" s="2">
        <v>0.65191186499999998</v>
      </c>
      <c r="U127" s="2">
        <v>0.79488126000000003</v>
      </c>
      <c r="V127" s="2">
        <v>0.62097632300000005</v>
      </c>
      <c r="W127" s="2">
        <v>0.61404647899999998</v>
      </c>
      <c r="X127" s="3">
        <f t="shared" si="15"/>
        <v>0.9197280326260916</v>
      </c>
      <c r="Y127" s="3">
        <f t="shared" si="16"/>
        <v>0.89239744352524242</v>
      </c>
      <c r="Z127" s="3">
        <f t="shared" si="17"/>
        <v>1.1028362499878432</v>
      </c>
      <c r="AA127" s="3">
        <f t="shared" si="18"/>
        <v>0.89986970387533249</v>
      </c>
      <c r="AB127" s="3">
        <f t="shared" si="19"/>
        <v>0.94962664537957486</v>
      </c>
    </row>
    <row r="128" spans="8:28" x14ac:dyDescent="0.3">
      <c r="H128" s="2">
        <v>0.60484078500000005</v>
      </c>
      <c r="I128" s="2">
        <v>0.68148932500000003</v>
      </c>
      <c r="J128" s="2">
        <v>0.77789335000000004</v>
      </c>
      <c r="K128" s="2">
        <v>0.73544451799999999</v>
      </c>
      <c r="L128" s="2">
        <v>0.631749691</v>
      </c>
      <c r="M128" s="3">
        <f t="shared" si="10"/>
        <v>0.82331397742653922</v>
      </c>
      <c r="N128" s="3">
        <f t="shared" si="11"/>
        <v>0.93288581489423139</v>
      </c>
      <c r="O128" s="3">
        <f t="shared" si="12"/>
        <v>1.0792668391810882</v>
      </c>
      <c r="P128" s="3">
        <f t="shared" si="13"/>
        <v>1.0657479458027526</v>
      </c>
      <c r="Q128" s="3">
        <f t="shared" si="14"/>
        <v>0.97700477130154351</v>
      </c>
      <c r="S128" s="2">
        <v>0.71407794000000002</v>
      </c>
      <c r="T128" s="2">
        <v>0.66960657499999998</v>
      </c>
      <c r="U128" s="2">
        <v>0.76572186200000003</v>
      </c>
      <c r="V128" s="2">
        <v>0.56151739099999998</v>
      </c>
      <c r="W128" s="2">
        <v>0.60944857100000005</v>
      </c>
      <c r="X128" s="3">
        <f t="shared" si="15"/>
        <v>0.97200844181489776</v>
      </c>
      <c r="Y128" s="3">
        <f t="shared" si="16"/>
        <v>0.91661960424311884</v>
      </c>
      <c r="Z128" s="3">
        <f t="shared" si="17"/>
        <v>1.0623798412630696</v>
      </c>
      <c r="AA128" s="3">
        <f t="shared" si="18"/>
        <v>0.81370652896860807</v>
      </c>
      <c r="AB128" s="3">
        <f t="shared" si="19"/>
        <v>0.94251595246115849</v>
      </c>
    </row>
    <row r="129" spans="8:28" x14ac:dyDescent="0.3">
      <c r="H129" s="2">
        <v>0.54661147300000001</v>
      </c>
      <c r="I129" s="2">
        <v>0.71738659100000002</v>
      </c>
      <c r="J129" s="2">
        <v>0.80566890599999996</v>
      </c>
      <c r="K129" s="2">
        <v>0.69852331300000003</v>
      </c>
      <c r="L129" s="2">
        <v>0.59180076500000001</v>
      </c>
      <c r="M129" s="3">
        <f t="shared" si="10"/>
        <v>0.74405178536796146</v>
      </c>
      <c r="N129" s="3">
        <f t="shared" si="11"/>
        <v>0.98202532305143542</v>
      </c>
      <c r="O129" s="3">
        <f t="shared" si="12"/>
        <v>1.117803274195756</v>
      </c>
      <c r="P129" s="3">
        <f t="shared" si="13"/>
        <v>1.0122446598005415</v>
      </c>
      <c r="Q129" s="3">
        <f t="shared" si="14"/>
        <v>0.91522351225796406</v>
      </c>
      <c r="S129" s="2">
        <v>0.72224326699999997</v>
      </c>
      <c r="T129" s="2">
        <v>0.72070769400000001</v>
      </c>
      <c r="U129" s="2">
        <v>0.76403298200000003</v>
      </c>
      <c r="V129" s="2">
        <v>0.61374549700000003</v>
      </c>
      <c r="W129" s="2">
        <v>0.593419366</v>
      </c>
      <c r="X129" s="3">
        <f t="shared" si="15"/>
        <v>0.98312314838905557</v>
      </c>
      <c r="Y129" s="3">
        <f t="shared" si="16"/>
        <v>0.98657155696126619</v>
      </c>
      <c r="Z129" s="3">
        <f t="shared" si="17"/>
        <v>1.0600366509281012</v>
      </c>
      <c r="AA129" s="3">
        <f t="shared" si="18"/>
        <v>0.88939136354190551</v>
      </c>
      <c r="AB129" s="3">
        <f t="shared" si="19"/>
        <v>0.91772668863044515</v>
      </c>
    </row>
    <row r="130" spans="8:28" x14ac:dyDescent="0.3">
      <c r="H130" s="2">
        <v>0.552482523</v>
      </c>
      <c r="I130" s="2">
        <v>0.60535070599999996</v>
      </c>
      <c r="J130" s="2">
        <v>0.76883891199999999</v>
      </c>
      <c r="K130" s="2">
        <v>0.74228971799999999</v>
      </c>
      <c r="L130" s="2">
        <v>0.60507860999999996</v>
      </c>
      <c r="M130" s="3">
        <f t="shared" si="10"/>
        <v>0.75204350425836342</v>
      </c>
      <c r="N130" s="3">
        <f t="shared" si="11"/>
        <v>0.82866020926095685</v>
      </c>
      <c r="O130" s="3">
        <f t="shared" si="12"/>
        <v>1.0667045069785812</v>
      </c>
      <c r="P130" s="3">
        <f t="shared" si="13"/>
        <v>1.0756674674798576</v>
      </c>
      <c r="Q130" s="3">
        <f t="shared" si="14"/>
        <v>0.93575778097611417</v>
      </c>
      <c r="S130" s="2">
        <v>0.76302968100000002</v>
      </c>
      <c r="T130" s="2">
        <v>0.71228718800000002</v>
      </c>
      <c r="U130" s="2">
        <v>0.78410918799999996</v>
      </c>
      <c r="V130" s="2">
        <v>0.57537247800000002</v>
      </c>
      <c r="W130" s="2">
        <v>0.60735574999999997</v>
      </c>
      <c r="X130" s="3">
        <f t="shared" si="15"/>
        <v>1.0386419321220433</v>
      </c>
      <c r="Y130" s="3">
        <f t="shared" si="16"/>
        <v>0.97504478711548503</v>
      </c>
      <c r="Z130" s="3">
        <f t="shared" si="17"/>
        <v>1.087890833500003</v>
      </c>
      <c r="AA130" s="3">
        <f t="shared" si="18"/>
        <v>0.83378422367945304</v>
      </c>
      <c r="AB130" s="3">
        <f t="shared" si="19"/>
        <v>0.93927939195054932</v>
      </c>
    </row>
    <row r="131" spans="8:28" x14ac:dyDescent="0.3">
      <c r="H131" s="2">
        <v>0.62548056799999996</v>
      </c>
      <c r="I131" s="2">
        <v>0.70301335200000004</v>
      </c>
      <c r="J131" s="2">
        <v>0.77289408599999998</v>
      </c>
      <c r="K131" s="2">
        <v>0.76847258299999999</v>
      </c>
      <c r="L131" s="2">
        <v>0.57813837400000001</v>
      </c>
      <c r="M131" s="3">
        <f t="shared" ref="M131:M194" si="20">H131/$E$5</f>
        <v>0.85140901046064688</v>
      </c>
      <c r="N131" s="3">
        <f t="shared" ref="N131:N194" si="21">I131/$E$6</f>
        <v>0.9623498999959319</v>
      </c>
      <c r="O131" s="3">
        <f t="shared" ref="O131:O194" si="22">J131/$E$7</f>
        <v>1.0723307471634462</v>
      </c>
      <c r="P131" s="3">
        <f t="shared" ref="P131:P194" si="23">K131/$E$8</f>
        <v>1.113609601666764</v>
      </c>
      <c r="Q131" s="3">
        <f t="shared" ref="Q131:Q194" si="24">L131/$E$9</f>
        <v>0.89409454079260675</v>
      </c>
      <c r="S131" s="2">
        <v>0.68176198799999999</v>
      </c>
      <c r="T131" s="2">
        <v>0.64057796700000003</v>
      </c>
      <c r="U131" s="2">
        <v>0.79548103999999997</v>
      </c>
      <c r="V131" s="2">
        <v>0.60749821699999995</v>
      </c>
      <c r="W131" s="2">
        <v>0.61656045900000001</v>
      </c>
      <c r="X131" s="3">
        <f t="shared" ref="X131:X194" si="25">S131/$E$5</f>
        <v>0.92801971678960848</v>
      </c>
      <c r="Y131" s="3">
        <f t="shared" ref="Y131:Y194" si="26">T131/$E$6</f>
        <v>0.87688255241281299</v>
      </c>
      <c r="Z131" s="3">
        <f t="shared" ref="Z131:Z194" si="27">U131/$E$7</f>
        <v>1.103668398334148</v>
      </c>
      <c r="AA131" s="3">
        <f t="shared" ref="AA131:AA194" si="28">V131/$E$8</f>
        <v>0.8803383001715227</v>
      </c>
      <c r="AB131" s="3">
        <f t="shared" ref="AB131:AB194" si="29">W131/$E$9</f>
        <v>0.95351453086641824</v>
      </c>
    </row>
    <row r="132" spans="8:28" x14ac:dyDescent="0.3">
      <c r="H132" s="2">
        <v>0.63837751399999998</v>
      </c>
      <c r="I132" s="2">
        <v>0.71289099099999997</v>
      </c>
      <c r="J132" s="2">
        <v>0.755550897</v>
      </c>
      <c r="K132" s="2">
        <v>0.57317328000000001</v>
      </c>
      <c r="L132" s="2">
        <v>0.55713365199999998</v>
      </c>
      <c r="M132" s="3">
        <f t="shared" si="20"/>
        <v>0.8689644335922323</v>
      </c>
      <c r="N132" s="3">
        <f t="shared" si="21"/>
        <v>0.97587132868118087</v>
      </c>
      <c r="O132" s="3">
        <f t="shared" si="22"/>
        <v>1.0482684142313672</v>
      </c>
      <c r="P132" s="3">
        <f t="shared" si="23"/>
        <v>0.83059732012174159</v>
      </c>
      <c r="Q132" s="3">
        <f t="shared" si="24"/>
        <v>0.86161060940931067</v>
      </c>
      <c r="S132" s="2">
        <v>0.60882129600000001</v>
      </c>
      <c r="T132" s="2">
        <v>0.68236547299999994</v>
      </c>
      <c r="U132" s="2">
        <v>0.76006096300000003</v>
      </c>
      <c r="V132" s="2">
        <v>0.57126969999999999</v>
      </c>
      <c r="W132" s="2">
        <v>0.59805530900000003</v>
      </c>
      <c r="X132" s="3">
        <f t="shared" si="25"/>
        <v>0.82873227993667842</v>
      </c>
      <c r="Y132" s="3">
        <f t="shared" si="26"/>
        <v>0.93408516756339877</v>
      </c>
      <c r="Z132" s="3">
        <f t="shared" si="27"/>
        <v>1.0545257818722118</v>
      </c>
      <c r="AA132" s="3">
        <f t="shared" si="28"/>
        <v>0.827838802755689</v>
      </c>
      <c r="AB132" s="3">
        <f t="shared" si="29"/>
        <v>0.92489620290960928</v>
      </c>
    </row>
    <row r="133" spans="8:28" x14ac:dyDescent="0.3">
      <c r="H133" s="2">
        <v>0.62054277400000002</v>
      </c>
      <c r="I133" s="2">
        <v>0.66101506099999996</v>
      </c>
      <c r="J133" s="2">
        <v>0.762468123</v>
      </c>
      <c r="K133" s="2">
        <v>0.59792234700000002</v>
      </c>
      <c r="L133" s="2">
        <v>0.59516856600000001</v>
      </c>
      <c r="M133" s="3">
        <f t="shared" si="20"/>
        <v>0.84468764689080611</v>
      </c>
      <c r="N133" s="3">
        <f t="shared" si="21"/>
        <v>0.90485874278125333</v>
      </c>
      <c r="O133" s="3">
        <f t="shared" si="22"/>
        <v>1.0578655301353934</v>
      </c>
      <c r="P133" s="3">
        <f t="shared" si="23"/>
        <v>0.86646170780867893</v>
      </c>
      <c r="Q133" s="3">
        <f t="shared" si="24"/>
        <v>0.92043183715731747</v>
      </c>
      <c r="S133" s="2">
        <v>0.64326502799999996</v>
      </c>
      <c r="T133" s="2">
        <v>0.68538323800000001</v>
      </c>
      <c r="U133" s="2">
        <v>0.73263917599999995</v>
      </c>
      <c r="V133" s="2">
        <v>0.569681628</v>
      </c>
      <c r="W133" s="2">
        <v>0.58493583100000002</v>
      </c>
      <c r="X133" s="3">
        <f t="shared" si="25"/>
        <v>0.87561735563529175</v>
      </c>
      <c r="Y133" s="3">
        <f t="shared" si="26"/>
        <v>0.93821616427590693</v>
      </c>
      <c r="Z133" s="3">
        <f t="shared" si="27"/>
        <v>1.0164801739746931</v>
      </c>
      <c r="AA133" s="3">
        <f t="shared" si="28"/>
        <v>0.8255374945939401</v>
      </c>
      <c r="AB133" s="3">
        <f t="shared" si="29"/>
        <v>0.90460684972813599</v>
      </c>
    </row>
    <row r="134" spans="8:28" x14ac:dyDescent="0.3">
      <c r="H134" s="2">
        <v>0.61967355300000004</v>
      </c>
      <c r="I134" s="2">
        <v>0.66621232200000002</v>
      </c>
      <c r="J134" s="2">
        <v>0.66118513999999995</v>
      </c>
      <c r="K134" s="2">
        <v>0.63206215899999996</v>
      </c>
      <c r="L134" s="2">
        <v>0.56748736600000005</v>
      </c>
      <c r="M134" s="3">
        <f t="shared" si="20"/>
        <v>0.84350445650993155</v>
      </c>
      <c r="N134" s="3">
        <f t="shared" si="21"/>
        <v>0.91197323582661849</v>
      </c>
      <c r="O134" s="3">
        <f t="shared" si="22"/>
        <v>0.91734322727055739</v>
      </c>
      <c r="P134" s="3">
        <f t="shared" si="23"/>
        <v>0.91593441937098341</v>
      </c>
      <c r="Q134" s="3">
        <f t="shared" si="24"/>
        <v>0.87762269160388928</v>
      </c>
      <c r="S134" s="2">
        <v>0.699923501</v>
      </c>
      <c r="T134" s="2">
        <v>0.66381892600000003</v>
      </c>
      <c r="U134" s="2">
        <v>0.76252605900000003</v>
      </c>
      <c r="V134" s="2">
        <v>0.61751531000000004</v>
      </c>
      <c r="W134" s="2">
        <v>0.61298843199999997</v>
      </c>
      <c r="X134" s="3">
        <f t="shared" si="25"/>
        <v>0.95274130943834789</v>
      </c>
      <c r="Y134" s="3">
        <f t="shared" si="26"/>
        <v>0.9086969333286673</v>
      </c>
      <c r="Z134" s="3">
        <f t="shared" si="27"/>
        <v>1.0579459118530092</v>
      </c>
      <c r="AA134" s="3">
        <f t="shared" si="28"/>
        <v>0.89485427795961903</v>
      </c>
      <c r="AB134" s="3">
        <f t="shared" si="29"/>
        <v>0.94799036920566015</v>
      </c>
    </row>
    <row r="135" spans="8:28" x14ac:dyDescent="0.3">
      <c r="H135" s="2">
        <v>0.63135476400000001</v>
      </c>
      <c r="I135" s="2">
        <v>0.679937177</v>
      </c>
      <c r="J135" s="2">
        <v>0.64057265399999996</v>
      </c>
      <c r="K135" s="2">
        <v>0.66441108500000001</v>
      </c>
      <c r="L135" s="2">
        <v>0.52287931200000004</v>
      </c>
      <c r="M135" s="3">
        <f t="shared" si="20"/>
        <v>0.85940501171069994</v>
      </c>
      <c r="N135" s="3">
        <f t="shared" si="21"/>
        <v>0.930761090707515</v>
      </c>
      <c r="O135" s="3">
        <f t="shared" si="22"/>
        <v>0.88874499768949156</v>
      </c>
      <c r="P135" s="3">
        <f t="shared" si="23"/>
        <v>0.96281192078629119</v>
      </c>
      <c r="Q135" s="3">
        <f t="shared" si="24"/>
        <v>0.80863606253646503</v>
      </c>
      <c r="S135" s="2">
        <v>0.70305970399999995</v>
      </c>
      <c r="T135" s="2">
        <v>0.66440558100000002</v>
      </c>
      <c r="U135" s="2">
        <v>0.79094640400000005</v>
      </c>
      <c r="V135" s="2">
        <v>0.568567877</v>
      </c>
      <c r="W135" s="2">
        <v>0.55467088799999997</v>
      </c>
      <c r="X135" s="3">
        <f t="shared" si="25"/>
        <v>0.95701033333683883</v>
      </c>
      <c r="Y135" s="3">
        <f t="shared" si="26"/>
        <v>0.9095000011210157</v>
      </c>
      <c r="Z135" s="3">
        <f t="shared" si="27"/>
        <v>1.0973769417192318</v>
      </c>
      <c r="AA135" s="3">
        <f t="shared" si="28"/>
        <v>0.82392353485757053</v>
      </c>
      <c r="AB135" s="3">
        <f t="shared" si="29"/>
        <v>0.85780192978054659</v>
      </c>
    </row>
    <row r="136" spans="8:28" x14ac:dyDescent="0.3">
      <c r="H136" s="2">
        <v>0.66312981299999996</v>
      </c>
      <c r="I136" s="2">
        <v>0.727034662</v>
      </c>
      <c r="J136" s="2">
        <v>0.65408729600000004</v>
      </c>
      <c r="K136" s="2">
        <v>0.62782400400000005</v>
      </c>
      <c r="L136" s="2">
        <v>0.61694940700000001</v>
      </c>
      <c r="M136" s="3">
        <f t="shared" si="20"/>
        <v>0.90265745536843567</v>
      </c>
      <c r="N136" s="3">
        <f t="shared" si="21"/>
        <v>0.99523249775955336</v>
      </c>
      <c r="O136" s="3">
        <f t="shared" si="22"/>
        <v>0.90749551786555949</v>
      </c>
      <c r="P136" s="3">
        <f t="shared" si="23"/>
        <v>0.90979282082113389</v>
      </c>
      <c r="Q136" s="3">
        <f t="shared" si="24"/>
        <v>0.95411604133362038</v>
      </c>
      <c r="S136" s="2">
        <v>0.74361988800000001</v>
      </c>
      <c r="T136" s="2">
        <v>0.722096721</v>
      </c>
      <c r="U136" s="2">
        <v>0.76614263999999999</v>
      </c>
      <c r="V136" s="2">
        <v>0.61163621099999999</v>
      </c>
      <c r="W136" s="2">
        <v>0.60885000499999997</v>
      </c>
      <c r="X136" s="3">
        <f t="shared" si="25"/>
        <v>1.0122211710355438</v>
      </c>
      <c r="Y136" s="3">
        <f t="shared" si="26"/>
        <v>0.98847298598923383</v>
      </c>
      <c r="Z136" s="3">
        <f t="shared" si="27"/>
        <v>1.062963638183376</v>
      </c>
      <c r="AA136" s="3">
        <f t="shared" si="28"/>
        <v>0.88633475333326095</v>
      </c>
      <c r="AB136" s="3">
        <f t="shared" si="29"/>
        <v>0.94159026647148547</v>
      </c>
    </row>
    <row r="137" spans="8:28" x14ac:dyDescent="0.3">
      <c r="H137" s="2">
        <v>0.60463148300000003</v>
      </c>
      <c r="I137" s="2">
        <v>0.70271198999999995</v>
      </c>
      <c r="J137" s="2">
        <v>0.63754951999999998</v>
      </c>
      <c r="K137" s="2">
        <v>0.67477509800000002</v>
      </c>
      <c r="L137" s="2">
        <v>0.54942789999999997</v>
      </c>
      <c r="M137" s="3">
        <f t="shared" si="20"/>
        <v>0.82302907391742264</v>
      </c>
      <c r="N137" s="3">
        <f t="shared" si="21"/>
        <v>0.96193736773073724</v>
      </c>
      <c r="O137" s="3">
        <f t="shared" si="22"/>
        <v>0.88455063315790006</v>
      </c>
      <c r="P137" s="3">
        <f t="shared" si="23"/>
        <v>0.97783062756115491</v>
      </c>
      <c r="Q137" s="3">
        <f t="shared" si="24"/>
        <v>0.84969361668621268</v>
      </c>
      <c r="S137" s="2">
        <v>0.766642253</v>
      </c>
      <c r="T137" s="2">
        <v>0.66721492999999998</v>
      </c>
      <c r="U137" s="2">
        <v>0.80740958799999996</v>
      </c>
      <c r="V137" s="2">
        <v>0.60164930100000003</v>
      </c>
      <c r="W137" s="2">
        <v>0.57840731400000001</v>
      </c>
      <c r="X137" s="3">
        <f t="shared" si="25"/>
        <v>1.043559393205723</v>
      </c>
      <c r="Y137" s="3">
        <f t="shared" si="26"/>
        <v>0.9133456986764209</v>
      </c>
      <c r="Z137" s="3">
        <f t="shared" si="27"/>
        <v>1.1202183357979145</v>
      </c>
      <c r="AA137" s="3">
        <f t="shared" si="28"/>
        <v>0.87186251435816953</v>
      </c>
      <c r="AB137" s="3">
        <f t="shared" si="29"/>
        <v>0.89451045815186647</v>
      </c>
    </row>
    <row r="138" spans="8:28" x14ac:dyDescent="0.3">
      <c r="H138" s="2">
        <v>0.56546503199999998</v>
      </c>
      <c r="I138" s="2">
        <v>0.68201269499999995</v>
      </c>
      <c r="J138" s="2">
        <v>0.59528591399999997</v>
      </c>
      <c r="K138" s="2">
        <v>0.69901519999999995</v>
      </c>
      <c r="L138" s="2">
        <v>0.57687944700000005</v>
      </c>
      <c r="M138" s="3">
        <f t="shared" si="20"/>
        <v>0.76971539641055331</v>
      </c>
      <c r="N138" s="3">
        <f t="shared" si="21"/>
        <v>0.93360225230715943</v>
      </c>
      <c r="O138" s="3">
        <f t="shared" si="22"/>
        <v>0.82591314967765839</v>
      </c>
      <c r="P138" s="3">
        <f t="shared" si="23"/>
        <v>1.0129574634818344</v>
      </c>
      <c r="Q138" s="3">
        <f t="shared" si="24"/>
        <v>0.89214760246680669</v>
      </c>
      <c r="S138" s="2">
        <v>0.76377505599999995</v>
      </c>
      <c r="T138" s="2">
        <v>0.62512869100000001</v>
      </c>
      <c r="U138" s="2">
        <v>0.76657638699999997</v>
      </c>
      <c r="V138" s="2">
        <v>0.60657781700000002</v>
      </c>
      <c r="W138" s="2">
        <v>0.63988607399999997</v>
      </c>
      <c r="X138" s="3">
        <f t="shared" si="25"/>
        <v>1.039656542365174</v>
      </c>
      <c r="Y138" s="3">
        <f t="shared" si="26"/>
        <v>0.8557341500797524</v>
      </c>
      <c r="Z138" s="3">
        <f t="shared" si="27"/>
        <v>1.0635654285877989</v>
      </c>
      <c r="AA138" s="3">
        <f t="shared" si="28"/>
        <v>0.87900452939030271</v>
      </c>
      <c r="AB138" s="3">
        <f t="shared" si="29"/>
        <v>0.98958773750696227</v>
      </c>
    </row>
    <row r="139" spans="8:28" x14ac:dyDescent="0.3">
      <c r="H139" s="2">
        <v>0.68012017999999996</v>
      </c>
      <c r="I139" s="2">
        <v>0.69797381800000002</v>
      </c>
      <c r="J139" s="2">
        <v>0.61312378400000001</v>
      </c>
      <c r="K139" s="2">
        <v>0.66132324799999997</v>
      </c>
      <c r="L139" s="2">
        <v>0.60167998</v>
      </c>
      <c r="M139" s="3">
        <f t="shared" si="20"/>
        <v>0.92578487497970841</v>
      </c>
      <c r="N139" s="3">
        <f t="shared" si="21"/>
        <v>0.95545131830167396</v>
      </c>
      <c r="O139" s="3">
        <f t="shared" si="22"/>
        <v>0.8506618142248269</v>
      </c>
      <c r="P139" s="3">
        <f t="shared" si="23"/>
        <v>0.95833727197298157</v>
      </c>
      <c r="Q139" s="3">
        <f t="shared" si="24"/>
        <v>0.93050177883920371</v>
      </c>
      <c r="S139" s="2">
        <v>0.66415710999999999</v>
      </c>
      <c r="T139" s="2">
        <v>0.69791797499999997</v>
      </c>
      <c r="U139" s="2">
        <v>0.77122195299999996</v>
      </c>
      <c r="V139" s="2">
        <v>0.558524413</v>
      </c>
      <c r="W139" s="2">
        <v>0.60423797300000004</v>
      </c>
      <c r="X139" s="3">
        <f t="shared" si="25"/>
        <v>0.90405582002909324</v>
      </c>
      <c r="Y139" s="3">
        <f t="shared" si="26"/>
        <v>0.95537487522230335</v>
      </c>
      <c r="Z139" s="3">
        <f t="shared" si="27"/>
        <v>1.0700107919952984</v>
      </c>
      <c r="AA139" s="3">
        <f t="shared" si="28"/>
        <v>0.80936934230494628</v>
      </c>
      <c r="AB139" s="3">
        <f t="shared" si="29"/>
        <v>0.93445773070045435</v>
      </c>
    </row>
    <row r="140" spans="8:28" x14ac:dyDescent="0.3">
      <c r="H140" s="2">
        <v>0.69802159100000005</v>
      </c>
      <c r="I140" s="2">
        <v>0.62834268999999998</v>
      </c>
      <c r="J140" s="2">
        <v>0.65740240999999999</v>
      </c>
      <c r="K140" s="2">
        <v>0.63811527199999996</v>
      </c>
      <c r="L140" s="2">
        <v>0.64716798799999997</v>
      </c>
      <c r="M140" s="3">
        <f t="shared" si="20"/>
        <v>0.95015241476450862</v>
      </c>
      <c r="N140" s="3">
        <f t="shared" si="21"/>
        <v>0.86013377009754832</v>
      </c>
      <c r="O140" s="3">
        <f t="shared" si="22"/>
        <v>0.91209498205728312</v>
      </c>
      <c r="P140" s="3">
        <f t="shared" si="23"/>
        <v>0.92470611130364655</v>
      </c>
      <c r="Q140" s="3">
        <f t="shared" si="24"/>
        <v>1.0008492621638971</v>
      </c>
      <c r="S140" s="2">
        <v>0.69126149000000003</v>
      </c>
      <c r="T140" s="2">
        <v>0.64097739200000003</v>
      </c>
      <c r="U140" s="2">
        <v>0.73311013000000003</v>
      </c>
      <c r="V140" s="2">
        <v>0.62330677599999995</v>
      </c>
      <c r="W140" s="2">
        <v>0.589211928</v>
      </c>
      <c r="X140" s="3">
        <f t="shared" si="25"/>
        <v>0.94095051274311114</v>
      </c>
      <c r="Y140" s="3">
        <f t="shared" si="26"/>
        <v>0.87742932241044158</v>
      </c>
      <c r="Z140" s="3">
        <f t="shared" si="27"/>
        <v>1.0171335862129902</v>
      </c>
      <c r="AA140" s="3">
        <f t="shared" si="28"/>
        <v>0.90324681178320565</v>
      </c>
      <c r="AB140" s="3">
        <f t="shared" si="29"/>
        <v>0.91121985996156429</v>
      </c>
    </row>
    <row r="141" spans="8:28" x14ac:dyDescent="0.3">
      <c r="H141" s="2">
        <v>0.58989519400000001</v>
      </c>
      <c r="I141" s="2">
        <v>0.69308924800000005</v>
      </c>
      <c r="J141" s="2">
        <v>0.61918411699999998</v>
      </c>
      <c r="K141" s="2">
        <v>0.59277527100000005</v>
      </c>
      <c r="L141" s="2">
        <v>0.59033995699999997</v>
      </c>
      <c r="M141" s="3">
        <f t="shared" si="20"/>
        <v>0.80296992279867496</v>
      </c>
      <c r="N141" s="3">
        <f t="shared" si="21"/>
        <v>0.94876486570777907</v>
      </c>
      <c r="O141" s="3">
        <f t="shared" si="22"/>
        <v>0.85907005738733089</v>
      </c>
      <c r="P141" s="3">
        <f t="shared" si="23"/>
        <v>0.85900297293523376</v>
      </c>
      <c r="Q141" s="3">
        <f t="shared" si="24"/>
        <v>0.91296436372763967</v>
      </c>
      <c r="S141" s="2">
        <v>0.65765249100000001</v>
      </c>
      <c r="T141" s="2">
        <v>0.67202302199999997</v>
      </c>
      <c r="U141" s="2">
        <v>0.764405526</v>
      </c>
      <c r="V141" s="2">
        <v>0.60680735900000005</v>
      </c>
      <c r="W141" s="2">
        <v>0.61107164999999997</v>
      </c>
      <c r="X141" s="3">
        <f t="shared" si="25"/>
        <v>0.89520168209172812</v>
      </c>
      <c r="Y141" s="3">
        <f t="shared" si="26"/>
        <v>0.91992746108848278</v>
      </c>
      <c r="Z141" s="3">
        <f t="shared" si="27"/>
        <v>1.0605535269051691</v>
      </c>
      <c r="AA141" s="3">
        <f t="shared" si="28"/>
        <v>0.87933716347620328</v>
      </c>
      <c r="AB141" s="3">
        <f t="shared" si="29"/>
        <v>0.94502605408810059</v>
      </c>
    </row>
    <row r="142" spans="8:28" x14ac:dyDescent="0.3">
      <c r="H142" s="2">
        <v>0.76568575500000002</v>
      </c>
      <c r="I142" s="2">
        <v>0.66646366700000004</v>
      </c>
      <c r="J142" s="2">
        <v>0.63777175500000005</v>
      </c>
      <c r="K142" s="2">
        <v>0.68189603899999995</v>
      </c>
      <c r="L142" s="2">
        <v>0.55663954500000001</v>
      </c>
      <c r="M142" s="3">
        <f t="shared" si="20"/>
        <v>1.0422574006941225</v>
      </c>
      <c r="N142" s="3">
        <f t="shared" si="21"/>
        <v>0.91231730018176393</v>
      </c>
      <c r="O142" s="3">
        <f t="shared" si="22"/>
        <v>0.88485896702655376</v>
      </c>
      <c r="P142" s="3">
        <f t="shared" si="23"/>
        <v>0.98814973125584393</v>
      </c>
      <c r="Q142" s="3">
        <f t="shared" si="24"/>
        <v>0.86084646990372682</v>
      </c>
      <c r="S142" s="2">
        <v>0.62917718700000003</v>
      </c>
      <c r="T142" s="2">
        <v>0.61812741100000002</v>
      </c>
      <c r="U142" s="2">
        <v>0.79391600600000001</v>
      </c>
      <c r="V142" s="2">
        <v>0.63246136100000006</v>
      </c>
      <c r="W142" s="2">
        <v>0.66596076500000001</v>
      </c>
      <c r="X142" s="3">
        <f t="shared" si="25"/>
        <v>0.85644087697394844</v>
      </c>
      <c r="Y142" s="3">
        <f t="shared" si="26"/>
        <v>0.84615014845492476</v>
      </c>
      <c r="Z142" s="3">
        <f t="shared" si="27"/>
        <v>1.1014970347424797</v>
      </c>
      <c r="AA142" s="3">
        <f t="shared" si="28"/>
        <v>0.91651291129124068</v>
      </c>
      <c r="AB142" s="3">
        <f t="shared" si="29"/>
        <v>1.0299124070400629</v>
      </c>
    </row>
    <row r="143" spans="8:28" x14ac:dyDescent="0.3">
      <c r="H143" s="2">
        <v>0.61948449800000005</v>
      </c>
      <c r="I143" s="2">
        <v>0.62041853800000002</v>
      </c>
      <c r="J143" s="2">
        <v>0.64990841200000005</v>
      </c>
      <c r="K143" s="2">
        <v>0.602026481</v>
      </c>
      <c r="L143" s="2">
        <v>0.64806104499999995</v>
      </c>
      <c r="M143" s="3">
        <f t="shared" si="20"/>
        <v>0.8432471133745767</v>
      </c>
      <c r="N143" s="3">
        <f t="shared" si="21"/>
        <v>0.84928645565742011</v>
      </c>
      <c r="O143" s="3">
        <f t="shared" si="22"/>
        <v>0.90169763962687233</v>
      </c>
      <c r="P143" s="3">
        <f t="shared" si="23"/>
        <v>0.87240909374024311</v>
      </c>
      <c r="Q143" s="3">
        <f t="shared" si="24"/>
        <v>1.0022303802910197</v>
      </c>
      <c r="S143" s="2">
        <v>0.64030409600000004</v>
      </c>
      <c r="T143" s="2">
        <v>0.712728472</v>
      </c>
      <c r="U143" s="2">
        <v>0.77203078300000005</v>
      </c>
      <c r="V143" s="2">
        <v>0.58292573800000003</v>
      </c>
      <c r="W143" s="2">
        <v>0.63802273499999995</v>
      </c>
      <c r="X143" s="3">
        <f t="shared" si="25"/>
        <v>0.87158691198422511</v>
      </c>
      <c r="Y143" s="3">
        <f t="shared" si="26"/>
        <v>0.97564885759588438</v>
      </c>
      <c r="Z143" s="3">
        <f t="shared" si="27"/>
        <v>1.071132981042852</v>
      </c>
      <c r="AA143" s="3">
        <f t="shared" si="28"/>
        <v>0.8447298098278212</v>
      </c>
      <c r="AB143" s="3">
        <f t="shared" si="29"/>
        <v>0.98670607231663887</v>
      </c>
    </row>
    <row r="144" spans="8:28" x14ac:dyDescent="0.3">
      <c r="H144" s="2">
        <v>0.631748376</v>
      </c>
      <c r="I144" s="2">
        <v>0.66318645200000004</v>
      </c>
      <c r="J144" s="2">
        <v>0.66559132099999996</v>
      </c>
      <c r="K144" s="2">
        <v>0.65159977599999996</v>
      </c>
      <c r="L144" s="2">
        <v>0.56538407999999996</v>
      </c>
      <c r="M144" s="3">
        <f t="shared" si="20"/>
        <v>0.85994079942429269</v>
      </c>
      <c r="N144" s="3">
        <f t="shared" si="21"/>
        <v>0.90783114423814937</v>
      </c>
      <c r="O144" s="3">
        <f t="shared" si="22"/>
        <v>0.92345646251126201</v>
      </c>
      <c r="P144" s="3">
        <f t="shared" si="23"/>
        <v>0.94424678648231319</v>
      </c>
      <c r="Q144" s="3">
        <f t="shared" si="24"/>
        <v>0.87436994690660408</v>
      </c>
      <c r="S144" s="2">
        <v>0.64012076299999998</v>
      </c>
      <c r="T144" s="2">
        <v>0.63263020299999995</v>
      </c>
      <c r="U144" s="2">
        <v>0.77420865500000002</v>
      </c>
      <c r="V144" s="2">
        <v>0.62657859900000001</v>
      </c>
      <c r="W144" s="2">
        <v>0.60745339099999995</v>
      </c>
      <c r="X144" s="3">
        <f t="shared" si="25"/>
        <v>0.87133735767974207</v>
      </c>
      <c r="Y144" s="3">
        <f t="shared" si="26"/>
        <v>0.86600291567642373</v>
      </c>
      <c r="Z144" s="3">
        <f t="shared" si="27"/>
        <v>1.0741546099455557</v>
      </c>
      <c r="AA144" s="3">
        <f t="shared" si="28"/>
        <v>0.90798807853540442</v>
      </c>
      <c r="AB144" s="3">
        <f t="shared" si="29"/>
        <v>0.93943039435582731</v>
      </c>
    </row>
    <row r="145" spans="8:28" x14ac:dyDescent="0.3">
      <c r="H145" s="2">
        <v>0.71993532699999996</v>
      </c>
      <c r="I145" s="2">
        <v>0.69393406800000001</v>
      </c>
      <c r="J145" s="2">
        <v>0.64812059499999997</v>
      </c>
      <c r="K145" s="2">
        <v>0.70393496600000005</v>
      </c>
      <c r="L145" s="2">
        <v>0.64219341100000005</v>
      </c>
      <c r="M145" s="3">
        <f t="shared" si="20"/>
        <v>0.97998156252350943</v>
      </c>
      <c r="N145" s="3">
        <f t="shared" si="21"/>
        <v>0.94992133370401499</v>
      </c>
      <c r="O145" s="3">
        <f t="shared" si="22"/>
        <v>0.89921718185894783</v>
      </c>
      <c r="P145" s="3">
        <f t="shared" si="23"/>
        <v>1.0200867987069973</v>
      </c>
      <c r="Q145" s="3">
        <f t="shared" si="24"/>
        <v>0.99315604832707893</v>
      </c>
      <c r="S145" s="2">
        <v>0.64806797999999999</v>
      </c>
      <c r="T145" s="2">
        <v>0.604629474</v>
      </c>
      <c r="U145" s="2">
        <v>0.731616775</v>
      </c>
      <c r="V145" s="2">
        <v>0.60221782599999996</v>
      </c>
      <c r="W145" s="2">
        <v>0.60105984700000004</v>
      </c>
      <c r="X145" s="3">
        <f t="shared" si="25"/>
        <v>0.88215517122672671</v>
      </c>
      <c r="Y145" s="3">
        <f t="shared" si="26"/>
        <v>0.82767291998529902</v>
      </c>
      <c r="Z145" s="3">
        <f t="shared" si="27"/>
        <v>1.0150616716881709</v>
      </c>
      <c r="AA145" s="3">
        <f t="shared" si="28"/>
        <v>0.8726863757590746</v>
      </c>
      <c r="AB145" s="3">
        <f t="shared" si="29"/>
        <v>0.92954273935177245</v>
      </c>
    </row>
    <row r="146" spans="8:28" x14ac:dyDescent="0.3">
      <c r="H146" s="2">
        <v>0.66447562000000004</v>
      </c>
      <c r="I146" s="2">
        <v>0.67282187599999999</v>
      </c>
      <c r="J146" s="2">
        <v>0.70494541700000002</v>
      </c>
      <c r="K146" s="2">
        <v>0.68651233300000003</v>
      </c>
      <c r="L146" s="2">
        <v>0.60020906299999999</v>
      </c>
      <c r="M146" s="3">
        <f t="shared" si="20"/>
        <v>0.9044893783165856</v>
      </c>
      <c r="N146" s="3">
        <f t="shared" si="21"/>
        <v>0.92102100655931107</v>
      </c>
      <c r="O146" s="3">
        <f t="shared" si="22"/>
        <v>0.97805722596906663</v>
      </c>
      <c r="P146" s="3">
        <f t="shared" si="23"/>
        <v>0.9948392988946112</v>
      </c>
      <c r="Q146" s="3">
        <f t="shared" si="24"/>
        <v>0.92822699667838648</v>
      </c>
      <c r="S146" s="2">
        <v>0.624511445</v>
      </c>
      <c r="T146" s="2">
        <v>0.67797988399999998</v>
      </c>
      <c r="U146" s="2">
        <v>0.77451532599999995</v>
      </c>
      <c r="V146" s="2">
        <v>0.67133173199999996</v>
      </c>
      <c r="W146" s="2">
        <v>0.60561457900000004</v>
      </c>
      <c r="X146" s="3">
        <f t="shared" si="25"/>
        <v>0.85008983270092364</v>
      </c>
      <c r="Y146" s="3">
        <f t="shared" si="26"/>
        <v>0.92808176645648321</v>
      </c>
      <c r="Z146" s="3">
        <f t="shared" si="27"/>
        <v>1.0745800922315765</v>
      </c>
      <c r="AA146" s="3">
        <f t="shared" si="28"/>
        <v>0.97284077428013949</v>
      </c>
      <c r="AB146" s="3">
        <f t="shared" si="29"/>
        <v>0.93658666032141458</v>
      </c>
    </row>
    <row r="147" spans="8:28" x14ac:dyDescent="0.3">
      <c r="H147" s="2">
        <v>0.62059620199999999</v>
      </c>
      <c r="I147" s="2">
        <v>0.68902563800000005</v>
      </c>
      <c r="J147" s="2">
        <v>0.74806618199999997</v>
      </c>
      <c r="K147" s="2">
        <v>0.69766118499999996</v>
      </c>
      <c r="L147" s="2">
        <v>0.63119387599999999</v>
      </c>
      <c r="M147" s="3">
        <f t="shared" si="20"/>
        <v>0.84476037349965405</v>
      </c>
      <c r="N147" s="3">
        <f t="shared" si="21"/>
        <v>0.9432022193284505</v>
      </c>
      <c r="O147" s="3">
        <f t="shared" si="22"/>
        <v>1.0378839512452507</v>
      </c>
      <c r="P147" s="3">
        <f t="shared" si="23"/>
        <v>1.0109953321863827</v>
      </c>
      <c r="Q147" s="3">
        <f t="shared" si="24"/>
        <v>0.97614519999553873</v>
      </c>
      <c r="S147" s="2">
        <v>0.64336056200000002</v>
      </c>
      <c r="T147" s="2">
        <v>0.70254709100000001</v>
      </c>
      <c r="U147" s="2">
        <v>0.74081727399999997</v>
      </c>
      <c r="V147" s="2">
        <v>0.64492302000000001</v>
      </c>
      <c r="W147" s="2">
        <v>0.59496465600000004</v>
      </c>
      <c r="X147" s="3">
        <f t="shared" si="25"/>
        <v>0.87574739725859185</v>
      </c>
      <c r="Y147" s="3">
        <f t="shared" si="26"/>
        <v>0.96171163868063037</v>
      </c>
      <c r="Z147" s="3">
        <f t="shared" si="27"/>
        <v>1.027826652227751</v>
      </c>
      <c r="AA147" s="3">
        <f t="shared" si="28"/>
        <v>0.93457136050867617</v>
      </c>
      <c r="AB147" s="3">
        <f t="shared" si="29"/>
        <v>0.92011648909185073</v>
      </c>
    </row>
    <row r="148" spans="8:28" x14ac:dyDescent="0.3">
      <c r="H148" s="2">
        <v>0.54962188000000001</v>
      </c>
      <c r="I148" s="2">
        <v>0.72176157600000002</v>
      </c>
      <c r="J148" s="2">
        <v>0.74128903499999999</v>
      </c>
      <c r="K148" s="2">
        <v>0.69224833500000005</v>
      </c>
      <c r="L148" s="2">
        <v>0.65263808899999998</v>
      </c>
      <c r="M148" s="3">
        <f t="shared" si="20"/>
        <v>0.74814957477355304</v>
      </c>
      <c r="N148" s="3">
        <f t="shared" si="21"/>
        <v>0.98801420841933907</v>
      </c>
      <c r="O148" s="3">
        <f t="shared" si="22"/>
        <v>1.0284811841161119</v>
      </c>
      <c r="P148" s="3">
        <f t="shared" si="23"/>
        <v>1.0031514586823336</v>
      </c>
      <c r="Q148" s="3">
        <f t="shared" si="24"/>
        <v>1.009308806905489</v>
      </c>
      <c r="S148" s="2">
        <v>0.66046472700000003</v>
      </c>
      <c r="T148" s="2">
        <v>0.67781077999999995</v>
      </c>
      <c r="U148" s="2">
        <v>0.76908737500000002</v>
      </c>
      <c r="V148" s="2">
        <v>0.65642940400000005</v>
      </c>
      <c r="W148" s="2">
        <v>0.56065850100000003</v>
      </c>
      <c r="X148" s="3">
        <f t="shared" si="25"/>
        <v>0.89902971959191436</v>
      </c>
      <c r="Y148" s="3">
        <f t="shared" si="26"/>
        <v>0.92785028121224711</v>
      </c>
      <c r="Z148" s="3">
        <f t="shared" si="27"/>
        <v>1.0670492301680305</v>
      </c>
      <c r="AA148" s="3">
        <f t="shared" si="28"/>
        <v>0.95124550085710924</v>
      </c>
      <c r="AB148" s="3">
        <f t="shared" si="29"/>
        <v>0.86706181000375226</v>
      </c>
    </row>
    <row r="149" spans="8:28" x14ac:dyDescent="0.3">
      <c r="H149" s="2">
        <v>0.587325926</v>
      </c>
      <c r="I149" s="2">
        <v>0.59591597799999996</v>
      </c>
      <c r="J149" s="2">
        <v>0.59763756400000001</v>
      </c>
      <c r="K149" s="2">
        <v>0.66726579600000002</v>
      </c>
      <c r="L149" s="2">
        <v>0.63419767000000005</v>
      </c>
      <c r="M149" s="3">
        <f t="shared" si="20"/>
        <v>0.7994726152284608</v>
      </c>
      <c r="N149" s="3">
        <f t="shared" si="21"/>
        <v>0.81574507824465603</v>
      </c>
      <c r="O149" s="3">
        <f t="shared" si="22"/>
        <v>0.82917588211053006</v>
      </c>
      <c r="P149" s="3">
        <f t="shared" si="23"/>
        <v>0.96694874186476509</v>
      </c>
      <c r="Q149" s="3">
        <f t="shared" si="24"/>
        <v>0.98079058583713941</v>
      </c>
      <c r="S149" s="2">
        <v>0.68381431199999998</v>
      </c>
      <c r="T149" s="2">
        <v>0.67338238699999997</v>
      </c>
      <c r="U149" s="2">
        <v>0.78294972299999999</v>
      </c>
      <c r="V149" s="2">
        <v>0.53459869000000004</v>
      </c>
      <c r="W149" s="2">
        <v>0.60020173899999996</v>
      </c>
      <c r="X149" s="3">
        <f t="shared" si="25"/>
        <v>0.93081335616928074</v>
      </c>
      <c r="Y149" s="3">
        <f t="shared" si="26"/>
        <v>0.92178828601888607</v>
      </c>
      <c r="Z149" s="3">
        <f t="shared" si="27"/>
        <v>1.0862821655178292</v>
      </c>
      <c r="AA149" s="3">
        <f t="shared" si="28"/>
        <v>0.77469807953119119</v>
      </c>
      <c r="AB149" s="3">
        <f t="shared" si="29"/>
        <v>0.92821567006747241</v>
      </c>
    </row>
    <row r="150" spans="8:28" x14ac:dyDescent="0.3">
      <c r="H150" s="2">
        <v>0.522031735</v>
      </c>
      <c r="I150" s="2">
        <v>0.59233237100000002</v>
      </c>
      <c r="J150" s="2">
        <v>0.64747686699999996</v>
      </c>
      <c r="K150" s="2">
        <v>0.55615608699999997</v>
      </c>
      <c r="L150" s="2">
        <v>0.61099271399999999</v>
      </c>
      <c r="M150" s="3">
        <f t="shared" si="20"/>
        <v>0.71059365496611981</v>
      </c>
      <c r="N150" s="3">
        <f t="shared" si="21"/>
        <v>0.8108395045051765</v>
      </c>
      <c r="O150" s="3">
        <f t="shared" si="22"/>
        <v>0.89832405906280577</v>
      </c>
      <c r="P150" s="3">
        <f t="shared" si="23"/>
        <v>0.80593735184514215</v>
      </c>
      <c r="Q150" s="3">
        <f t="shared" si="24"/>
        <v>0.94490397908002988</v>
      </c>
      <c r="S150" s="2">
        <v>0.61757203000000005</v>
      </c>
      <c r="T150" s="2">
        <v>0.73121128099999999</v>
      </c>
      <c r="U150" s="2">
        <v>0.74365098100000004</v>
      </c>
      <c r="V150" s="2">
        <v>0.61554688800000001</v>
      </c>
      <c r="W150" s="2">
        <v>0.57278084299999998</v>
      </c>
      <c r="X150" s="3">
        <f t="shared" si="25"/>
        <v>0.84064384706907946</v>
      </c>
      <c r="Y150" s="3">
        <f t="shared" si="26"/>
        <v>1.0009498413427675</v>
      </c>
      <c r="Z150" s="3">
        <f t="shared" si="27"/>
        <v>1.0317582014524043</v>
      </c>
      <c r="AA150" s="3">
        <f t="shared" si="28"/>
        <v>0.89200179670287116</v>
      </c>
      <c r="AB150" s="3">
        <f t="shared" si="29"/>
        <v>0.88580908624634414</v>
      </c>
    </row>
    <row r="151" spans="8:28" x14ac:dyDescent="0.3">
      <c r="H151" s="2">
        <v>0.53062217700000003</v>
      </c>
      <c r="I151" s="2">
        <v>0.64358267199999997</v>
      </c>
      <c r="J151" s="2">
        <v>0.72640542200000002</v>
      </c>
      <c r="K151" s="2">
        <v>0.70161265900000003</v>
      </c>
      <c r="L151" s="2">
        <v>0.66557605099999995</v>
      </c>
      <c r="M151" s="3">
        <f t="shared" si="20"/>
        <v>0.72228703138231509</v>
      </c>
      <c r="N151" s="3">
        <f t="shared" si="21"/>
        <v>0.88099567138564749</v>
      </c>
      <c r="O151" s="3">
        <f t="shared" si="22"/>
        <v>1.0078313225919011</v>
      </c>
      <c r="P151" s="3">
        <f t="shared" si="23"/>
        <v>1.0167214953371333</v>
      </c>
      <c r="Q151" s="3">
        <f t="shared" si="24"/>
        <v>1.0293174444798254</v>
      </c>
      <c r="S151" s="2">
        <v>0.67168521199999998</v>
      </c>
      <c r="T151" s="2">
        <v>0.64716488900000002</v>
      </c>
      <c r="U151" s="2">
        <v>0.78945490299999999</v>
      </c>
      <c r="V151" s="2">
        <v>0.61960342499999999</v>
      </c>
      <c r="W151" s="2">
        <v>0.54961130599999997</v>
      </c>
      <c r="X151" s="3">
        <f t="shared" si="25"/>
        <v>0.91430313098067306</v>
      </c>
      <c r="Y151" s="3">
        <f t="shared" si="26"/>
        <v>0.88589934236416656</v>
      </c>
      <c r="Z151" s="3">
        <f t="shared" si="27"/>
        <v>1.0953075994759727</v>
      </c>
      <c r="AA151" s="3">
        <f t="shared" si="28"/>
        <v>0.89788020883187802</v>
      </c>
      <c r="AB151" s="3">
        <f t="shared" si="29"/>
        <v>0.84997725518993983</v>
      </c>
    </row>
    <row r="152" spans="8:28" x14ac:dyDescent="0.3">
      <c r="H152" s="2">
        <v>0.54499589699999995</v>
      </c>
      <c r="I152" s="2">
        <v>0.68020207799999999</v>
      </c>
      <c r="J152" s="2">
        <v>0.72211562500000004</v>
      </c>
      <c r="K152" s="2">
        <v>0.67309048199999999</v>
      </c>
      <c r="L152" s="2">
        <v>0.63286321199999995</v>
      </c>
      <c r="M152" s="3">
        <f t="shared" si="20"/>
        <v>0.74185265076033924</v>
      </c>
      <c r="N152" s="3">
        <f t="shared" si="21"/>
        <v>0.93112371177315134</v>
      </c>
      <c r="O152" s="3">
        <f t="shared" si="22"/>
        <v>1.0018795611468154</v>
      </c>
      <c r="P152" s="3">
        <f t="shared" si="23"/>
        <v>0.97538941548121594</v>
      </c>
      <c r="Q152" s="3">
        <f t="shared" si="24"/>
        <v>0.97872683835664942</v>
      </c>
      <c r="S152" s="2">
        <v>0.615925901</v>
      </c>
      <c r="T152" s="2">
        <v>0.63353921499999999</v>
      </c>
      <c r="U152" s="2">
        <v>0.78627445600000001</v>
      </c>
      <c r="V152" s="2">
        <v>0.65690963599999996</v>
      </c>
      <c r="W152" s="2">
        <v>0.59965175900000001</v>
      </c>
      <c r="X152" s="3">
        <f t="shared" si="25"/>
        <v>0.83840312348039625</v>
      </c>
      <c r="Y152" s="3">
        <f t="shared" si="26"/>
        <v>0.86724725563782912</v>
      </c>
      <c r="Z152" s="3">
        <f t="shared" si="27"/>
        <v>1.0908949753278514</v>
      </c>
      <c r="AA152" s="3">
        <f t="shared" si="28"/>
        <v>0.95194141503551721</v>
      </c>
      <c r="AB152" s="3">
        <f t="shared" si="29"/>
        <v>0.92736512262475057</v>
      </c>
    </row>
    <row r="153" spans="8:28" x14ac:dyDescent="0.3">
      <c r="H153" s="2">
        <v>0.66513223300000002</v>
      </c>
      <c r="I153" s="2">
        <v>0.70785645600000002</v>
      </c>
      <c r="J153" s="2">
        <v>0.63473265300000004</v>
      </c>
      <c r="K153" s="2">
        <v>0.66900284300000001</v>
      </c>
      <c r="L153" s="2">
        <v>0.61974468800000004</v>
      </c>
      <c r="M153" s="3">
        <f t="shared" si="20"/>
        <v>0.90538316503544913</v>
      </c>
      <c r="N153" s="3">
        <f t="shared" si="21"/>
        <v>0.96897959008191747</v>
      </c>
      <c r="O153" s="3">
        <f t="shared" si="22"/>
        <v>0.88064244813037229</v>
      </c>
      <c r="P153" s="3">
        <f t="shared" si="23"/>
        <v>0.96946593279719229</v>
      </c>
      <c r="Q153" s="3">
        <f t="shared" si="24"/>
        <v>0.9584389605420266</v>
      </c>
      <c r="S153" s="2">
        <v>0.69155916399999995</v>
      </c>
      <c r="T153" s="2">
        <v>0.70010377199999996</v>
      </c>
      <c r="U153" s="2">
        <v>0.75152779599999997</v>
      </c>
      <c r="V153" s="2">
        <v>0.63710965600000002</v>
      </c>
      <c r="W153" s="2">
        <v>0.60539357599999999</v>
      </c>
      <c r="X153" s="3">
        <f t="shared" si="25"/>
        <v>0.94135570890546383</v>
      </c>
      <c r="Y153" s="3">
        <f t="shared" si="26"/>
        <v>0.95836699694855099</v>
      </c>
      <c r="Z153" s="3">
        <f t="shared" si="27"/>
        <v>1.0426866728525828</v>
      </c>
      <c r="AA153" s="3">
        <f t="shared" si="28"/>
        <v>0.92324885224462083</v>
      </c>
      <c r="AB153" s="3">
        <f t="shared" si="29"/>
        <v>0.9362448778266258</v>
      </c>
    </row>
    <row r="154" spans="8:28" x14ac:dyDescent="0.3">
      <c r="H154" s="2">
        <v>0.55226291599999999</v>
      </c>
      <c r="I154" s="2">
        <v>0.69521400799999999</v>
      </c>
      <c r="J154" s="2">
        <v>0.67876978399999999</v>
      </c>
      <c r="K154" s="2">
        <v>0.65085430700000002</v>
      </c>
      <c r="L154" s="2">
        <v>0.61168090100000005</v>
      </c>
      <c r="M154" s="3">
        <f t="shared" si="20"/>
        <v>0.75174457350315538</v>
      </c>
      <c r="N154" s="3">
        <f t="shared" si="21"/>
        <v>0.95167343432557017</v>
      </c>
      <c r="O154" s="3">
        <f t="shared" si="22"/>
        <v>0.94174056033427977</v>
      </c>
      <c r="P154" s="3">
        <f t="shared" si="23"/>
        <v>0.94316651185116884</v>
      </c>
      <c r="Q154" s="3">
        <f t="shared" si="24"/>
        <v>0.94596826449579874</v>
      </c>
      <c r="S154" s="2">
        <v>0.71620202600000005</v>
      </c>
      <c r="T154" s="2">
        <v>0.68734334799999997</v>
      </c>
      <c r="U154" s="2">
        <v>0.74948333700000003</v>
      </c>
      <c r="V154" s="2">
        <v>0.609849529</v>
      </c>
      <c r="W154" s="2">
        <v>0.62241741900000003</v>
      </c>
      <c r="X154" s="3">
        <f t="shared" si="25"/>
        <v>0.97489976418671176</v>
      </c>
      <c r="Y154" s="3">
        <f t="shared" si="26"/>
        <v>0.9408993446978926</v>
      </c>
      <c r="Z154" s="3">
        <f t="shared" si="27"/>
        <v>1.0398501441655008</v>
      </c>
      <c r="AA154" s="3">
        <f t="shared" si="28"/>
        <v>0.88374563529009298</v>
      </c>
      <c r="AB154" s="3">
        <f t="shared" si="29"/>
        <v>0.96257235542390163</v>
      </c>
    </row>
    <row r="155" spans="8:28" x14ac:dyDescent="0.3">
      <c r="H155" s="2">
        <v>0.62235896599999996</v>
      </c>
      <c r="I155" s="2">
        <v>0.66954120299999997</v>
      </c>
      <c r="J155" s="2">
        <v>0.69856115200000002</v>
      </c>
      <c r="K155" s="2">
        <v>0.66853875200000001</v>
      </c>
      <c r="L155" s="2">
        <v>0.56395044000000005</v>
      </c>
      <c r="M155" s="3">
        <f t="shared" si="20"/>
        <v>0.84715986155683631</v>
      </c>
      <c r="N155" s="3">
        <f t="shared" si="21"/>
        <v>0.91653011698447207</v>
      </c>
      <c r="O155" s="3">
        <f t="shared" si="22"/>
        <v>0.9691995522184883</v>
      </c>
      <c r="P155" s="3">
        <f t="shared" si="23"/>
        <v>0.96879340887756249</v>
      </c>
      <c r="Q155" s="3">
        <f t="shared" si="24"/>
        <v>0.87215281385488619</v>
      </c>
      <c r="S155" s="2">
        <v>0.64030120999999995</v>
      </c>
      <c r="T155" s="2">
        <v>0.69976503700000003</v>
      </c>
      <c r="U155" s="2">
        <v>0.79441374200000003</v>
      </c>
      <c r="V155" s="2">
        <v>0.61721818100000003</v>
      </c>
      <c r="W155" s="2">
        <v>0.60957902399999997</v>
      </c>
      <c r="X155" s="3">
        <f t="shared" si="25"/>
        <v>0.87158298353859465</v>
      </c>
      <c r="Y155" s="3">
        <f t="shared" si="26"/>
        <v>0.95790330505358534</v>
      </c>
      <c r="Z155" s="3">
        <f t="shared" si="27"/>
        <v>1.1021876049337105</v>
      </c>
      <c r="AA155" s="3">
        <f t="shared" si="28"/>
        <v>0.89442370214643652</v>
      </c>
      <c r="AB155" s="3">
        <f t="shared" si="29"/>
        <v>0.94271769882565415</v>
      </c>
    </row>
    <row r="156" spans="8:28" x14ac:dyDescent="0.3">
      <c r="H156" s="2">
        <v>0.58837514800000001</v>
      </c>
      <c r="I156" s="2">
        <v>0.67915743699999997</v>
      </c>
      <c r="J156" s="2">
        <v>0.65579087800000002</v>
      </c>
      <c r="K156" s="2">
        <v>0.659467374</v>
      </c>
      <c r="L156" s="2">
        <v>0.58026330699999995</v>
      </c>
      <c r="M156" s="3">
        <f t="shared" si="20"/>
        <v>0.8009008243695217</v>
      </c>
      <c r="N156" s="3">
        <f t="shared" si="21"/>
        <v>0.92969371025323477</v>
      </c>
      <c r="O156" s="3">
        <f t="shared" si="22"/>
        <v>0.90985910608806553</v>
      </c>
      <c r="P156" s="3">
        <f t="shared" si="23"/>
        <v>0.95564788636365305</v>
      </c>
      <c r="Q156" s="3">
        <f t="shared" si="24"/>
        <v>0.89738076270814082</v>
      </c>
      <c r="S156" s="2">
        <v>0.68063801499999999</v>
      </c>
      <c r="T156" s="2">
        <v>0.62167798699999999</v>
      </c>
      <c r="U156" s="2">
        <v>0.74775455999999996</v>
      </c>
      <c r="V156" s="2">
        <v>0.66308090500000005</v>
      </c>
      <c r="W156" s="2">
        <v>0.64101587199999999</v>
      </c>
      <c r="X156" s="3">
        <f t="shared" si="25"/>
        <v>0.92648975600637518</v>
      </c>
      <c r="Y156" s="3">
        <f t="shared" si="26"/>
        <v>0.85101050629707276</v>
      </c>
      <c r="Z156" s="3">
        <f t="shared" si="27"/>
        <v>1.037451599829778</v>
      </c>
      <c r="AA156" s="3">
        <f t="shared" si="28"/>
        <v>0.96088432928502732</v>
      </c>
      <c r="AB156" s="3">
        <f t="shared" si="29"/>
        <v>0.99133497704238605</v>
      </c>
    </row>
    <row r="157" spans="8:28" x14ac:dyDescent="0.3">
      <c r="H157" s="2">
        <v>0.61571488799999996</v>
      </c>
      <c r="I157" s="2">
        <v>0.65573310299999998</v>
      </c>
      <c r="J157" s="2">
        <v>0.61273901600000003</v>
      </c>
      <c r="K157" s="2">
        <v>0.67367241200000005</v>
      </c>
      <c r="L157" s="2">
        <v>0.651792445</v>
      </c>
      <c r="M157" s="3">
        <f t="shared" si="20"/>
        <v>0.83811589094478156</v>
      </c>
      <c r="N157" s="3">
        <f t="shared" si="21"/>
        <v>0.89762830862431764</v>
      </c>
      <c r="O157" s="3">
        <f t="shared" si="22"/>
        <v>0.85012797839350374</v>
      </c>
      <c r="P157" s="3">
        <f t="shared" si="23"/>
        <v>0.97623270234640014</v>
      </c>
      <c r="Q157" s="3">
        <f t="shared" si="24"/>
        <v>1.0080010132736239</v>
      </c>
      <c r="S157" s="2">
        <v>0.655114368</v>
      </c>
      <c r="T157" s="2">
        <v>0.69027689199999998</v>
      </c>
      <c r="U157" s="2">
        <v>0.782003224</v>
      </c>
      <c r="V157" s="2">
        <v>0.60852413500000002</v>
      </c>
      <c r="W157" s="2">
        <v>0.59204459899999995</v>
      </c>
      <c r="X157" s="3">
        <f t="shared" si="25"/>
        <v>0.89174676933757613</v>
      </c>
      <c r="Y157" s="3">
        <f t="shared" si="26"/>
        <v>0.94491505189179192</v>
      </c>
      <c r="Z157" s="3">
        <f t="shared" si="27"/>
        <v>1.0849689713839314</v>
      </c>
      <c r="AA157" s="3">
        <f t="shared" si="28"/>
        <v>0.88182497928096182</v>
      </c>
      <c r="AB157" s="3">
        <f t="shared" si="29"/>
        <v>0.91560060303426249</v>
      </c>
    </row>
    <row r="158" spans="8:28" x14ac:dyDescent="0.3">
      <c r="H158" s="2">
        <v>0.60865966299999996</v>
      </c>
      <c r="I158" s="2">
        <v>0.63506059000000004</v>
      </c>
      <c r="J158" s="2">
        <v>0.72299122800000004</v>
      </c>
      <c r="K158" s="2">
        <v>0.676031563</v>
      </c>
      <c r="L158" s="2">
        <v>0.669284345</v>
      </c>
      <c r="M158" s="3">
        <f t="shared" si="20"/>
        <v>0.82851226384085008</v>
      </c>
      <c r="N158" s="3">
        <f t="shared" si="21"/>
        <v>0.86932985488710535</v>
      </c>
      <c r="O158" s="3">
        <f t="shared" si="22"/>
        <v>1.0030943925657849</v>
      </c>
      <c r="P158" s="3">
        <f t="shared" si="23"/>
        <v>0.97965139712289506</v>
      </c>
      <c r="Q158" s="3">
        <f t="shared" si="24"/>
        <v>1.0350523438917334</v>
      </c>
      <c r="S158" s="2">
        <v>0.70007070500000002</v>
      </c>
      <c r="T158" s="2">
        <v>0.67987832999999998</v>
      </c>
      <c r="U158" s="2">
        <v>0.81756041300000004</v>
      </c>
      <c r="V158" s="2">
        <v>0.64197014900000005</v>
      </c>
      <c r="W158" s="2">
        <v>0.60814616300000002</v>
      </c>
      <c r="X158" s="3">
        <f t="shared" si="25"/>
        <v>0.9529416846672325</v>
      </c>
      <c r="Y158" s="3">
        <f t="shared" si="26"/>
        <v>0.93068053547424101</v>
      </c>
      <c r="Z158" s="3">
        <f t="shared" si="27"/>
        <v>1.1343018201378057</v>
      </c>
      <c r="AA158" s="3">
        <f t="shared" si="28"/>
        <v>0.93029229373280486</v>
      </c>
      <c r="AB158" s="3">
        <f t="shared" si="29"/>
        <v>0.9405017705022134</v>
      </c>
    </row>
    <row r="159" spans="8:28" x14ac:dyDescent="0.3">
      <c r="H159" s="2">
        <v>0.65479321899999998</v>
      </c>
      <c r="I159" s="2">
        <v>0.64904902799999997</v>
      </c>
      <c r="J159" s="2">
        <v>0.67086922999999998</v>
      </c>
      <c r="K159" s="2">
        <v>0.70366363099999996</v>
      </c>
      <c r="L159" s="2">
        <v>0.461035684</v>
      </c>
      <c r="M159" s="3">
        <f t="shared" si="20"/>
        <v>0.89130961882277315</v>
      </c>
      <c r="N159" s="3">
        <f t="shared" si="21"/>
        <v>0.88847852663295757</v>
      </c>
      <c r="O159" s="3">
        <f t="shared" si="22"/>
        <v>0.93077915290823665</v>
      </c>
      <c r="P159" s="3">
        <f t="shared" si="23"/>
        <v>1.0196936015156428</v>
      </c>
      <c r="Q159" s="3">
        <f t="shared" si="24"/>
        <v>0.71299451258183633</v>
      </c>
      <c r="S159" s="2">
        <v>0.68702748300000005</v>
      </c>
      <c r="T159" s="2">
        <v>0.71477390299999999</v>
      </c>
      <c r="U159" s="2">
        <v>0.75071267799999997</v>
      </c>
      <c r="V159" s="2">
        <v>0.58626931400000004</v>
      </c>
      <c r="W159" s="2">
        <v>0.64387792899999996</v>
      </c>
      <c r="X159" s="3">
        <f t="shared" si="25"/>
        <v>0.93518714950757509</v>
      </c>
      <c r="Y159" s="3">
        <f t="shared" si="26"/>
        <v>0.97844883331853405</v>
      </c>
      <c r="Z159" s="3">
        <f t="shared" si="27"/>
        <v>1.0415557596915181</v>
      </c>
      <c r="AA159" s="3">
        <f t="shared" si="28"/>
        <v>0.84957505534454059</v>
      </c>
      <c r="AB159" s="3">
        <f t="shared" si="29"/>
        <v>0.9957611657442923</v>
      </c>
    </row>
    <row r="160" spans="8:28" x14ac:dyDescent="0.3">
      <c r="H160" s="2">
        <v>0.58645775300000003</v>
      </c>
      <c r="I160" s="2">
        <v>0.66692084299999999</v>
      </c>
      <c r="J160" s="2">
        <v>0.69689503600000002</v>
      </c>
      <c r="K160" s="2">
        <v>0.70347336000000005</v>
      </c>
      <c r="L160" s="2">
        <v>0.64436233600000004</v>
      </c>
      <c r="M160" s="3">
        <f t="shared" si="20"/>
        <v>0.79829085139333134</v>
      </c>
      <c r="N160" s="3">
        <f t="shared" si="21"/>
        <v>0.91294312510618225</v>
      </c>
      <c r="O160" s="3">
        <f t="shared" si="22"/>
        <v>0.96688794517231791</v>
      </c>
      <c r="P160" s="3">
        <f t="shared" si="23"/>
        <v>1.0194178758525472</v>
      </c>
      <c r="Q160" s="3">
        <f t="shared" si="24"/>
        <v>0.99651030414039155</v>
      </c>
      <c r="S160" s="2">
        <v>0.70990823599999997</v>
      </c>
      <c r="T160" s="2">
        <v>0.56164259599999999</v>
      </c>
      <c r="U160" s="2">
        <v>0.70943850900000005</v>
      </c>
      <c r="V160" s="2">
        <v>0.63769669200000001</v>
      </c>
      <c r="W160" s="2">
        <v>0.65250443400000002</v>
      </c>
      <c r="X160" s="3">
        <f t="shared" si="25"/>
        <v>0.96633260832273105</v>
      </c>
      <c r="Y160" s="3">
        <f t="shared" si="26"/>
        <v>0.76882849316645063</v>
      </c>
      <c r="Z160" s="3">
        <f t="shared" si="27"/>
        <v>0.98429104349815311</v>
      </c>
      <c r="AA160" s="3">
        <f t="shared" si="28"/>
        <v>0.92409953832059244</v>
      </c>
      <c r="AB160" s="3">
        <f t="shared" si="29"/>
        <v>1.0091021086283571</v>
      </c>
    </row>
    <row r="161" spans="8:28" x14ac:dyDescent="0.3">
      <c r="H161" s="2">
        <v>0.53767510799999996</v>
      </c>
      <c r="I161" s="2">
        <v>0.58745440800000004</v>
      </c>
      <c r="J161" s="2">
        <v>0.77431929300000002</v>
      </c>
      <c r="K161" s="2">
        <v>0.67970731799999995</v>
      </c>
      <c r="L161" s="2">
        <v>0.68263819199999998</v>
      </c>
      <c r="M161" s="3">
        <f t="shared" si="20"/>
        <v>0.73188753587561717</v>
      </c>
      <c r="N161" s="3">
        <f t="shared" si="21"/>
        <v>0.80416209618586221</v>
      </c>
      <c r="O161" s="3">
        <f t="shared" si="22"/>
        <v>1.0743081116107305</v>
      </c>
      <c r="P161" s="3">
        <f t="shared" si="23"/>
        <v>0.98497801013671882</v>
      </c>
      <c r="Q161" s="3">
        <f t="shared" si="24"/>
        <v>1.0557041501689617</v>
      </c>
      <c r="S161" s="2">
        <v>0.69648944000000002</v>
      </c>
      <c r="T161" s="2">
        <v>0.61640244099999997</v>
      </c>
      <c r="U161" s="2">
        <v>0.78993284399999997</v>
      </c>
      <c r="V161" s="2">
        <v>0.62648497400000003</v>
      </c>
      <c r="W161" s="2">
        <v>0.62124238899999995</v>
      </c>
      <c r="X161" s="3">
        <f t="shared" si="25"/>
        <v>0.9480668389152741</v>
      </c>
      <c r="Y161" s="3">
        <f t="shared" si="26"/>
        <v>0.84378884948062582</v>
      </c>
      <c r="Z161" s="3">
        <f t="shared" si="27"/>
        <v>1.0959707056362002</v>
      </c>
      <c r="AA161" s="3">
        <f t="shared" si="28"/>
        <v>0.90785240460081984</v>
      </c>
      <c r="AB161" s="3">
        <f t="shared" si="29"/>
        <v>0.96075516432309493</v>
      </c>
    </row>
    <row r="162" spans="8:28" x14ac:dyDescent="0.3">
      <c r="H162" s="2">
        <v>0.62706039499999999</v>
      </c>
      <c r="I162" s="2">
        <v>0.67858419699999994</v>
      </c>
      <c r="J162" s="2">
        <v>0.69233240399999996</v>
      </c>
      <c r="K162" s="2">
        <v>0.59196600300000002</v>
      </c>
      <c r="L162" s="2">
        <v>0.66253738399999995</v>
      </c>
      <c r="M162" s="3">
        <f t="shared" si="20"/>
        <v>0.85355948325162423</v>
      </c>
      <c r="N162" s="3">
        <f t="shared" si="21"/>
        <v>0.92890900615749561</v>
      </c>
      <c r="O162" s="3">
        <f t="shared" si="22"/>
        <v>0.96055764627339235</v>
      </c>
      <c r="P162" s="3">
        <f t="shared" si="23"/>
        <v>0.85783024584638501</v>
      </c>
      <c r="Q162" s="3">
        <f t="shared" si="24"/>
        <v>1.0246181273298682</v>
      </c>
      <c r="S162" s="2">
        <v>0.60152886400000005</v>
      </c>
      <c r="T162" s="2">
        <v>0.63763331199999995</v>
      </c>
      <c r="U162" s="2">
        <v>0.74236670500000002</v>
      </c>
      <c r="V162" s="2">
        <v>0.56852013499999998</v>
      </c>
      <c r="W162" s="2">
        <v>0.65405811599999997</v>
      </c>
      <c r="X162" s="3">
        <f t="shared" si="25"/>
        <v>0.81880576482074996</v>
      </c>
      <c r="Y162" s="3">
        <f t="shared" si="26"/>
        <v>0.87285163545126343</v>
      </c>
      <c r="Z162" s="3">
        <f t="shared" si="27"/>
        <v>1.0299763678640901</v>
      </c>
      <c r="AA162" s="3">
        <f t="shared" si="28"/>
        <v>0.8238543509324977</v>
      </c>
      <c r="AB162" s="3">
        <f t="shared" si="29"/>
        <v>1.0115048873692261</v>
      </c>
    </row>
    <row r="163" spans="8:28" x14ac:dyDescent="0.3">
      <c r="H163" s="2">
        <v>0.65339733</v>
      </c>
      <c r="I163" s="2">
        <v>0.69592431600000004</v>
      </c>
      <c r="J163" s="2">
        <v>0.68584937000000001</v>
      </c>
      <c r="K163" s="2">
        <v>0.68345460899999999</v>
      </c>
      <c r="L163" s="2">
        <v>0.68472332499999999</v>
      </c>
      <c r="M163" s="3">
        <f t="shared" si="20"/>
        <v>0.88940952386698091</v>
      </c>
      <c r="N163" s="3">
        <f t="shared" si="21"/>
        <v>0.95264576981652738</v>
      </c>
      <c r="O163" s="3">
        <f t="shared" si="22"/>
        <v>0.95156293817686022</v>
      </c>
      <c r="P163" s="3">
        <f t="shared" si="23"/>
        <v>0.99040828745585063</v>
      </c>
      <c r="Q163" s="3">
        <f t="shared" si="24"/>
        <v>1.0589288211404244</v>
      </c>
      <c r="S163" s="2">
        <v>0.64547392199999998</v>
      </c>
      <c r="T163" s="2">
        <v>0.68232455199999997</v>
      </c>
      <c r="U163" s="2">
        <v>0.69751455699999998</v>
      </c>
      <c r="V163" s="2">
        <v>0.62940887400000001</v>
      </c>
      <c r="W163" s="2">
        <v>0.61311420800000005</v>
      </c>
      <c r="X163" s="3">
        <f t="shared" si="25"/>
        <v>0.87862411931584228</v>
      </c>
      <c r="Y163" s="3">
        <f t="shared" si="26"/>
        <v>0.93402915110205331</v>
      </c>
      <c r="Z163" s="3">
        <f t="shared" si="27"/>
        <v>0.96774748262880383</v>
      </c>
      <c r="AA163" s="3">
        <f t="shared" si="28"/>
        <v>0.91208948889809194</v>
      </c>
      <c r="AB163" s="3">
        <f t="shared" si="29"/>
        <v>0.94818488256097466</v>
      </c>
    </row>
    <row r="164" spans="8:28" x14ac:dyDescent="0.3">
      <c r="H164" s="2">
        <v>0.608369312</v>
      </c>
      <c r="I164" s="2">
        <v>0.68934169499999998</v>
      </c>
      <c r="J164" s="2">
        <v>0.68162075099999997</v>
      </c>
      <c r="K164" s="2">
        <v>0.68469473400000003</v>
      </c>
      <c r="L164" s="2">
        <v>0.68814363000000001</v>
      </c>
      <c r="M164" s="3">
        <f t="shared" si="20"/>
        <v>0.82811703580301244</v>
      </c>
      <c r="N164" s="3">
        <f t="shared" si="21"/>
        <v>0.9436348674730094</v>
      </c>
      <c r="O164" s="3">
        <f t="shared" si="22"/>
        <v>0.94569605647356358</v>
      </c>
      <c r="P164" s="3">
        <f t="shared" si="23"/>
        <v>0.99220537838377387</v>
      </c>
      <c r="Q164" s="3">
        <f t="shared" si="24"/>
        <v>1.0642183437977557</v>
      </c>
      <c r="S164" s="2">
        <v>0.62365992800000003</v>
      </c>
      <c r="T164" s="2">
        <v>0.59765092399999997</v>
      </c>
      <c r="U164" s="2">
        <v>0.74918952999999999</v>
      </c>
      <c r="V164" s="2">
        <v>0.60490512200000002</v>
      </c>
      <c r="W164" s="2">
        <v>0.54467744200000001</v>
      </c>
      <c r="X164" s="3">
        <f t="shared" si="25"/>
        <v>0.84893074114244638</v>
      </c>
      <c r="Y164" s="3">
        <f t="shared" si="26"/>
        <v>0.81812003329330252</v>
      </c>
      <c r="Z164" s="3">
        <f t="shared" si="27"/>
        <v>1.0394425096842197</v>
      </c>
      <c r="AA164" s="3">
        <f t="shared" si="28"/>
        <v>0.87658059227938045</v>
      </c>
      <c r="AB164" s="3">
        <f t="shared" si="29"/>
        <v>0.8423470042572917</v>
      </c>
    </row>
    <row r="165" spans="8:28" x14ac:dyDescent="0.3">
      <c r="H165" s="2">
        <v>0.58922741700000003</v>
      </c>
      <c r="I165" s="2">
        <v>0.67192571999999995</v>
      </c>
      <c r="J165" s="2">
        <v>0.69056197100000005</v>
      </c>
      <c r="K165" s="2">
        <v>0.59983847400000001</v>
      </c>
      <c r="L165" s="2">
        <v>0.688712506</v>
      </c>
      <c r="M165" s="3">
        <f t="shared" si="20"/>
        <v>0.80206093955624369</v>
      </c>
      <c r="N165" s="3">
        <f t="shared" si="21"/>
        <v>0.91979426508345241</v>
      </c>
      <c r="O165" s="3">
        <f t="shared" si="22"/>
        <v>0.95810130746050515</v>
      </c>
      <c r="P165" s="3">
        <f t="shared" si="23"/>
        <v>0.86923840729336688</v>
      </c>
      <c r="Q165" s="3">
        <f t="shared" si="24"/>
        <v>1.0650981140203564</v>
      </c>
      <c r="S165" s="2">
        <v>0.65224818900000003</v>
      </c>
      <c r="T165" s="2">
        <v>0.66037604400000005</v>
      </c>
      <c r="U165" s="2">
        <v>0.73441619499999999</v>
      </c>
      <c r="V165" s="2">
        <v>0.61840775599999998</v>
      </c>
      <c r="W165" s="2">
        <v>0.56009917200000003</v>
      </c>
      <c r="X165" s="3">
        <f t="shared" si="25"/>
        <v>0.8878453042065394</v>
      </c>
      <c r="Y165" s="3">
        <f t="shared" si="26"/>
        <v>0.90398399702529286</v>
      </c>
      <c r="Z165" s="3">
        <f t="shared" si="27"/>
        <v>1.0189456503530359</v>
      </c>
      <c r="AA165" s="3">
        <f t="shared" si="28"/>
        <v>0.89614754001808994</v>
      </c>
      <c r="AB165" s="3">
        <f t="shared" si="29"/>
        <v>0.86619680427519818</v>
      </c>
    </row>
    <row r="166" spans="8:28" x14ac:dyDescent="0.3">
      <c r="H166" s="2">
        <v>0.56549281900000004</v>
      </c>
      <c r="I166" s="2">
        <v>0.67310270500000002</v>
      </c>
      <c r="J166" s="2">
        <v>0.66129229700000003</v>
      </c>
      <c r="K166" s="2">
        <v>0.57618583700000003</v>
      </c>
      <c r="L166" s="2">
        <v>0.66885895399999995</v>
      </c>
      <c r="M166" s="3">
        <f t="shared" si="20"/>
        <v>0.76975322029091675</v>
      </c>
      <c r="N166" s="3">
        <f t="shared" si="21"/>
        <v>0.92140543134910646</v>
      </c>
      <c r="O166" s="3">
        <f t="shared" si="22"/>
        <v>0.91749189931754971</v>
      </c>
      <c r="P166" s="3">
        <f t="shared" si="23"/>
        <v>0.83496287912148082</v>
      </c>
      <c r="Q166" s="3">
        <f t="shared" si="24"/>
        <v>1.0343944741015465</v>
      </c>
      <c r="S166" s="2">
        <v>0.70525538300000001</v>
      </c>
      <c r="T166" s="2">
        <v>0.602855433</v>
      </c>
      <c r="U166" s="2">
        <v>0.78752176200000001</v>
      </c>
      <c r="V166" s="2">
        <v>0.59074622700000001</v>
      </c>
      <c r="W166" s="2">
        <v>0.59140437700000004</v>
      </c>
      <c r="X166" s="3">
        <f t="shared" si="25"/>
        <v>0.95999910865668103</v>
      </c>
      <c r="Y166" s="3">
        <f t="shared" si="26"/>
        <v>0.82524444807351849</v>
      </c>
      <c r="Z166" s="3">
        <f t="shared" si="27"/>
        <v>1.0926255159014553</v>
      </c>
      <c r="AA166" s="3">
        <f t="shared" si="28"/>
        <v>0.85606264307755242</v>
      </c>
      <c r="AB166" s="3">
        <f t="shared" si="29"/>
        <v>0.91461049578513665</v>
      </c>
    </row>
    <row r="167" spans="8:28" x14ac:dyDescent="0.3">
      <c r="H167" s="2">
        <v>0.58245514300000001</v>
      </c>
      <c r="I167" s="2">
        <v>0.63560255799999998</v>
      </c>
      <c r="J167" s="2">
        <v>0.73271978100000001</v>
      </c>
      <c r="K167" s="2">
        <v>0.64394996900000001</v>
      </c>
      <c r="L167" s="2">
        <v>0.72371100200000005</v>
      </c>
      <c r="M167" s="3">
        <f t="shared" si="20"/>
        <v>0.79284246755263643</v>
      </c>
      <c r="N167" s="3">
        <f t="shared" si="21"/>
        <v>0.87007175096790823</v>
      </c>
      <c r="O167" s="3">
        <f t="shared" si="22"/>
        <v>1.0165920071759569</v>
      </c>
      <c r="P167" s="3">
        <f t="shared" si="23"/>
        <v>0.9331612920683926</v>
      </c>
      <c r="Q167" s="3">
        <f t="shared" si="24"/>
        <v>1.1192235027106976</v>
      </c>
      <c r="S167" s="2">
        <v>0.67244061499999996</v>
      </c>
      <c r="T167" s="2">
        <v>0.59252868199999997</v>
      </c>
      <c r="U167" s="2">
        <v>0.76258240499999996</v>
      </c>
      <c r="V167" s="2">
        <v>0.61718941299999996</v>
      </c>
      <c r="W167" s="2">
        <v>0.62059497200000002</v>
      </c>
      <c r="X167" s="3">
        <f t="shared" si="25"/>
        <v>0.91533139141534259</v>
      </c>
      <c r="Y167" s="3">
        <f t="shared" si="26"/>
        <v>0.8111082332152082</v>
      </c>
      <c r="Z167" s="3">
        <f t="shared" si="27"/>
        <v>1.0580240875686397</v>
      </c>
      <c r="AA167" s="3">
        <f t="shared" si="28"/>
        <v>0.894382013839359</v>
      </c>
      <c r="AB167" s="3">
        <f t="shared" si="29"/>
        <v>0.9597539299623461</v>
      </c>
    </row>
    <row r="168" spans="8:28" x14ac:dyDescent="0.3">
      <c r="H168" s="2">
        <v>0.69736270300000003</v>
      </c>
      <c r="I168" s="2">
        <v>0.69104818499999998</v>
      </c>
      <c r="J168" s="2">
        <v>0.68070615800000001</v>
      </c>
      <c r="K168" s="2">
        <v>0.61588332999999995</v>
      </c>
      <c r="L168" s="2">
        <v>0.64586654600000004</v>
      </c>
      <c r="M168" s="3">
        <f t="shared" si="20"/>
        <v>0.94925553129796358</v>
      </c>
      <c r="N168" s="3">
        <f t="shared" si="21"/>
        <v>0.94597086930878116</v>
      </c>
      <c r="O168" s="3">
        <f t="shared" si="22"/>
        <v>0.94442712944616691</v>
      </c>
      <c r="P168" s="3">
        <f t="shared" si="23"/>
        <v>0.89248934180193151</v>
      </c>
      <c r="Q168" s="3">
        <f t="shared" si="24"/>
        <v>0.99883657412987614</v>
      </c>
      <c r="S168" s="2">
        <v>0.74457339899999997</v>
      </c>
      <c r="T168" s="2">
        <v>0.57705271999999996</v>
      </c>
      <c r="U168" s="2">
        <v>0.75152904200000004</v>
      </c>
      <c r="V168" s="2">
        <v>0.56301837799999999</v>
      </c>
      <c r="W168" s="2">
        <v>0.60602693699999999</v>
      </c>
      <c r="X168" s="3">
        <f t="shared" si="25"/>
        <v>1.013519097619529</v>
      </c>
      <c r="Y168" s="3">
        <f t="shared" si="26"/>
        <v>0.7899233006094889</v>
      </c>
      <c r="Z168" s="3">
        <f t="shared" si="27"/>
        <v>1.0426884015811826</v>
      </c>
      <c r="AA168" s="3">
        <f t="shared" si="28"/>
        <v>0.81588164044578226</v>
      </c>
      <c r="AB168" s="3">
        <f t="shared" si="29"/>
        <v>0.9372243744971771</v>
      </c>
    </row>
    <row r="169" spans="8:28" x14ac:dyDescent="0.3">
      <c r="H169" s="2">
        <v>0.66140589500000002</v>
      </c>
      <c r="I169" s="2">
        <v>0.70796574899999998</v>
      </c>
      <c r="J169" s="2">
        <v>0.64458816600000002</v>
      </c>
      <c r="K169" s="2">
        <v>0.66110473199999997</v>
      </c>
      <c r="L169" s="2">
        <v>0.70640249700000002</v>
      </c>
      <c r="M169" s="3">
        <f t="shared" si="20"/>
        <v>0.90031084478836843</v>
      </c>
      <c r="N169" s="3">
        <f t="shared" si="21"/>
        <v>0.96912920048024198</v>
      </c>
      <c r="O169" s="3">
        <f t="shared" si="22"/>
        <v>0.89431620991792082</v>
      </c>
      <c r="P169" s="3">
        <f t="shared" si="23"/>
        <v>0.95802061589298471</v>
      </c>
      <c r="Q169" s="3">
        <f t="shared" si="24"/>
        <v>1.0924557935847479</v>
      </c>
      <c r="S169" s="2">
        <v>0.68717198000000002</v>
      </c>
      <c r="T169" s="2">
        <v>0.603719008</v>
      </c>
      <c r="U169" s="2">
        <v>0.78034265999999997</v>
      </c>
      <c r="V169" s="2">
        <v>0.59888439199999999</v>
      </c>
      <c r="W169" s="2">
        <v>0.61101035100000001</v>
      </c>
      <c r="X169" s="3">
        <f t="shared" si="25"/>
        <v>0.93538383994702046</v>
      </c>
      <c r="Y169" s="3">
        <f t="shared" si="26"/>
        <v>0.82642658965379534</v>
      </c>
      <c r="Z169" s="3">
        <f t="shared" si="27"/>
        <v>1.0826650673082145</v>
      </c>
      <c r="AA169" s="3">
        <f t="shared" si="28"/>
        <v>0.86785582722547461</v>
      </c>
      <c r="AB169" s="3">
        <f t="shared" si="29"/>
        <v>0.94493125480868789</v>
      </c>
    </row>
    <row r="170" spans="8:28" x14ac:dyDescent="0.3">
      <c r="H170" s="2">
        <v>0.64338969999999995</v>
      </c>
      <c r="I170" s="2">
        <v>0.65646328600000003</v>
      </c>
      <c r="J170" s="2">
        <v>0.674458102</v>
      </c>
      <c r="K170" s="2">
        <v>0.67674849699999995</v>
      </c>
      <c r="L170" s="2">
        <v>0.64492959500000002</v>
      </c>
      <c r="M170" s="3">
        <f t="shared" si="20"/>
        <v>0.87578706013065533</v>
      </c>
      <c r="N170" s="3">
        <f t="shared" si="21"/>
        <v>0.89862785085922636</v>
      </c>
      <c r="O170" s="3">
        <f t="shared" si="22"/>
        <v>0.93575843514488977</v>
      </c>
      <c r="P170" s="3">
        <f t="shared" si="23"/>
        <v>0.98069032109210752</v>
      </c>
      <c r="Q170" s="3">
        <f t="shared" si="24"/>
        <v>0.99738757366257591</v>
      </c>
      <c r="S170" s="2">
        <v>0.66721036700000003</v>
      </c>
      <c r="T170" s="2">
        <v>0.63802077400000001</v>
      </c>
      <c r="U170" s="2">
        <v>0.738788267</v>
      </c>
      <c r="V170" s="2">
        <v>0.67065399599999997</v>
      </c>
      <c r="W170" s="2">
        <v>0.62013652699999999</v>
      </c>
      <c r="X170" s="3">
        <f t="shared" si="25"/>
        <v>0.90821193718771942</v>
      </c>
      <c r="Y170" s="3">
        <f t="shared" si="26"/>
        <v>0.87338202938459564</v>
      </c>
      <c r="Z170" s="3">
        <f t="shared" si="27"/>
        <v>1.0250115619951807</v>
      </c>
      <c r="AA170" s="3">
        <f t="shared" si="28"/>
        <v>0.9718586529479134</v>
      </c>
      <c r="AB170" s="3">
        <f t="shared" si="29"/>
        <v>0.95904494195845746</v>
      </c>
    </row>
    <row r="171" spans="8:28" x14ac:dyDescent="0.3">
      <c r="H171" s="2">
        <v>0.54145569100000002</v>
      </c>
      <c r="I171" s="2">
        <v>0.72187202699999997</v>
      </c>
      <c r="J171" s="2">
        <v>0.715531158</v>
      </c>
      <c r="K171" s="2">
        <v>0.64801633700000005</v>
      </c>
      <c r="L171" s="2">
        <v>0.59290301400000001</v>
      </c>
      <c r="M171" s="3">
        <f t="shared" si="20"/>
        <v>0.73703369483829562</v>
      </c>
      <c r="N171" s="3">
        <f t="shared" si="21"/>
        <v>0.9881654039954999</v>
      </c>
      <c r="O171" s="3">
        <f t="shared" si="22"/>
        <v>0.99274412261043732</v>
      </c>
      <c r="P171" s="3">
        <f t="shared" si="23"/>
        <v>0.93905395050395135</v>
      </c>
      <c r="Q171" s="3">
        <f t="shared" si="24"/>
        <v>0.91692814709594506</v>
      </c>
      <c r="S171" s="2">
        <v>0.66242707300000003</v>
      </c>
      <c r="T171" s="2">
        <v>0.60251649799999996</v>
      </c>
      <c r="U171" s="2">
        <v>0.79863836499999996</v>
      </c>
      <c r="V171" s="2">
        <v>0.65812279799999995</v>
      </c>
      <c r="W171" s="2">
        <v>0.61180486300000003</v>
      </c>
      <c r="X171" s="3">
        <f t="shared" si="25"/>
        <v>0.90170088021866845</v>
      </c>
      <c r="Y171" s="3">
        <f t="shared" si="26"/>
        <v>0.82478048239999713</v>
      </c>
      <c r="Z171" s="3">
        <f t="shared" si="27"/>
        <v>1.108048942496169</v>
      </c>
      <c r="AA171" s="3">
        <f t="shared" si="28"/>
        <v>0.95369943331940077</v>
      </c>
      <c r="AB171" s="3">
        <f t="shared" si="29"/>
        <v>0.94615997248898887</v>
      </c>
    </row>
    <row r="172" spans="8:28" x14ac:dyDescent="0.3">
      <c r="H172" s="2">
        <v>0.60695232300000002</v>
      </c>
      <c r="I172" s="2">
        <v>0.64702441600000005</v>
      </c>
      <c r="J172" s="2">
        <v>0.77164720600000003</v>
      </c>
      <c r="K172" s="2">
        <v>0.65601482700000002</v>
      </c>
      <c r="L172" s="2">
        <v>0.633702549</v>
      </c>
      <c r="M172" s="3">
        <f t="shared" si="20"/>
        <v>0.82618821936322884</v>
      </c>
      <c r="N172" s="3">
        <f t="shared" si="21"/>
        <v>0.88570704988904148</v>
      </c>
      <c r="O172" s="3">
        <f t="shared" si="22"/>
        <v>1.0706007976318836</v>
      </c>
      <c r="P172" s="3">
        <f t="shared" si="23"/>
        <v>0.95064472870460393</v>
      </c>
      <c r="Q172" s="3">
        <f t="shared" si="24"/>
        <v>0.98002487817433714</v>
      </c>
      <c r="S172" s="2">
        <v>0.70941509999999997</v>
      </c>
      <c r="T172" s="2">
        <v>0.65907144100000004</v>
      </c>
      <c r="U172" s="2">
        <v>0.77686735500000004</v>
      </c>
      <c r="V172" s="2">
        <v>0.630623504</v>
      </c>
      <c r="W172" s="2">
        <v>0.628095187</v>
      </c>
      <c r="X172" s="3">
        <f t="shared" si="25"/>
        <v>0.96566134776682755</v>
      </c>
      <c r="Y172" s="3">
        <f t="shared" si="26"/>
        <v>0.90219813540116767</v>
      </c>
      <c r="Z172" s="3">
        <f t="shared" si="27"/>
        <v>1.0778433504976259</v>
      </c>
      <c r="AA172" s="3">
        <f t="shared" si="28"/>
        <v>0.91384963449130496</v>
      </c>
      <c r="AB172" s="3">
        <f t="shared" si="29"/>
        <v>0.97135305845449982</v>
      </c>
    </row>
    <row r="173" spans="8:28" x14ac:dyDescent="0.3">
      <c r="H173" s="2">
        <v>0.57477359500000003</v>
      </c>
      <c r="I173" s="2">
        <v>0.71562482500000002</v>
      </c>
      <c r="J173" s="2">
        <v>0.73128653700000001</v>
      </c>
      <c r="K173" s="2">
        <v>0.68079781399999995</v>
      </c>
      <c r="L173" s="2">
        <v>0.63817904299999995</v>
      </c>
      <c r="M173" s="3">
        <f t="shared" si="20"/>
        <v>0.78238628471325855</v>
      </c>
      <c r="N173" s="3">
        <f t="shared" si="21"/>
        <v>0.97961365429849789</v>
      </c>
      <c r="O173" s="3">
        <f t="shared" si="22"/>
        <v>1.0146034920129783</v>
      </c>
      <c r="P173" s="3">
        <f t="shared" si="23"/>
        <v>0.98655827056896273</v>
      </c>
      <c r="Q173" s="3">
        <f t="shared" si="24"/>
        <v>0.98694780359718903</v>
      </c>
      <c r="S173" s="2">
        <v>0.727471808</v>
      </c>
      <c r="T173" s="2">
        <v>0.61265385999999999</v>
      </c>
      <c r="U173" s="2">
        <v>0.77836072300000003</v>
      </c>
      <c r="V173" s="2">
        <v>0.596569923</v>
      </c>
      <c r="W173" s="2">
        <v>0.63823221799999996</v>
      </c>
      <c r="X173" s="3">
        <f t="shared" si="25"/>
        <v>0.99024027903501188</v>
      </c>
      <c r="Y173" s="3">
        <f t="shared" si="26"/>
        <v>0.83865744402408104</v>
      </c>
      <c r="Z173" s="3">
        <f t="shared" si="27"/>
        <v>1.0799152830589394</v>
      </c>
      <c r="AA173" s="3">
        <f t="shared" si="28"/>
        <v>0.8645018820644147</v>
      </c>
      <c r="AB173" s="3">
        <f t="shared" si="29"/>
        <v>0.98703003906078179</v>
      </c>
    </row>
    <row r="174" spans="8:28" x14ac:dyDescent="0.3">
      <c r="H174" s="2">
        <v>0.58622895200000003</v>
      </c>
      <c r="I174" s="2">
        <v>0.68391880800000004</v>
      </c>
      <c r="J174" s="2">
        <v>0.68208969500000005</v>
      </c>
      <c r="K174" s="2">
        <v>0.67634497800000004</v>
      </c>
      <c r="L174" s="2">
        <v>0.68071542399999996</v>
      </c>
      <c r="M174" s="3">
        <f t="shared" si="20"/>
        <v>0.79797940569386661</v>
      </c>
      <c r="N174" s="3">
        <f t="shared" si="21"/>
        <v>0.93621151662584201</v>
      </c>
      <c r="O174" s="3">
        <f t="shared" si="22"/>
        <v>0.94634667999236988</v>
      </c>
      <c r="P174" s="3">
        <f t="shared" si="23"/>
        <v>0.98010557331737147</v>
      </c>
      <c r="Q174" s="3">
        <f t="shared" si="24"/>
        <v>1.0527305776656932</v>
      </c>
      <c r="S174" s="2">
        <v>0.65877298100000004</v>
      </c>
      <c r="T174" s="2">
        <v>0.614511641</v>
      </c>
      <c r="U174" s="2">
        <v>0.80268143999999997</v>
      </c>
      <c r="V174" s="2">
        <v>0.51752192399999997</v>
      </c>
      <c r="W174" s="2">
        <v>0.60190897600000004</v>
      </c>
      <c r="X174" s="3">
        <f t="shared" si="25"/>
        <v>0.89672690178829118</v>
      </c>
      <c r="Y174" s="3">
        <f t="shared" si="26"/>
        <v>0.84120054701704439</v>
      </c>
      <c r="Z174" s="3">
        <f t="shared" si="27"/>
        <v>1.1136583962546078</v>
      </c>
      <c r="AA174" s="3">
        <f t="shared" si="28"/>
        <v>0.74995178278137387</v>
      </c>
      <c r="AB174" s="3">
        <f t="shared" si="29"/>
        <v>0.93085592255750904</v>
      </c>
    </row>
    <row r="175" spans="8:28" x14ac:dyDescent="0.3">
      <c r="H175" s="2">
        <v>0.52018985200000001</v>
      </c>
      <c r="I175" s="2">
        <v>0.68406593000000004</v>
      </c>
      <c r="J175" s="2">
        <v>0.73058864499999998</v>
      </c>
      <c r="K175" s="2">
        <v>0.68068851600000002</v>
      </c>
      <c r="L175" s="2">
        <v>0.68004690099999998</v>
      </c>
      <c r="M175" s="3">
        <f t="shared" si="20"/>
        <v>0.70808646951121645</v>
      </c>
      <c r="N175" s="3">
        <f t="shared" si="21"/>
        <v>0.93641291086904443</v>
      </c>
      <c r="O175" s="3">
        <f t="shared" si="22"/>
        <v>1.0136352208573889</v>
      </c>
      <c r="P175" s="3">
        <f t="shared" si="23"/>
        <v>0.98639988456413263</v>
      </c>
      <c r="Q175" s="3">
        <f t="shared" si="24"/>
        <v>1.0516967027465129</v>
      </c>
      <c r="S175" s="2">
        <v>0.68433967100000004</v>
      </c>
      <c r="T175" s="2">
        <v>0.682972625</v>
      </c>
      <c r="U175" s="2">
        <v>0.76501197700000001</v>
      </c>
      <c r="V175" s="2">
        <v>0.67225527799999996</v>
      </c>
      <c r="W175" s="2">
        <v>0.644173683</v>
      </c>
      <c r="X175" s="3">
        <f t="shared" si="25"/>
        <v>0.93152847892322488</v>
      </c>
      <c r="Y175" s="3">
        <f t="shared" si="26"/>
        <v>0.93491629355100647</v>
      </c>
      <c r="Z175" s="3">
        <f t="shared" si="27"/>
        <v>1.061394930747853</v>
      </c>
      <c r="AA175" s="3">
        <f t="shared" si="28"/>
        <v>0.97417910399538576</v>
      </c>
      <c r="AB175" s="3">
        <f t="shared" si="29"/>
        <v>0.99621855111898738</v>
      </c>
    </row>
    <row r="176" spans="8:28" x14ac:dyDescent="0.3">
      <c r="H176" s="2">
        <v>0.60610814000000002</v>
      </c>
      <c r="I176" s="2">
        <v>0.58068313299999996</v>
      </c>
      <c r="J176" s="2">
        <v>0.73555621100000002</v>
      </c>
      <c r="K176" s="2">
        <v>0.67425822700000004</v>
      </c>
      <c r="L176" s="2">
        <v>0.64628767200000004</v>
      </c>
      <c r="M176" s="3">
        <f t="shared" si="20"/>
        <v>0.82503911090255211</v>
      </c>
      <c r="N176" s="3">
        <f t="shared" si="21"/>
        <v>0.79489294674430933</v>
      </c>
      <c r="O176" s="3">
        <f t="shared" si="22"/>
        <v>1.0205273343524375</v>
      </c>
      <c r="P176" s="3">
        <f t="shared" si="23"/>
        <v>0.97708161904587898</v>
      </c>
      <c r="Q176" s="3">
        <f t="shared" si="24"/>
        <v>0.99948784807140811</v>
      </c>
      <c r="S176" s="2">
        <v>0.63954672899999998</v>
      </c>
      <c r="T176" s="2">
        <v>0.67862970300000003</v>
      </c>
      <c r="U176" s="2">
        <v>0.73805122099999998</v>
      </c>
      <c r="V176" s="2">
        <v>0.58137565599999996</v>
      </c>
      <c r="W176" s="2">
        <v>0.56587916900000002</v>
      </c>
      <c r="X176" s="3">
        <f t="shared" si="25"/>
        <v>0.87055597813749108</v>
      </c>
      <c r="Y176" s="3">
        <f t="shared" si="26"/>
        <v>0.92897129899222586</v>
      </c>
      <c r="Z176" s="3">
        <f t="shared" si="27"/>
        <v>1.0239889676938527</v>
      </c>
      <c r="AA176" s="3">
        <f t="shared" si="28"/>
        <v>0.84248355376513628</v>
      </c>
      <c r="AB176" s="3">
        <f t="shared" si="29"/>
        <v>0.87513560508121013</v>
      </c>
    </row>
    <row r="177" spans="8:28" x14ac:dyDescent="0.3">
      <c r="H177" s="2">
        <v>0.59228800999999998</v>
      </c>
      <c r="I177" s="2">
        <v>0.66709864399999996</v>
      </c>
      <c r="J177" s="2">
        <v>0.68012813299999997</v>
      </c>
      <c r="K177" s="2">
        <v>0.66014162099999996</v>
      </c>
      <c r="L177" s="2">
        <v>0.62847839699999997</v>
      </c>
      <c r="M177" s="3">
        <f t="shared" si="20"/>
        <v>0.80622704253508592</v>
      </c>
      <c r="N177" s="3">
        <f t="shared" si="21"/>
        <v>0.91318651561090369</v>
      </c>
      <c r="O177" s="3">
        <f t="shared" si="22"/>
        <v>0.94362516447922429</v>
      </c>
      <c r="P177" s="3">
        <f t="shared" si="23"/>
        <v>0.95662495171341966</v>
      </c>
      <c r="Q177" s="3">
        <f t="shared" si="24"/>
        <v>0.97194569506951389</v>
      </c>
      <c r="S177" s="2">
        <v>0.67772799299999997</v>
      </c>
      <c r="T177" s="2">
        <v>0.62818108500000003</v>
      </c>
      <c r="U177" s="2">
        <v>0.76740234200000002</v>
      </c>
      <c r="V177" s="2">
        <v>0.59350321399999995</v>
      </c>
      <c r="W177" s="2">
        <v>0.63758418900000002</v>
      </c>
      <c r="X177" s="3">
        <f t="shared" si="25"/>
        <v>0.92252861144298604</v>
      </c>
      <c r="Y177" s="3">
        <f t="shared" si="26"/>
        <v>0.85991255018025037</v>
      </c>
      <c r="Z177" s="3">
        <f t="shared" si="27"/>
        <v>1.064711377247928</v>
      </c>
      <c r="AA177" s="3">
        <f t="shared" si="28"/>
        <v>0.86005785027529624</v>
      </c>
      <c r="AB177" s="3">
        <f t="shared" si="29"/>
        <v>0.98602785823827988</v>
      </c>
    </row>
    <row r="178" spans="8:28" x14ac:dyDescent="0.3">
      <c r="H178" s="2">
        <v>0.59972896799999997</v>
      </c>
      <c r="I178" s="2">
        <v>0.67033639599999995</v>
      </c>
      <c r="J178" s="2">
        <v>0.65527141899999997</v>
      </c>
      <c r="K178" s="2">
        <v>0.67317978999999994</v>
      </c>
      <c r="L178" s="2">
        <v>0.68873478099999996</v>
      </c>
      <c r="M178" s="3">
        <f t="shared" si="20"/>
        <v>0.81635573239657377</v>
      </c>
      <c r="N178" s="3">
        <f t="shared" si="21"/>
        <v>0.9176186509388421</v>
      </c>
      <c r="O178" s="3">
        <f t="shared" si="22"/>
        <v>0.90913839691499665</v>
      </c>
      <c r="P178" s="3">
        <f t="shared" si="23"/>
        <v>0.97551883356132152</v>
      </c>
      <c r="Q178" s="3">
        <f t="shared" si="24"/>
        <v>1.0651325624444565</v>
      </c>
      <c r="S178" s="2">
        <v>0.66212172999999996</v>
      </c>
      <c r="T178" s="2">
        <v>0.628807903</v>
      </c>
      <c r="U178" s="2">
        <v>0.72237046400000005</v>
      </c>
      <c r="V178" s="2">
        <v>0.62884140499999996</v>
      </c>
      <c r="W178" s="2">
        <v>0.56264461300000002</v>
      </c>
      <c r="X178" s="3">
        <f t="shared" si="25"/>
        <v>0.90128524495391138</v>
      </c>
      <c r="Y178" s="3">
        <f t="shared" si="26"/>
        <v>0.86077059681321899</v>
      </c>
      <c r="Z178" s="3">
        <f t="shared" si="27"/>
        <v>1.0022331305429673</v>
      </c>
      <c r="AA178" s="3">
        <f t="shared" si="28"/>
        <v>0.91126715776874789</v>
      </c>
      <c r="AB178" s="3">
        <f t="shared" si="29"/>
        <v>0.87013334439147427</v>
      </c>
    </row>
    <row r="179" spans="8:28" x14ac:dyDescent="0.3">
      <c r="H179" s="2">
        <v>0.646999412</v>
      </c>
      <c r="I179" s="2">
        <v>0.63147850900000002</v>
      </c>
      <c r="J179" s="2">
        <v>0.67297232299999998</v>
      </c>
      <c r="K179" s="2">
        <v>0.70474584100000004</v>
      </c>
      <c r="L179" s="2">
        <v>0.652293554</v>
      </c>
      <c r="M179" s="3">
        <f t="shared" si="20"/>
        <v>0.88070062816010675</v>
      </c>
      <c r="N179" s="3">
        <f t="shared" si="21"/>
        <v>0.86442637007800405</v>
      </c>
      <c r="O179" s="3">
        <f t="shared" si="22"/>
        <v>0.93369703173393159</v>
      </c>
      <c r="P179" s="3">
        <f t="shared" si="23"/>
        <v>1.0212618545329661</v>
      </c>
      <c r="Q179" s="3">
        <f t="shared" si="24"/>
        <v>1.0087759814151473</v>
      </c>
      <c r="S179" s="2">
        <v>0.71937311199999998</v>
      </c>
      <c r="T179" s="2">
        <v>0.67382990700000001</v>
      </c>
      <c r="U179" s="2">
        <v>0.80186937800000002</v>
      </c>
      <c r="V179" s="2">
        <v>0.62790053700000004</v>
      </c>
      <c r="W179" s="2">
        <v>0.56216790699999997</v>
      </c>
      <c r="X179" s="3">
        <f t="shared" si="25"/>
        <v>0.97921627109591691</v>
      </c>
      <c r="Y179" s="3">
        <f t="shared" si="26"/>
        <v>0.92240089291464555</v>
      </c>
      <c r="Z179" s="3">
        <f t="shared" si="27"/>
        <v>1.112531723057107</v>
      </c>
      <c r="AA179" s="3">
        <f t="shared" si="28"/>
        <v>0.90990372638306249</v>
      </c>
      <c r="AB179" s="3">
        <f t="shared" si="29"/>
        <v>0.86939611563910102</v>
      </c>
    </row>
    <row r="180" spans="8:28" x14ac:dyDescent="0.3">
      <c r="H180" s="2">
        <v>0.67359681100000002</v>
      </c>
      <c r="I180" s="2">
        <v>0.62311347699999997</v>
      </c>
      <c r="J180" s="2">
        <v>0.68962056100000002</v>
      </c>
      <c r="K180" s="2">
        <v>0.71888728000000002</v>
      </c>
      <c r="L180" s="2">
        <v>0.645709427</v>
      </c>
      <c r="M180" s="3">
        <f t="shared" si="20"/>
        <v>0.91690521439661643</v>
      </c>
      <c r="N180" s="3">
        <f t="shared" si="21"/>
        <v>0.85297553819015848</v>
      </c>
      <c r="O180" s="3">
        <f t="shared" si="22"/>
        <v>0.95679517392038238</v>
      </c>
      <c r="P180" s="3">
        <f t="shared" si="23"/>
        <v>1.0417545078821679</v>
      </c>
      <c r="Q180" s="3">
        <f t="shared" si="24"/>
        <v>0.99859358863285252</v>
      </c>
      <c r="S180" s="2">
        <v>0.69981933600000001</v>
      </c>
      <c r="T180" s="2">
        <v>0.60352682599999996</v>
      </c>
      <c r="U180" s="2">
        <v>0.763548161</v>
      </c>
      <c r="V180" s="2">
        <v>0.68719828100000002</v>
      </c>
      <c r="W180" s="2">
        <v>0.58095720399999995</v>
      </c>
      <c r="X180" s="3">
        <f t="shared" si="25"/>
        <v>0.95259951923076691</v>
      </c>
      <c r="Y180" s="3">
        <f t="shared" si="26"/>
        <v>0.8261635131020415</v>
      </c>
      <c r="Z180" s="3">
        <f t="shared" si="27"/>
        <v>1.0593639993001647</v>
      </c>
      <c r="AA180" s="3">
        <f t="shared" si="28"/>
        <v>0.99583332040681927</v>
      </c>
      <c r="AB180" s="3">
        <f t="shared" si="29"/>
        <v>0.89845387867392579</v>
      </c>
    </row>
    <row r="181" spans="8:28" x14ac:dyDescent="0.3">
      <c r="H181" s="2">
        <v>0.58787066200000004</v>
      </c>
      <c r="I181" s="2">
        <v>0.65154624000000005</v>
      </c>
      <c r="J181" s="2">
        <v>0.67733083699999996</v>
      </c>
      <c r="K181" s="2">
        <v>0.67929295499999998</v>
      </c>
      <c r="L181" s="2">
        <v>0.64555986899999995</v>
      </c>
      <c r="M181" s="3">
        <f t="shared" si="20"/>
        <v>0.80021411410540488</v>
      </c>
      <c r="N181" s="3">
        <f t="shared" si="21"/>
        <v>0.89189694210349146</v>
      </c>
      <c r="O181" s="3">
        <f t="shared" si="22"/>
        <v>0.93974413270002999</v>
      </c>
      <c r="P181" s="3">
        <f t="shared" si="23"/>
        <v>0.98437754809606404</v>
      </c>
      <c r="Q181" s="3">
        <f t="shared" si="24"/>
        <v>0.99836229626869633</v>
      </c>
      <c r="S181" s="2">
        <v>0.65615126800000001</v>
      </c>
      <c r="T181" s="2">
        <v>0.62777727699999997</v>
      </c>
      <c r="U181" s="2">
        <v>0.77545495399999997</v>
      </c>
      <c r="V181" s="2">
        <v>0.62318655099999998</v>
      </c>
      <c r="W181" s="2">
        <v>0.59263331100000005</v>
      </c>
      <c r="X181" s="3">
        <f t="shared" si="25"/>
        <v>0.8931582056764692</v>
      </c>
      <c r="Y181" s="3">
        <f t="shared" si="26"/>
        <v>0.85935978032557814</v>
      </c>
      <c r="Z181" s="3">
        <f t="shared" si="27"/>
        <v>1.0758837533845689</v>
      </c>
      <c r="AA181" s="3">
        <f t="shared" si="28"/>
        <v>0.9030725912354306</v>
      </c>
      <c r="AB181" s="3">
        <f t="shared" si="29"/>
        <v>0.91651104975250641</v>
      </c>
    </row>
    <row r="182" spans="8:28" x14ac:dyDescent="0.3">
      <c r="H182" s="2">
        <v>0.60276534000000004</v>
      </c>
      <c r="I182" s="2">
        <v>0.68275538300000005</v>
      </c>
      <c r="J182" s="2">
        <v>0.71800476199999996</v>
      </c>
      <c r="K182" s="2">
        <v>0.62171718799999998</v>
      </c>
      <c r="L182" s="2">
        <v>0.66686056699999996</v>
      </c>
      <c r="M182" s="3">
        <f t="shared" si="20"/>
        <v>0.82048886556196809</v>
      </c>
      <c r="N182" s="3">
        <f t="shared" si="21"/>
        <v>0.93461891254625018</v>
      </c>
      <c r="O182" s="3">
        <f t="shared" si="22"/>
        <v>0.99617605678298893</v>
      </c>
      <c r="P182" s="3">
        <f t="shared" si="23"/>
        <v>0.9009433067543291</v>
      </c>
      <c r="Q182" s="3">
        <f t="shared" si="24"/>
        <v>1.0313039563510489</v>
      </c>
      <c r="S182" s="2">
        <v>0.681057829</v>
      </c>
      <c r="T182" s="2">
        <v>0.577308288</v>
      </c>
      <c r="U182" s="2">
        <v>0.77407651700000002</v>
      </c>
      <c r="V182" s="2">
        <v>0.67351819899999998</v>
      </c>
      <c r="W182" s="2">
        <v>0.62583065699999996</v>
      </c>
      <c r="X182" s="3">
        <f t="shared" si="25"/>
        <v>0.92706121008601261</v>
      </c>
      <c r="Y182" s="3">
        <f t="shared" si="26"/>
        <v>0.79027314579883345</v>
      </c>
      <c r="Z182" s="3">
        <f t="shared" si="27"/>
        <v>1.0739712786937901</v>
      </c>
      <c r="AA182" s="3">
        <f t="shared" si="28"/>
        <v>0.97600922908098897</v>
      </c>
      <c r="AB182" s="3">
        <f t="shared" si="29"/>
        <v>0.96785094892239476</v>
      </c>
    </row>
    <row r="183" spans="8:28" x14ac:dyDescent="0.3">
      <c r="H183" s="2">
        <v>0.59646454299999996</v>
      </c>
      <c r="I183" s="2">
        <v>0.63434099499999996</v>
      </c>
      <c r="J183" s="2">
        <v>0.665999126</v>
      </c>
      <c r="K183" s="2">
        <v>0.67952201700000003</v>
      </c>
      <c r="L183" s="2">
        <v>0.65877227999999999</v>
      </c>
      <c r="M183" s="3">
        <f t="shared" si="20"/>
        <v>0.81191217171512819</v>
      </c>
      <c r="N183" s="3">
        <f t="shared" si="21"/>
        <v>0.86834480648892409</v>
      </c>
      <c r="O183" s="3">
        <f t="shared" si="22"/>
        <v>0.92402226039776192</v>
      </c>
      <c r="P183" s="3">
        <f t="shared" si="23"/>
        <v>0.98470948660398228</v>
      </c>
      <c r="Q183" s="3">
        <f t="shared" si="24"/>
        <v>1.0187953709045761</v>
      </c>
      <c r="S183" s="2">
        <v>0.72055562799999995</v>
      </c>
      <c r="T183" s="2">
        <v>0.64926024299999996</v>
      </c>
      <c r="U183" s="2">
        <v>0.74623495100000004</v>
      </c>
      <c r="V183" s="2">
        <v>0.58006382099999998</v>
      </c>
      <c r="W183" s="2">
        <v>0.59220731199999999</v>
      </c>
      <c r="X183" s="3">
        <f t="shared" si="25"/>
        <v>0.98082592106575239</v>
      </c>
      <c r="Y183" s="3">
        <f t="shared" si="26"/>
        <v>0.8887676573209442</v>
      </c>
      <c r="Z183" s="3">
        <f t="shared" si="27"/>
        <v>1.0353432599111745</v>
      </c>
      <c r="AA183" s="3">
        <f t="shared" si="28"/>
        <v>0.84058254638488661</v>
      </c>
      <c r="AB183" s="3">
        <f t="shared" si="29"/>
        <v>0.91585223968659102</v>
      </c>
    </row>
    <row r="184" spans="8:28" x14ac:dyDescent="0.3">
      <c r="H184" s="2">
        <v>0.60596283299999998</v>
      </c>
      <c r="I184" s="2">
        <v>0.65537338999999994</v>
      </c>
      <c r="J184" s="2">
        <v>0.69492509000000002</v>
      </c>
      <c r="K184" s="2">
        <v>0.69630735700000002</v>
      </c>
      <c r="L184" s="2">
        <v>0.69727356900000004</v>
      </c>
      <c r="M184" s="3">
        <f t="shared" si="20"/>
        <v>0.82484131788481108</v>
      </c>
      <c r="N184" s="3">
        <f t="shared" si="21"/>
        <v>0.89713590009666666</v>
      </c>
      <c r="O184" s="3">
        <f t="shared" si="22"/>
        <v>0.96415479750782451</v>
      </c>
      <c r="P184" s="3">
        <f t="shared" si="23"/>
        <v>1.0090334718765201</v>
      </c>
      <c r="Q184" s="3">
        <f t="shared" si="24"/>
        <v>1.0783378504501018</v>
      </c>
      <c r="S184" s="2">
        <v>0.70534129499999998</v>
      </c>
      <c r="T184" s="2">
        <v>0.65553415199999998</v>
      </c>
      <c r="U184" s="2">
        <v>0.77905138799999996</v>
      </c>
      <c r="V184" s="2">
        <v>0.67793630199999999</v>
      </c>
      <c r="W184" s="2">
        <v>0.59848297699999997</v>
      </c>
      <c r="X184" s="3">
        <f t="shared" si="25"/>
        <v>0.96011605273879785</v>
      </c>
      <c r="Y184" s="3">
        <f t="shared" si="26"/>
        <v>0.89735596603735335</v>
      </c>
      <c r="Z184" s="3">
        <f t="shared" si="27"/>
        <v>1.080873527311166</v>
      </c>
      <c r="AA184" s="3">
        <f t="shared" si="28"/>
        <v>0.98241159401995093</v>
      </c>
      <c r="AB184" s="3">
        <f t="shared" si="29"/>
        <v>0.92555759409425953</v>
      </c>
    </row>
    <row r="185" spans="8:28" x14ac:dyDescent="0.3">
      <c r="H185" s="2">
        <v>0.66538831700000001</v>
      </c>
      <c r="I185" s="2">
        <v>0.67804051200000004</v>
      </c>
      <c r="J185" s="2">
        <v>0.61727871999999995</v>
      </c>
      <c r="K185" s="2">
        <v>0.69233182500000001</v>
      </c>
      <c r="L185" s="2">
        <v>0.64170725900000003</v>
      </c>
      <c r="M185" s="3">
        <f t="shared" si="20"/>
        <v>0.90573174856656014</v>
      </c>
      <c r="N185" s="3">
        <f t="shared" si="21"/>
        <v>0.92816475968779388</v>
      </c>
      <c r="O185" s="3">
        <f t="shared" si="22"/>
        <v>0.85642646646631948</v>
      </c>
      <c r="P185" s="3">
        <f t="shared" si="23"/>
        <v>1.0032724457776445</v>
      </c>
      <c r="Q185" s="3">
        <f t="shared" si="24"/>
        <v>0.99240421127777867</v>
      </c>
      <c r="S185" s="2">
        <v>0.68734754099999995</v>
      </c>
      <c r="T185" s="2">
        <v>0.68346426500000002</v>
      </c>
      <c r="U185" s="2">
        <v>0.77458719200000004</v>
      </c>
      <c r="V185" s="2">
        <v>0.681866957</v>
      </c>
      <c r="W185" s="2">
        <v>0.62558389999999997</v>
      </c>
      <c r="X185" s="3">
        <f t="shared" si="25"/>
        <v>0.93562281494469846</v>
      </c>
      <c r="Y185" s="3">
        <f t="shared" si="26"/>
        <v>0.93558929599610663</v>
      </c>
      <c r="Z185" s="3">
        <f t="shared" si="27"/>
        <v>1.074679800746458</v>
      </c>
      <c r="AA185" s="3">
        <f t="shared" si="28"/>
        <v>0.98810758792483633</v>
      </c>
      <c r="AB185" s="3">
        <f t="shared" si="29"/>
        <v>0.96746933770867116</v>
      </c>
    </row>
    <row r="186" spans="8:28" x14ac:dyDescent="0.3">
      <c r="H186" s="2">
        <v>0.61573099399999998</v>
      </c>
      <c r="I186" s="2">
        <v>0.66916885000000004</v>
      </c>
      <c r="J186" s="2">
        <v>0.73113267199999998</v>
      </c>
      <c r="K186" s="2">
        <v>0.60536872500000005</v>
      </c>
      <c r="L186" s="2">
        <v>0.66462668599999997</v>
      </c>
      <c r="M186" s="3">
        <f t="shared" si="20"/>
        <v>0.83813781455715908</v>
      </c>
      <c r="N186" s="3">
        <f t="shared" si="21"/>
        <v>0.91602040565211451</v>
      </c>
      <c r="O186" s="3">
        <f t="shared" si="22"/>
        <v>1.0143900162296842</v>
      </c>
      <c r="P186" s="3">
        <f t="shared" si="23"/>
        <v>0.87725240902806145</v>
      </c>
      <c r="Q186" s="3">
        <f t="shared" si="24"/>
        <v>1.0278492456853972</v>
      </c>
      <c r="S186" s="2">
        <v>0.746639469</v>
      </c>
      <c r="T186" s="2">
        <v>0.67019624099999997</v>
      </c>
      <c r="U186" s="2">
        <v>0.76629645999999996</v>
      </c>
      <c r="V186" s="2">
        <v>0.66894868299999999</v>
      </c>
      <c r="W186" s="2">
        <v>0.66609056899999997</v>
      </c>
      <c r="X186" s="3">
        <f t="shared" si="25"/>
        <v>1.0163314481612367</v>
      </c>
      <c r="Y186" s="3">
        <f t="shared" si="26"/>
        <v>0.91742679377162017</v>
      </c>
      <c r="Z186" s="3">
        <f t="shared" si="27"/>
        <v>1.0631770515326517</v>
      </c>
      <c r="AA186" s="3">
        <f t="shared" si="28"/>
        <v>0.96938744841484659</v>
      </c>
      <c r="AB186" s="3">
        <f t="shared" si="29"/>
        <v>1.0301131497220788</v>
      </c>
    </row>
    <row r="187" spans="8:28" x14ac:dyDescent="0.3">
      <c r="H187" s="2">
        <v>0.61414006499999996</v>
      </c>
      <c r="I187" s="2">
        <v>0.68229022800000005</v>
      </c>
      <c r="J187" s="2">
        <v>0.687858576</v>
      </c>
      <c r="K187" s="2">
        <v>0.48108910100000002</v>
      </c>
      <c r="L187" s="2">
        <v>0.62817011599999995</v>
      </c>
      <c r="M187" s="3">
        <f t="shared" si="20"/>
        <v>0.83597222963749585</v>
      </c>
      <c r="N187" s="3">
        <f t="shared" si="21"/>
        <v>0.93398216522636057</v>
      </c>
      <c r="O187" s="3">
        <f t="shared" si="22"/>
        <v>0.95435055605389141</v>
      </c>
      <c r="P187" s="3">
        <f t="shared" si="23"/>
        <v>0.69715622129206356</v>
      </c>
      <c r="Q187" s="3">
        <f t="shared" si="24"/>
        <v>0.97146893661249767</v>
      </c>
      <c r="S187" s="2">
        <v>0.731207206</v>
      </c>
      <c r="T187" s="2">
        <v>0.66359946700000005</v>
      </c>
      <c r="U187" s="2">
        <v>0.68767204500000001</v>
      </c>
      <c r="V187" s="2">
        <v>0.58413227599999995</v>
      </c>
      <c r="W187" s="2">
        <v>0.60700472000000005</v>
      </c>
      <c r="X187" s="3">
        <f t="shared" si="25"/>
        <v>0.99532493182450776</v>
      </c>
      <c r="Y187" s="3">
        <f t="shared" si="26"/>
        <v>0.90839651748862338</v>
      </c>
      <c r="Z187" s="3">
        <f t="shared" si="27"/>
        <v>0.95409175872289576</v>
      </c>
      <c r="AA187" s="3">
        <f t="shared" si="28"/>
        <v>0.84647822913554782</v>
      </c>
      <c r="AB187" s="3">
        <f t="shared" si="29"/>
        <v>0.93873652190287737</v>
      </c>
    </row>
    <row r="188" spans="8:28" x14ac:dyDescent="0.3">
      <c r="H188" s="2">
        <v>0.66989332499999998</v>
      </c>
      <c r="I188" s="2">
        <v>0.66100871800000005</v>
      </c>
      <c r="J188" s="2">
        <v>0.68415148699999995</v>
      </c>
      <c r="K188" s="2">
        <v>0.63998508099999996</v>
      </c>
      <c r="L188" s="2">
        <v>0.67408290299999996</v>
      </c>
      <c r="M188" s="3">
        <f t="shared" si="20"/>
        <v>0.91186400046954386</v>
      </c>
      <c r="N188" s="3">
        <f t="shared" si="21"/>
        <v>0.90485005989436618</v>
      </c>
      <c r="O188" s="3">
        <f t="shared" si="22"/>
        <v>0.94920725687593466</v>
      </c>
      <c r="P188" s="3">
        <f t="shared" si="23"/>
        <v>0.92741569041127614</v>
      </c>
      <c r="Q188" s="3">
        <f t="shared" si="24"/>
        <v>1.042473343265625</v>
      </c>
      <c r="S188" s="2">
        <v>0.61029255999999998</v>
      </c>
      <c r="T188" s="2">
        <v>0.61289576800000001</v>
      </c>
      <c r="U188" s="2">
        <v>0.66095517000000004</v>
      </c>
      <c r="V188" s="2">
        <v>0.64063623400000003</v>
      </c>
      <c r="W188" s="2">
        <v>0.56938952399999998</v>
      </c>
      <c r="X188" s="3">
        <f t="shared" si="25"/>
        <v>0.83073497592829293</v>
      </c>
      <c r="Y188" s="3">
        <f t="shared" si="26"/>
        <v>0.8389885901380858</v>
      </c>
      <c r="Z188" s="3">
        <f t="shared" si="27"/>
        <v>0.91702416168784429</v>
      </c>
      <c r="AA188" s="3">
        <f t="shared" si="28"/>
        <v>0.92835928976536553</v>
      </c>
      <c r="AB188" s="3">
        <f t="shared" si="29"/>
        <v>0.88056439061576797</v>
      </c>
    </row>
    <row r="189" spans="8:28" x14ac:dyDescent="0.3">
      <c r="H189" s="2">
        <v>0.57845856299999998</v>
      </c>
      <c r="I189" s="2">
        <v>0.63215271500000003</v>
      </c>
      <c r="J189" s="2">
        <v>0.68918387400000003</v>
      </c>
      <c r="K189" s="2">
        <v>0.63904247000000003</v>
      </c>
      <c r="L189" s="2">
        <v>0.57514384900000004</v>
      </c>
      <c r="M189" s="3">
        <f t="shared" si="20"/>
        <v>0.78740229179480725</v>
      </c>
      <c r="N189" s="3">
        <f t="shared" si="21"/>
        <v>0.86534928580191006</v>
      </c>
      <c r="O189" s="3">
        <f t="shared" si="22"/>
        <v>0.9561893044934211</v>
      </c>
      <c r="P189" s="3">
        <f t="shared" si="23"/>
        <v>0.92604973320804218</v>
      </c>
      <c r="Q189" s="3">
        <f t="shared" si="24"/>
        <v>0.8894634895163479</v>
      </c>
      <c r="S189" s="2">
        <v>0.73161869599999996</v>
      </c>
      <c r="T189" s="2">
        <v>0.64650988099999995</v>
      </c>
      <c r="U189" s="2">
        <v>0.63628072300000005</v>
      </c>
      <c r="V189" s="2">
        <v>0.66638646400000001</v>
      </c>
      <c r="W189" s="2">
        <v>0.59667863799999998</v>
      </c>
      <c r="X189" s="3">
        <f t="shared" si="25"/>
        <v>0.99588505521065018</v>
      </c>
      <c r="Y189" s="3">
        <f t="shared" si="26"/>
        <v>0.88500270664380176</v>
      </c>
      <c r="Z189" s="3">
        <f t="shared" si="27"/>
        <v>0.88279027548450906</v>
      </c>
      <c r="AA189" s="3">
        <f t="shared" si="28"/>
        <v>0.96567448357642116</v>
      </c>
      <c r="AB189" s="3">
        <f t="shared" si="29"/>
        <v>0.92276717276575038</v>
      </c>
    </row>
    <row r="190" spans="8:28" x14ac:dyDescent="0.3">
      <c r="H190" s="2">
        <v>0.61169926200000002</v>
      </c>
      <c r="I190" s="2">
        <v>0.63511801000000001</v>
      </c>
      <c r="J190" s="2">
        <v>0.66861416900000004</v>
      </c>
      <c r="K190" s="2">
        <v>0.65043857900000002</v>
      </c>
      <c r="L190" s="2">
        <v>0.69415208799999994</v>
      </c>
      <c r="M190" s="3">
        <f t="shared" si="20"/>
        <v>0.83264978962372505</v>
      </c>
      <c r="N190" s="3">
        <f t="shared" si="21"/>
        <v>0.8694084567103858</v>
      </c>
      <c r="O190" s="3">
        <f t="shared" si="22"/>
        <v>0.92765043023998084</v>
      </c>
      <c r="P190" s="3">
        <f t="shared" si="23"/>
        <v>0.94256407176062662</v>
      </c>
      <c r="Q190" s="3">
        <f t="shared" si="24"/>
        <v>1.073510460941292</v>
      </c>
      <c r="S190" s="2">
        <v>0.71994414399999995</v>
      </c>
      <c r="T190" s="2">
        <v>0.61375692999999998</v>
      </c>
      <c r="U190" s="2">
        <v>0.65551158799999998</v>
      </c>
      <c r="V190" s="2">
        <v>0.64766160299999997</v>
      </c>
      <c r="W190" s="2">
        <v>0.61635605400000004</v>
      </c>
      <c r="X190" s="3">
        <f t="shared" si="25"/>
        <v>0.97999356429243611</v>
      </c>
      <c r="Y190" s="3">
        <f t="shared" si="26"/>
        <v>0.84016742858009064</v>
      </c>
      <c r="Z190" s="3">
        <f t="shared" si="27"/>
        <v>0.90947161282113509</v>
      </c>
      <c r="AA190" s="3">
        <f t="shared" si="28"/>
        <v>0.93853989808727878</v>
      </c>
      <c r="AB190" s="3">
        <f t="shared" si="29"/>
        <v>0.95319841728041599</v>
      </c>
    </row>
    <row r="191" spans="8:28" x14ac:dyDescent="0.3">
      <c r="H191" s="2">
        <v>0.64359631799999995</v>
      </c>
      <c r="I191" s="2">
        <v>0.70896364300000003</v>
      </c>
      <c r="J191" s="2">
        <v>0.63464835500000005</v>
      </c>
      <c r="K191" s="2">
        <v>0.48751276900000001</v>
      </c>
      <c r="L191" s="2">
        <v>0.66395655499999995</v>
      </c>
      <c r="M191" s="3">
        <f t="shared" si="20"/>
        <v>0.8760683101581116</v>
      </c>
      <c r="N191" s="3">
        <f t="shared" si="21"/>
        <v>0.97049521036949171</v>
      </c>
      <c r="O191" s="3">
        <f t="shared" si="22"/>
        <v>0.88052549117732815</v>
      </c>
      <c r="P191" s="3">
        <f t="shared" si="23"/>
        <v>0.70646489218152264</v>
      </c>
      <c r="Q191" s="3">
        <f t="shared" si="24"/>
        <v>1.0268128839843558</v>
      </c>
      <c r="S191" s="2">
        <v>0.738377269</v>
      </c>
      <c r="T191" s="2">
        <v>0.52692960200000005</v>
      </c>
      <c r="U191" s="2">
        <v>0.626822773</v>
      </c>
      <c r="V191" s="2">
        <v>0.61982353999999995</v>
      </c>
      <c r="W191" s="2">
        <v>0.59289395199999995</v>
      </c>
      <c r="X191" s="3">
        <f t="shared" si="25"/>
        <v>1.0050848773065719</v>
      </c>
      <c r="Y191" s="3">
        <f t="shared" si="26"/>
        <v>0.72131012639656977</v>
      </c>
      <c r="Z191" s="3">
        <f t="shared" si="27"/>
        <v>0.86966810160086183</v>
      </c>
      <c r="AA191" s="3">
        <f t="shared" si="28"/>
        <v>0.89819918205602867</v>
      </c>
      <c r="AB191" s="3">
        <f t="shared" si="29"/>
        <v>0.91691413265737276</v>
      </c>
    </row>
    <row r="192" spans="8:28" x14ac:dyDescent="0.3">
      <c r="H192" s="2">
        <v>0.55627304099999997</v>
      </c>
      <c r="I192" s="2">
        <v>0.65343574100000001</v>
      </c>
      <c r="J192" s="2">
        <v>0.67766921700000005</v>
      </c>
      <c r="K192" s="2">
        <v>0.60963476699999997</v>
      </c>
      <c r="L192" s="2">
        <v>0.68741951300000004</v>
      </c>
      <c r="M192" s="3">
        <f t="shared" si="20"/>
        <v>0.75720318682025756</v>
      </c>
      <c r="N192" s="3">
        <f t="shared" si="21"/>
        <v>0.89448346637535503</v>
      </c>
      <c r="O192" s="3">
        <f t="shared" si="22"/>
        <v>0.94021360877029359</v>
      </c>
      <c r="P192" s="3">
        <f t="shared" si="23"/>
        <v>0.88343441920956667</v>
      </c>
      <c r="Q192" s="3">
        <f t="shared" si="24"/>
        <v>1.0630984924166484</v>
      </c>
      <c r="S192" s="2">
        <v>0.686944993</v>
      </c>
      <c r="T192" s="2">
        <v>0.602395601</v>
      </c>
      <c r="U192" s="2">
        <v>0.63597102900000002</v>
      </c>
      <c r="V192" s="2">
        <v>0.66356283800000004</v>
      </c>
      <c r="W192" s="2">
        <v>0.63037055600000003</v>
      </c>
      <c r="X192" s="3">
        <f t="shared" si="25"/>
        <v>0.93507486347845425</v>
      </c>
      <c r="Y192" s="3">
        <f t="shared" si="26"/>
        <v>0.82461498736988326</v>
      </c>
      <c r="Z192" s="3">
        <f t="shared" si="27"/>
        <v>0.88236059901987107</v>
      </c>
      <c r="AA192" s="3">
        <f t="shared" si="28"/>
        <v>0.9615827084179106</v>
      </c>
      <c r="AB192" s="3">
        <f t="shared" si="29"/>
        <v>0.9748719305665744</v>
      </c>
    </row>
    <row r="193" spans="8:28" x14ac:dyDescent="0.3">
      <c r="H193" s="2">
        <v>0.64695411899999999</v>
      </c>
      <c r="I193" s="2">
        <v>0.67303175100000001</v>
      </c>
      <c r="J193" s="2">
        <v>0.738376963</v>
      </c>
      <c r="K193" s="2">
        <v>0.59516538900000004</v>
      </c>
      <c r="L193" s="2">
        <v>0.69980103400000004</v>
      </c>
      <c r="M193" s="3">
        <f t="shared" si="20"/>
        <v>0.88063897497648491</v>
      </c>
      <c r="N193" s="3">
        <f t="shared" si="21"/>
        <v>0.9213083029309761</v>
      </c>
      <c r="O193" s="3">
        <f t="shared" si="22"/>
        <v>1.0244409095168912</v>
      </c>
      <c r="P193" s="3">
        <f t="shared" si="23"/>
        <v>0.86246654263543809</v>
      </c>
      <c r="Q193" s="3">
        <f t="shared" si="24"/>
        <v>1.0822465905721412</v>
      </c>
      <c r="S193" s="2">
        <v>0.77922292699999995</v>
      </c>
      <c r="T193" s="2">
        <v>0.62557033299999998</v>
      </c>
      <c r="U193" s="2">
        <v>0.61078759599999999</v>
      </c>
      <c r="V193" s="2">
        <v>0.62453831299999996</v>
      </c>
      <c r="W193" s="2">
        <v>0.55061906999999999</v>
      </c>
      <c r="X193" s="3">
        <f t="shared" si="25"/>
        <v>1.0606843044328098</v>
      </c>
      <c r="Y193" s="3">
        <f t="shared" si="26"/>
        <v>0.85633871062376599</v>
      </c>
      <c r="Z193" s="3">
        <f t="shared" si="27"/>
        <v>0.8474205341206934</v>
      </c>
      <c r="AA193" s="3">
        <f t="shared" si="28"/>
        <v>0.90503145766172743</v>
      </c>
      <c r="AB193" s="3">
        <f t="shared" si="29"/>
        <v>0.85153576839599687</v>
      </c>
    </row>
    <row r="194" spans="8:28" x14ac:dyDescent="0.3">
      <c r="H194" s="2">
        <v>0.663990898</v>
      </c>
      <c r="I194" s="2">
        <v>0.62596586300000001</v>
      </c>
      <c r="J194" s="2">
        <v>0.67827224500000005</v>
      </c>
      <c r="K194" s="2">
        <v>0.56277562999999997</v>
      </c>
      <c r="L194" s="2">
        <v>0.69125656099999999</v>
      </c>
      <c r="M194" s="3">
        <f t="shared" si="20"/>
        <v>0.90382957096287653</v>
      </c>
      <c r="N194" s="3">
        <f t="shared" si="21"/>
        <v>0.85688014878402652</v>
      </c>
      <c r="O194" s="3">
        <f t="shared" si="22"/>
        <v>0.94105026346530762</v>
      </c>
      <c r="P194" s="3">
        <f t="shared" si="23"/>
        <v>0.81552986927064153</v>
      </c>
      <c r="Q194" s="3">
        <f t="shared" si="24"/>
        <v>1.069032510679133</v>
      </c>
      <c r="S194" s="2">
        <v>0.71731433600000005</v>
      </c>
      <c r="T194" s="2">
        <v>0.69212261900000005</v>
      </c>
      <c r="U194" s="2">
        <v>0.65642880599999998</v>
      </c>
      <c r="V194" s="2">
        <v>0.62468606000000004</v>
      </c>
      <c r="W194" s="2">
        <v>0.60238136600000003</v>
      </c>
      <c r="X194" s="3">
        <f t="shared" si="25"/>
        <v>0.97641384920369911</v>
      </c>
      <c r="Y194" s="3">
        <f t="shared" si="26"/>
        <v>0.94744165425121607</v>
      </c>
      <c r="Z194" s="3">
        <f t="shared" si="27"/>
        <v>0.91074418183294115</v>
      </c>
      <c r="AA194" s="3">
        <f t="shared" si="28"/>
        <v>0.90524556091206754</v>
      </c>
      <c r="AB194" s="3">
        <f t="shared" si="29"/>
        <v>0.93158647658941462</v>
      </c>
    </row>
    <row r="195" spans="8:28" x14ac:dyDescent="0.3">
      <c r="H195" s="2">
        <v>0.61301513600000002</v>
      </c>
      <c r="I195" s="2">
        <v>0.67315182399999995</v>
      </c>
      <c r="J195" s="2">
        <v>0.68773966399999997</v>
      </c>
      <c r="K195" s="2">
        <v>0.66131019000000002</v>
      </c>
      <c r="L195" s="2">
        <v>0.52726881400000003</v>
      </c>
      <c r="M195" s="3">
        <f t="shared" ref="M195:M258" si="30">H195/$E$5</f>
        <v>0.83444096753963248</v>
      </c>
      <c r="N195" s="3">
        <f t="shared" ref="N195:N258" si="31">I195/$E$6</f>
        <v>0.92147266999344146</v>
      </c>
      <c r="O195" s="3">
        <f t="shared" ref="O195:O258" si="32">J195/$E$7</f>
        <v>0.95418557485385835</v>
      </c>
      <c r="P195" s="3">
        <f t="shared" ref="P195:P258" si="33">K195/$E$8</f>
        <v>0.95831834935361915</v>
      </c>
      <c r="Q195" s="3">
        <f t="shared" ref="Q195:Q258" si="34">L195/$E$9</f>
        <v>0.81542445429784327</v>
      </c>
      <c r="S195" s="2">
        <v>0.75514120399999995</v>
      </c>
      <c r="T195" s="2">
        <v>0.59464822699999997</v>
      </c>
      <c r="U195" s="2">
        <v>0.62711962300000001</v>
      </c>
      <c r="V195" s="2">
        <v>0.63827056100000001</v>
      </c>
      <c r="W195" s="2">
        <v>0.58556866200000002</v>
      </c>
      <c r="X195" s="3">
        <f t="shared" ref="X195:X258" si="35">S195/$E$5</f>
        <v>1.0279040759195919</v>
      </c>
      <c r="Y195" s="3">
        <f t="shared" ref="Y195:Y258" si="36">T195/$E$6</f>
        <v>0.81400966305716504</v>
      </c>
      <c r="Z195" s="3">
        <f t="shared" ref="Z195:Z258" si="37">U195/$E$7</f>
        <v>0.87007995800921256</v>
      </c>
      <c r="AA195" s="3">
        <f t="shared" ref="AA195:AA258" si="38">V195/$E$8</f>
        <v>0.92493114382303487</v>
      </c>
      <c r="AB195" s="3">
        <f t="shared" ref="AB195:AB258" si="39">W195/$E$9</f>
        <v>0.90558552675043702</v>
      </c>
    </row>
    <row r="196" spans="8:28" x14ac:dyDescent="0.3">
      <c r="H196" s="2">
        <v>0.58142173100000005</v>
      </c>
      <c r="I196" s="2">
        <v>0.64960246600000005</v>
      </c>
      <c r="J196" s="2">
        <v>0.69041328999999996</v>
      </c>
      <c r="K196" s="2">
        <v>0.52235753699999998</v>
      </c>
      <c r="L196" s="2">
        <v>0.63975379899999996</v>
      </c>
      <c r="M196" s="3">
        <f t="shared" si="30"/>
        <v>0.79143577910645257</v>
      </c>
      <c r="N196" s="3">
        <f t="shared" si="31"/>
        <v>0.88923612391391782</v>
      </c>
      <c r="O196" s="3">
        <f t="shared" si="32"/>
        <v>0.95789502407613591</v>
      </c>
      <c r="P196" s="3">
        <f t="shared" si="33"/>
        <v>0.75695917014413772</v>
      </c>
      <c r="Q196" s="3">
        <f t="shared" si="34"/>
        <v>0.98938317340829307</v>
      </c>
      <c r="S196" s="2">
        <v>0.75583664699999997</v>
      </c>
      <c r="T196" s="2">
        <v>0.57838031199999995</v>
      </c>
      <c r="U196" s="2">
        <v>0.67393061700000001</v>
      </c>
      <c r="V196" s="2">
        <v>0.70243051099999998</v>
      </c>
      <c r="W196" s="2">
        <v>0.61864428100000002</v>
      </c>
      <c r="X196" s="3">
        <f t="shared" si="35"/>
        <v>1.0288507183362461</v>
      </c>
      <c r="Y196" s="3">
        <f t="shared" si="36"/>
        <v>0.79174063170967457</v>
      </c>
      <c r="Z196" s="3">
        <f t="shared" si="37"/>
        <v>0.93502659051777548</v>
      </c>
      <c r="AA196" s="3">
        <f t="shared" si="38"/>
        <v>1.0179066616789001</v>
      </c>
      <c r="AB196" s="3">
        <f t="shared" si="39"/>
        <v>0.95673717436834149</v>
      </c>
    </row>
    <row r="197" spans="8:28" x14ac:dyDescent="0.3">
      <c r="H197" s="2">
        <v>0.70287823199999999</v>
      </c>
      <c r="I197" s="2">
        <v>0.70866373299999996</v>
      </c>
      <c r="J197" s="2">
        <v>0.71759709199999999</v>
      </c>
      <c r="K197" s="2">
        <v>0.66933657899999999</v>
      </c>
      <c r="L197" s="2">
        <v>0.52547655699999996</v>
      </c>
      <c r="M197" s="3">
        <f t="shared" si="30"/>
        <v>0.95676331224001987</v>
      </c>
      <c r="N197" s="3">
        <f t="shared" si="31"/>
        <v>0.9700846657366099</v>
      </c>
      <c r="O197" s="3">
        <f t="shared" si="32"/>
        <v>0.99561044619854455</v>
      </c>
      <c r="P197" s="3">
        <f t="shared" si="33"/>
        <v>0.96994955657537696</v>
      </c>
      <c r="Q197" s="3">
        <f t="shared" si="34"/>
        <v>0.81265271785642623</v>
      </c>
      <c r="S197" s="2">
        <v>0.72487865500000004</v>
      </c>
      <c r="T197" s="2">
        <v>0.65986309499999996</v>
      </c>
      <c r="U197" s="2">
        <v>0.65439709300000004</v>
      </c>
      <c r="V197" s="2">
        <v>0.64193992099999997</v>
      </c>
      <c r="W197" s="2">
        <v>0.62787282499999997</v>
      </c>
      <c r="X197" s="3">
        <f t="shared" si="35"/>
        <v>0.98671045901716115</v>
      </c>
      <c r="Y197" s="3">
        <f t="shared" si="36"/>
        <v>0.90328182484399822</v>
      </c>
      <c r="Z197" s="3">
        <f t="shared" si="37"/>
        <v>0.90792533723472846</v>
      </c>
      <c r="AA197" s="3">
        <f t="shared" si="38"/>
        <v>0.93024848970936413</v>
      </c>
      <c r="AB197" s="3">
        <f t="shared" si="39"/>
        <v>0.97100917425787714</v>
      </c>
    </row>
    <row r="198" spans="8:28" x14ac:dyDescent="0.3">
      <c r="H198" s="2">
        <v>0.65636573600000003</v>
      </c>
      <c r="I198" s="2">
        <v>0.69465560000000004</v>
      </c>
      <c r="J198" s="2">
        <v>0.74357801000000001</v>
      </c>
      <c r="K198" s="2">
        <v>0.64512589899999995</v>
      </c>
      <c r="L198" s="2">
        <v>0.63965087399999998</v>
      </c>
      <c r="M198" s="3">
        <f t="shared" si="30"/>
        <v>0.89345014118493649</v>
      </c>
      <c r="N198" s="3">
        <f t="shared" si="31"/>
        <v>0.95090903364750612</v>
      </c>
      <c r="O198" s="3">
        <f t="shared" si="32"/>
        <v>1.0316569598355143</v>
      </c>
      <c r="P198" s="3">
        <f t="shared" si="33"/>
        <v>0.93486535668677595</v>
      </c>
      <c r="Q198" s="3">
        <f t="shared" si="34"/>
        <v>0.98922399926461124</v>
      </c>
      <c r="S198" s="2">
        <v>0.69278930599999999</v>
      </c>
      <c r="T198" s="2">
        <v>0.544683256</v>
      </c>
      <c r="U198" s="2">
        <v>0.66619396500000005</v>
      </c>
      <c r="V198" s="2">
        <v>0.66124227400000002</v>
      </c>
      <c r="W198" s="2">
        <v>0.60744451799999999</v>
      </c>
      <c r="X198" s="3">
        <f t="shared" si="35"/>
        <v>0.94303018775665359</v>
      </c>
      <c r="Y198" s="3">
        <f t="shared" si="36"/>
        <v>0.74561297513031954</v>
      </c>
      <c r="Z198" s="3">
        <f t="shared" si="37"/>
        <v>0.9242925844359855</v>
      </c>
      <c r="AA198" s="3">
        <f t="shared" si="38"/>
        <v>0.95821993086559509</v>
      </c>
      <c r="AB198" s="3">
        <f t="shared" si="39"/>
        <v>0.93941667220691416</v>
      </c>
    </row>
    <row r="199" spans="8:28" x14ac:dyDescent="0.3">
      <c r="H199" s="2">
        <v>0.58715414600000004</v>
      </c>
      <c r="I199" s="2">
        <v>0.74940631999999996</v>
      </c>
      <c r="J199" s="2">
        <v>0.67340448799999997</v>
      </c>
      <c r="K199" s="2">
        <v>0.66078877899999999</v>
      </c>
      <c r="L199" s="2">
        <v>0.70030029199999999</v>
      </c>
      <c r="M199" s="3">
        <f t="shared" si="30"/>
        <v>0.79923878695736916</v>
      </c>
      <c r="N199" s="3">
        <f t="shared" si="31"/>
        <v>1.0258568988150871</v>
      </c>
      <c r="O199" s="3">
        <f t="shared" si="32"/>
        <v>0.93429662723575024</v>
      </c>
      <c r="P199" s="3">
        <f t="shared" si="33"/>
        <v>0.9575627618299265</v>
      </c>
      <c r="Q199" s="3">
        <f t="shared" si="34"/>
        <v>1.0830186961308133</v>
      </c>
      <c r="S199" s="2">
        <v>0.75603208200000005</v>
      </c>
      <c r="T199" s="2">
        <v>0.554459853</v>
      </c>
      <c r="U199" s="2">
        <v>0.65345948600000003</v>
      </c>
      <c r="V199" s="2">
        <v>0.57968737100000001</v>
      </c>
      <c r="W199" s="2">
        <v>0.667440221</v>
      </c>
      <c r="X199" s="3">
        <f t="shared" si="35"/>
        <v>1.0291167459771871</v>
      </c>
      <c r="Y199" s="3">
        <f t="shared" si="36"/>
        <v>0.75899608815155062</v>
      </c>
      <c r="Z199" s="3">
        <f t="shared" si="37"/>
        <v>0.90662448006287577</v>
      </c>
      <c r="AA199" s="3">
        <f t="shared" si="38"/>
        <v>0.84003702486099452</v>
      </c>
      <c r="AB199" s="3">
        <f t="shared" si="39"/>
        <v>1.0322003948167451</v>
      </c>
    </row>
    <row r="200" spans="8:28" x14ac:dyDescent="0.3">
      <c r="H200" s="2">
        <v>0.59713725299999998</v>
      </c>
      <c r="I200" s="2">
        <v>0.72943439600000004</v>
      </c>
      <c r="J200" s="2">
        <v>0.69322528299999997</v>
      </c>
      <c r="K200" s="2">
        <v>0.64132456100000002</v>
      </c>
      <c r="L200" s="2">
        <v>0.64901316099999995</v>
      </c>
      <c r="M200" s="3">
        <f t="shared" si="30"/>
        <v>0.81282786979549926</v>
      </c>
      <c r="N200" s="3">
        <f t="shared" si="31"/>
        <v>0.99851747629992804</v>
      </c>
      <c r="O200" s="3">
        <f t="shared" si="32"/>
        <v>0.96179644680575471</v>
      </c>
      <c r="P200" s="3">
        <f t="shared" si="33"/>
        <v>0.92935675873594881</v>
      </c>
      <c r="Q200" s="3">
        <f t="shared" si="34"/>
        <v>1.0037028335238185</v>
      </c>
      <c r="S200" s="2">
        <v>0.76997327900000001</v>
      </c>
      <c r="T200" s="2">
        <v>0.56846765499999996</v>
      </c>
      <c r="U200" s="2">
        <v>0.65292029900000004</v>
      </c>
      <c r="V200" s="2">
        <v>0.55913300300000002</v>
      </c>
      <c r="W200" s="2">
        <v>0.55419216500000001</v>
      </c>
      <c r="X200" s="3">
        <f t="shared" si="35"/>
        <v>1.0480936116859982</v>
      </c>
      <c r="Y200" s="3">
        <f t="shared" si="36"/>
        <v>0.77817126713714513</v>
      </c>
      <c r="Z200" s="3">
        <f t="shared" si="37"/>
        <v>0.90587639981612011</v>
      </c>
      <c r="AA200" s="3">
        <f t="shared" si="38"/>
        <v>0.81025126273056858</v>
      </c>
      <c r="AB200" s="3">
        <f t="shared" si="39"/>
        <v>0.85706158172530433</v>
      </c>
    </row>
    <row r="201" spans="8:28" x14ac:dyDescent="0.3">
      <c r="H201" s="2">
        <v>0.62232053600000004</v>
      </c>
      <c r="I201" s="2">
        <v>0.76804040500000004</v>
      </c>
      <c r="J201" s="2">
        <v>0.66111672300000002</v>
      </c>
      <c r="K201" s="2">
        <v>0.64670615499999995</v>
      </c>
      <c r="L201" s="2">
        <v>0.65714842500000004</v>
      </c>
      <c r="M201" s="3">
        <f t="shared" si="30"/>
        <v>0.84710755034215457</v>
      </c>
      <c r="N201" s="3">
        <f t="shared" si="31"/>
        <v>1.0513649631857704</v>
      </c>
      <c r="O201" s="3">
        <f t="shared" si="32"/>
        <v>0.91724830397633439</v>
      </c>
      <c r="P201" s="3">
        <f t="shared" si="33"/>
        <v>0.93715533852037836</v>
      </c>
      <c r="Q201" s="3">
        <f t="shared" si="34"/>
        <v>1.0162840691888753</v>
      </c>
      <c r="S201" s="2">
        <v>0.72062754900000003</v>
      </c>
      <c r="T201" s="2">
        <v>0.70126941600000003</v>
      </c>
      <c r="U201" s="2">
        <v>0.76255910199999999</v>
      </c>
      <c r="V201" s="2">
        <v>0.63692088099999999</v>
      </c>
      <c r="W201" s="2">
        <v>0.64293547399999995</v>
      </c>
      <c r="X201" s="3">
        <f t="shared" si="35"/>
        <v>0.98092382048992988</v>
      </c>
      <c r="Y201" s="3">
        <f t="shared" si="36"/>
        <v>0.95996263860121611</v>
      </c>
      <c r="Z201" s="3">
        <f t="shared" si="37"/>
        <v>1.0579917564590429</v>
      </c>
      <c r="AA201" s="3">
        <f t="shared" si="38"/>
        <v>0.92297529446623661</v>
      </c>
      <c r="AB201" s="3">
        <f t="shared" si="39"/>
        <v>0.99430365330723913</v>
      </c>
    </row>
    <row r="202" spans="8:28" x14ac:dyDescent="0.3">
      <c r="H202" s="2">
        <v>0.67515327300000005</v>
      </c>
      <c r="I202" s="2">
        <v>0.67440983300000001</v>
      </c>
      <c r="J202" s="2">
        <v>0.69920617200000001</v>
      </c>
      <c r="K202" s="2">
        <v>0.63930971199999997</v>
      </c>
      <c r="L202" s="2">
        <v>0.65393052500000004</v>
      </c>
      <c r="M202" s="3">
        <f t="shared" si="30"/>
        <v>0.91902388256799861</v>
      </c>
      <c r="N202" s="3">
        <f t="shared" si="31"/>
        <v>0.92319474942749469</v>
      </c>
      <c r="O202" s="3">
        <f t="shared" si="32"/>
        <v>0.9700944675646711</v>
      </c>
      <c r="P202" s="3">
        <f t="shared" si="33"/>
        <v>0.92643699914797562</v>
      </c>
      <c r="Q202" s="3">
        <f t="shared" si="34"/>
        <v>1.0113075671052814</v>
      </c>
      <c r="S202" s="2">
        <v>0.70813257900000004</v>
      </c>
      <c r="T202" s="2">
        <v>0.63897597699999997</v>
      </c>
      <c r="U202" s="2">
        <v>0.65070618099999999</v>
      </c>
      <c r="V202" s="2">
        <v>0.66579507999999998</v>
      </c>
      <c r="W202" s="2">
        <v>0.61768533000000003</v>
      </c>
      <c r="X202" s="3">
        <f t="shared" si="35"/>
        <v>0.96391557021374308</v>
      </c>
      <c r="Y202" s="3">
        <f t="shared" si="36"/>
        <v>0.87468959987228356</v>
      </c>
      <c r="Z202" s="3">
        <f t="shared" si="37"/>
        <v>0.90280448239269184</v>
      </c>
      <c r="AA202" s="3">
        <f t="shared" si="38"/>
        <v>0.9648174967232257</v>
      </c>
      <c r="AB202" s="3">
        <f t="shared" si="39"/>
        <v>0.95525415076612752</v>
      </c>
    </row>
    <row r="203" spans="8:28" x14ac:dyDescent="0.3">
      <c r="H203" s="2">
        <v>0.71947193300000001</v>
      </c>
      <c r="I203" s="2">
        <v>0.73966214699999999</v>
      </c>
      <c r="J203" s="2">
        <v>0.70484745900000001</v>
      </c>
      <c r="K203" s="2">
        <v>0.68390807200000003</v>
      </c>
      <c r="L203" s="2">
        <v>0.63157020500000005</v>
      </c>
      <c r="M203" s="3">
        <f t="shared" si="30"/>
        <v>0.97935078700916389</v>
      </c>
      <c r="N203" s="3">
        <f t="shared" si="31"/>
        <v>1.0125181707732718</v>
      </c>
      <c r="O203" s="3">
        <f t="shared" si="32"/>
        <v>0.97792131682286743</v>
      </c>
      <c r="P203" s="3">
        <f t="shared" si="33"/>
        <v>0.99106541011965377</v>
      </c>
      <c r="Q203" s="3">
        <f t="shared" si="34"/>
        <v>0.97672719510185557</v>
      </c>
      <c r="S203" s="2">
        <v>0.69815847099999995</v>
      </c>
      <c r="T203" s="2">
        <v>0.54028933400000001</v>
      </c>
      <c r="U203" s="2">
        <v>0.67431317099999999</v>
      </c>
      <c r="V203" s="2">
        <v>0.65351912599999995</v>
      </c>
      <c r="W203" s="2">
        <v>0.55390693499999999</v>
      </c>
      <c r="X203" s="3">
        <f t="shared" si="35"/>
        <v>0.95033873688435389</v>
      </c>
      <c r="Y203" s="3">
        <f t="shared" si="36"/>
        <v>0.73959816703988945</v>
      </c>
      <c r="Z203" s="3">
        <f t="shared" si="37"/>
        <v>0.93555735459539102</v>
      </c>
      <c r="AA203" s="3">
        <f t="shared" si="38"/>
        <v>0.94702815648332861</v>
      </c>
      <c r="AB203" s="3">
        <f t="shared" si="39"/>
        <v>0.85662047178114709</v>
      </c>
    </row>
    <row r="204" spans="8:28" x14ac:dyDescent="0.3">
      <c r="H204" s="2">
        <v>0.67228910099999994</v>
      </c>
      <c r="I204" s="2">
        <v>0.75041832100000005</v>
      </c>
      <c r="J204" s="2">
        <v>0.67492070500000001</v>
      </c>
      <c r="K204" s="2">
        <v>0.63715417200000002</v>
      </c>
      <c r="L204" s="2">
        <v>0.68319565800000004</v>
      </c>
      <c r="M204" s="3">
        <f t="shared" si="30"/>
        <v>0.91512514938096023</v>
      </c>
      <c r="N204" s="3">
        <f t="shared" si="31"/>
        <v>1.0272422196747482</v>
      </c>
      <c r="O204" s="3">
        <f t="shared" si="32"/>
        <v>0.93640026101678553</v>
      </c>
      <c r="P204" s="3">
        <f t="shared" si="33"/>
        <v>0.92331336130600372</v>
      </c>
      <c r="Q204" s="3">
        <f t="shared" si="34"/>
        <v>1.0565662747565912</v>
      </c>
      <c r="S204" s="2">
        <v>0.71141195000000002</v>
      </c>
      <c r="T204" s="2">
        <v>0.70177277199999999</v>
      </c>
      <c r="U204" s="2">
        <v>0.66848809799999998</v>
      </c>
      <c r="V204" s="2">
        <v>0.63104642300000002</v>
      </c>
      <c r="W204" s="2">
        <v>0.50484381</v>
      </c>
      <c r="X204" s="3">
        <f t="shared" si="35"/>
        <v>0.96837947550655035</v>
      </c>
      <c r="Y204" s="3">
        <f t="shared" si="36"/>
        <v>0.96065167899409665</v>
      </c>
      <c r="Z204" s="3">
        <f t="shared" si="37"/>
        <v>0.9274755164813242</v>
      </c>
      <c r="AA204" s="3">
        <f t="shared" si="38"/>
        <v>0.91446249520949574</v>
      </c>
      <c r="AB204" s="3">
        <f t="shared" si="39"/>
        <v>0.78074404809174636</v>
      </c>
    </row>
    <row r="205" spans="8:28" x14ac:dyDescent="0.3">
      <c r="H205" s="2">
        <v>0.65807443099999996</v>
      </c>
      <c r="I205" s="2">
        <v>0.72426394800000005</v>
      </c>
      <c r="J205" s="2">
        <v>0.71082918900000003</v>
      </c>
      <c r="K205" s="2">
        <v>0.62300618200000002</v>
      </c>
      <c r="L205" s="2">
        <v>0.51974930100000005</v>
      </c>
      <c r="M205" s="3">
        <f t="shared" si="30"/>
        <v>0.8957760300990889</v>
      </c>
      <c r="N205" s="3">
        <f t="shared" si="31"/>
        <v>0.99143968737660448</v>
      </c>
      <c r="O205" s="3">
        <f t="shared" si="32"/>
        <v>0.98622050440421738</v>
      </c>
      <c r="P205" s="3">
        <f t="shared" si="33"/>
        <v>0.90281121476646298</v>
      </c>
      <c r="Q205" s="3">
        <f t="shared" si="34"/>
        <v>0.80379548133034562</v>
      </c>
      <c r="S205" s="2">
        <v>0.73389049799999995</v>
      </c>
      <c r="T205" s="2">
        <v>0.59216349000000001</v>
      </c>
      <c r="U205" s="2">
        <v>0.67218861600000002</v>
      </c>
      <c r="V205" s="2">
        <v>0.61207779100000004</v>
      </c>
      <c r="W205" s="2">
        <v>0.61718426900000001</v>
      </c>
      <c r="X205" s="3">
        <f t="shared" si="35"/>
        <v>0.99897744974972802</v>
      </c>
      <c r="Y205" s="3">
        <f t="shared" si="36"/>
        <v>0.81060832452402976</v>
      </c>
      <c r="Z205" s="3">
        <f t="shared" si="37"/>
        <v>0.93260969890516521</v>
      </c>
      <c r="AA205" s="3">
        <f t="shared" si="38"/>
        <v>0.88697465609463766</v>
      </c>
      <c r="AB205" s="3">
        <f t="shared" si="39"/>
        <v>0.95447925685689861</v>
      </c>
    </row>
    <row r="206" spans="8:28" x14ac:dyDescent="0.3">
      <c r="H206" s="2">
        <v>0.68140073800000001</v>
      </c>
      <c r="I206" s="2">
        <v>0.759292992</v>
      </c>
      <c r="J206" s="2">
        <v>0.71924891899999999</v>
      </c>
      <c r="K206" s="2">
        <v>0.67855922099999999</v>
      </c>
      <c r="L206" s="2">
        <v>0.61450892400000001</v>
      </c>
      <c r="M206" s="3">
        <f t="shared" si="30"/>
        <v>0.92752798048193641</v>
      </c>
      <c r="N206" s="3">
        <f t="shared" si="31"/>
        <v>1.0393906927087948</v>
      </c>
      <c r="O206" s="3">
        <f t="shared" si="32"/>
        <v>0.99790222836272424</v>
      </c>
      <c r="P206" s="3">
        <f t="shared" si="33"/>
        <v>0.98331427889746814</v>
      </c>
      <c r="Q206" s="3">
        <f t="shared" si="34"/>
        <v>0.95034181940799334</v>
      </c>
      <c r="S206" s="2">
        <v>0.59948297800000006</v>
      </c>
      <c r="T206" s="2">
        <v>0.74211514899999997</v>
      </c>
      <c r="U206" s="2">
        <v>0.66003307</v>
      </c>
      <c r="V206" s="2">
        <v>0.66709403899999997</v>
      </c>
      <c r="W206" s="2">
        <v>0.59511741699999998</v>
      </c>
      <c r="X206" s="3">
        <f t="shared" si="35"/>
        <v>0.81602088889671442</v>
      </c>
      <c r="Y206" s="3">
        <f t="shared" si="36"/>
        <v>1.015876067494115</v>
      </c>
      <c r="Z206" s="3">
        <f t="shared" si="37"/>
        <v>0.91574481927874807</v>
      </c>
      <c r="AA206" s="3">
        <f t="shared" si="38"/>
        <v>0.96669984522409791</v>
      </c>
      <c r="AB206" s="3">
        <f t="shared" si="39"/>
        <v>0.92035273491514902</v>
      </c>
    </row>
    <row r="207" spans="8:28" x14ac:dyDescent="0.3">
      <c r="H207" s="2">
        <v>0.70499280799999997</v>
      </c>
      <c r="I207" s="2">
        <v>0.65759041100000004</v>
      </c>
      <c r="J207" s="2">
        <v>0.686539228</v>
      </c>
      <c r="K207" s="2">
        <v>0.64099208100000005</v>
      </c>
      <c r="L207" s="2">
        <v>0.63752874599999998</v>
      </c>
      <c r="M207" s="3">
        <f t="shared" si="30"/>
        <v>0.9596416895259211</v>
      </c>
      <c r="N207" s="3">
        <f t="shared" si="31"/>
        <v>0.90017076413099728</v>
      </c>
      <c r="O207" s="3">
        <f t="shared" si="32"/>
        <v>0.9525200627790229</v>
      </c>
      <c r="P207" s="3">
        <f t="shared" si="33"/>
        <v>0.92887495505348461</v>
      </c>
      <c r="Q207" s="3">
        <f t="shared" si="34"/>
        <v>0.98594211529877862</v>
      </c>
      <c r="S207" s="2">
        <v>0.71308501199999996</v>
      </c>
      <c r="T207" s="2">
        <v>0.61280107800000005</v>
      </c>
      <c r="U207" s="2">
        <v>0.65692797199999997</v>
      </c>
      <c r="V207" s="2">
        <v>0.62371740200000003</v>
      </c>
      <c r="W207" s="2">
        <v>0.61311267199999997</v>
      </c>
      <c r="X207" s="3">
        <f t="shared" si="35"/>
        <v>0.97065686050415956</v>
      </c>
      <c r="Y207" s="3">
        <f t="shared" si="36"/>
        <v>0.83885896968099016</v>
      </c>
      <c r="Z207" s="3">
        <f t="shared" si="37"/>
        <v>0.91143673603853592</v>
      </c>
      <c r="AA207" s="3">
        <f t="shared" si="38"/>
        <v>0.90384185845944354</v>
      </c>
      <c r="AB207" s="3">
        <f t="shared" si="39"/>
        <v>0.94818250712755514</v>
      </c>
    </row>
    <row r="208" spans="8:28" x14ac:dyDescent="0.3">
      <c r="H208" s="2">
        <v>0.56402149700000004</v>
      </c>
      <c r="I208" s="2">
        <v>0.71982982200000001</v>
      </c>
      <c r="J208" s="2">
        <v>0.67255277499999999</v>
      </c>
      <c r="K208" s="2">
        <v>0.67269965300000001</v>
      </c>
      <c r="L208" s="2">
        <v>0.64885862900000002</v>
      </c>
      <c r="M208" s="3">
        <f t="shared" si="30"/>
        <v>0.76775044534925141</v>
      </c>
      <c r="N208" s="3">
        <f t="shared" si="31"/>
        <v>0.98536984432095032</v>
      </c>
      <c r="O208" s="3">
        <f t="shared" si="32"/>
        <v>0.93311494134346262</v>
      </c>
      <c r="P208" s="3">
        <f t="shared" si="33"/>
        <v>0.97482305704938921</v>
      </c>
      <c r="Q208" s="3">
        <f t="shared" si="34"/>
        <v>1.0034638488381598</v>
      </c>
      <c r="S208" s="2">
        <v>0.695779445</v>
      </c>
      <c r="T208" s="2">
        <v>0.69494584500000001</v>
      </c>
      <c r="U208" s="2">
        <v>0.67828845299999996</v>
      </c>
      <c r="V208" s="2">
        <v>0.647455852</v>
      </c>
      <c r="W208" s="2">
        <v>0.58355533999999998</v>
      </c>
      <c r="X208" s="3">
        <f t="shared" si="35"/>
        <v>0.94710038820312015</v>
      </c>
      <c r="Y208" s="3">
        <f t="shared" si="36"/>
        <v>0.95130634793169389</v>
      </c>
      <c r="Z208" s="3">
        <f t="shared" si="37"/>
        <v>0.94107275081132924</v>
      </c>
      <c r="AA208" s="3">
        <f t="shared" si="38"/>
        <v>0.93824174003425098</v>
      </c>
      <c r="AB208" s="3">
        <f t="shared" si="39"/>
        <v>0.90247191193085119</v>
      </c>
    </row>
    <row r="209" spans="8:28" x14ac:dyDescent="0.3">
      <c r="H209" s="2">
        <v>0.60407001400000004</v>
      </c>
      <c r="I209" s="2">
        <v>0.74758295100000005</v>
      </c>
      <c r="J209" s="2">
        <v>0.71066154199999998</v>
      </c>
      <c r="K209" s="2">
        <v>0.68411379800000005</v>
      </c>
      <c r="L209" s="2">
        <v>0.65692877599999999</v>
      </c>
      <c r="M209" s="3">
        <f t="shared" si="30"/>
        <v>0.82226479795082807</v>
      </c>
      <c r="N209" s="3">
        <f t="shared" si="31"/>
        <v>1.0233609021603813</v>
      </c>
      <c r="O209" s="3">
        <f t="shared" si="32"/>
        <v>0.98598790716220697</v>
      </c>
      <c r="P209" s="3">
        <f t="shared" si="33"/>
        <v>0.99136353194466165</v>
      </c>
      <c r="Q209" s="3">
        <f t="shared" si="34"/>
        <v>1.0159443806633899</v>
      </c>
      <c r="S209" s="2">
        <v>0.71893592799999995</v>
      </c>
      <c r="T209" s="2">
        <v>0.70939023499999998</v>
      </c>
      <c r="U209" s="2">
        <v>0.74985249799999998</v>
      </c>
      <c r="V209" s="2">
        <v>0.63937783400000003</v>
      </c>
      <c r="W209" s="2">
        <v>0.683350028</v>
      </c>
      <c r="X209" s="3">
        <f t="shared" si="35"/>
        <v>0.97862117283727801</v>
      </c>
      <c r="Y209" s="3">
        <f t="shared" si="36"/>
        <v>0.97107916907720493</v>
      </c>
      <c r="Z209" s="3">
        <f t="shared" si="37"/>
        <v>1.040362326491804</v>
      </c>
      <c r="AA209" s="3">
        <f t="shared" si="38"/>
        <v>0.92653571615488395</v>
      </c>
      <c r="AB209" s="3">
        <f t="shared" si="39"/>
        <v>1.0568050089082566</v>
      </c>
    </row>
    <row r="210" spans="8:28" x14ac:dyDescent="0.3">
      <c r="H210" s="2">
        <v>0.64111092999999997</v>
      </c>
      <c r="I210" s="2">
        <v>0.76611737800000002</v>
      </c>
      <c r="J210" s="2">
        <v>0.73318741600000004</v>
      </c>
      <c r="K210" s="2">
        <v>0.67339013999999997</v>
      </c>
      <c r="L210" s="2">
        <v>0.65677173499999997</v>
      </c>
      <c r="M210" s="3">
        <f t="shared" si="30"/>
        <v>0.87268518069582146</v>
      </c>
      <c r="N210" s="3">
        <f t="shared" si="31"/>
        <v>1.0487325454146503</v>
      </c>
      <c r="O210" s="3">
        <f t="shared" si="32"/>
        <v>1.0172408145585377</v>
      </c>
      <c r="P210" s="3">
        <f t="shared" si="33"/>
        <v>0.97582365612089306</v>
      </c>
      <c r="Q210" s="3">
        <f t="shared" si="34"/>
        <v>1.0157015157938445</v>
      </c>
      <c r="S210" s="2">
        <v>0.71393254699999997</v>
      </c>
      <c r="T210" s="2">
        <v>0.71534631299999996</v>
      </c>
      <c r="U210" s="2">
        <v>0.67407044800000004</v>
      </c>
      <c r="V210" s="2">
        <v>0.60125459999999997</v>
      </c>
      <c r="W210" s="2">
        <v>0.68263150699999997</v>
      </c>
      <c r="X210" s="3">
        <f t="shared" si="35"/>
        <v>0.97181053173328846</v>
      </c>
      <c r="Y210" s="3">
        <f t="shared" si="36"/>
        <v>0.97923240123326782</v>
      </c>
      <c r="Z210" s="3">
        <f t="shared" si="37"/>
        <v>0.9352205952118503</v>
      </c>
      <c r="AA210" s="3">
        <f t="shared" si="38"/>
        <v>0.87129054493061797</v>
      </c>
      <c r="AB210" s="3">
        <f t="shared" si="39"/>
        <v>1.0556938117754662</v>
      </c>
    </row>
    <row r="211" spans="8:28" x14ac:dyDescent="0.3">
      <c r="H211" s="2">
        <v>0.63165797300000004</v>
      </c>
      <c r="I211" s="2">
        <v>0.72813945199999996</v>
      </c>
      <c r="J211" s="2">
        <v>0.73336292000000003</v>
      </c>
      <c r="K211" s="2">
        <v>0.669173515</v>
      </c>
      <c r="L211" s="2">
        <v>0.62901622199999996</v>
      </c>
      <c r="M211" s="3">
        <f t="shared" si="30"/>
        <v>0.85981774215807139</v>
      </c>
      <c r="N211" s="3">
        <f t="shared" si="31"/>
        <v>0.99674483681114012</v>
      </c>
      <c r="O211" s="3">
        <f t="shared" si="32"/>
        <v>1.0174843127801687</v>
      </c>
      <c r="P211" s="3">
        <f t="shared" si="33"/>
        <v>0.96971325714179502</v>
      </c>
      <c r="Q211" s="3">
        <f t="shared" si="34"/>
        <v>0.97277744473019601</v>
      </c>
      <c r="S211" s="2">
        <v>0.68315313499999997</v>
      </c>
      <c r="T211" s="2">
        <v>0.65357473799999999</v>
      </c>
      <c r="U211" s="2">
        <v>0.65681487599999999</v>
      </c>
      <c r="V211" s="2">
        <v>0.62948164799999995</v>
      </c>
      <c r="W211" s="2">
        <v>0.65003399299999998</v>
      </c>
      <c r="X211" s="3">
        <f t="shared" si="35"/>
        <v>0.92991335689814536</v>
      </c>
      <c r="Y211" s="3">
        <f t="shared" si="36"/>
        <v>0.89467373836474062</v>
      </c>
      <c r="Z211" s="3">
        <f t="shared" si="37"/>
        <v>0.91127982408853148</v>
      </c>
      <c r="AA211" s="3">
        <f t="shared" si="38"/>
        <v>0.91219494721494598</v>
      </c>
      <c r="AB211" s="3">
        <f t="shared" si="39"/>
        <v>1.0052815564720143</v>
      </c>
    </row>
    <row r="212" spans="8:28" x14ac:dyDescent="0.3">
      <c r="H212" s="2">
        <v>0.68666601000000005</v>
      </c>
      <c r="I212" s="2">
        <v>0.77166864999999996</v>
      </c>
      <c r="J212" s="2">
        <v>0.70629106699999999</v>
      </c>
      <c r="K212" s="2">
        <v>0.61445270299999999</v>
      </c>
      <c r="L212" s="2">
        <v>0.64390878200000001</v>
      </c>
      <c r="M212" s="3">
        <f t="shared" si="30"/>
        <v>0.9346951096505699</v>
      </c>
      <c r="N212" s="3">
        <f t="shared" si="31"/>
        <v>1.0563316415610491</v>
      </c>
      <c r="O212" s="3">
        <f t="shared" si="32"/>
        <v>0.97992421123400553</v>
      </c>
      <c r="P212" s="3">
        <f t="shared" si="33"/>
        <v>0.89041619046400844</v>
      </c>
      <c r="Q212" s="3">
        <f t="shared" si="34"/>
        <v>0.99580888009799662</v>
      </c>
      <c r="S212" s="2">
        <v>0.71415663600000001</v>
      </c>
      <c r="T212" s="2">
        <v>0.71607955499999998</v>
      </c>
      <c r="U212" s="2">
        <v>0.68118908600000005</v>
      </c>
      <c r="V212" s="2">
        <v>0.64767778799999998</v>
      </c>
      <c r="W212" s="2">
        <v>0.58841751600000003</v>
      </c>
      <c r="X212" s="3">
        <f t="shared" si="35"/>
        <v>0.97211556342173111</v>
      </c>
      <c r="Y212" s="3">
        <f t="shared" si="36"/>
        <v>0.98023613091118267</v>
      </c>
      <c r="Z212" s="3">
        <f t="shared" si="37"/>
        <v>0.94509715468306099</v>
      </c>
      <c r="AA212" s="3">
        <f t="shared" si="38"/>
        <v>0.9385633521073723</v>
      </c>
      <c r="AB212" s="3">
        <f t="shared" si="39"/>
        <v>0.90999129693187664</v>
      </c>
    </row>
    <row r="213" spans="8:28" x14ac:dyDescent="0.3">
      <c r="H213" s="2">
        <v>0.63925298600000002</v>
      </c>
      <c r="I213" s="2">
        <v>0.76583054399999995</v>
      </c>
      <c r="J213" s="2">
        <v>0.75264516100000001</v>
      </c>
      <c r="K213" s="2">
        <v>0.70107804699999998</v>
      </c>
      <c r="L213" s="2">
        <v>0.670761779</v>
      </c>
      <c r="M213" s="3">
        <f t="shared" si="30"/>
        <v>0.8701561328828904</v>
      </c>
      <c r="N213" s="3">
        <f t="shared" si="31"/>
        <v>1.0483399004237262</v>
      </c>
      <c r="O213" s="3">
        <f t="shared" si="32"/>
        <v>1.0442369303419436</v>
      </c>
      <c r="P213" s="3">
        <f t="shared" si="33"/>
        <v>1.0159467779698041</v>
      </c>
      <c r="Q213" s="3">
        <f t="shared" si="34"/>
        <v>1.0373372046330158</v>
      </c>
      <c r="S213" s="2">
        <v>0.73171429200000004</v>
      </c>
      <c r="T213" s="2">
        <v>0.70198285100000002</v>
      </c>
      <c r="U213" s="2">
        <v>0.70000030000000002</v>
      </c>
      <c r="V213" s="2">
        <v>0.62630856199999996</v>
      </c>
      <c r="W213" s="2">
        <v>0.606394349</v>
      </c>
      <c r="X213" s="3">
        <f t="shared" si="35"/>
        <v>0.99601518122883215</v>
      </c>
      <c r="Y213" s="3">
        <f t="shared" si="36"/>
        <v>0.96093925461988827</v>
      </c>
      <c r="Z213" s="3">
        <f t="shared" si="37"/>
        <v>0.97119625872468707</v>
      </c>
      <c r="AA213" s="3">
        <f t="shared" si="38"/>
        <v>0.90759676230284425</v>
      </c>
      <c r="AB213" s="3">
        <f t="shared" si="39"/>
        <v>0.93779257940831084</v>
      </c>
    </row>
    <row r="214" spans="8:28" x14ac:dyDescent="0.3">
      <c r="H214" s="2">
        <v>0.685999947</v>
      </c>
      <c r="I214" s="2">
        <v>0.77007640700000002</v>
      </c>
      <c r="J214" s="2">
        <v>0.71700594799999995</v>
      </c>
      <c r="K214" s="2">
        <v>0.65052229299999997</v>
      </c>
      <c r="L214" s="2">
        <v>0.65994136699999995</v>
      </c>
      <c r="M214" s="3">
        <f t="shared" si="30"/>
        <v>0.93378845951825995</v>
      </c>
      <c r="N214" s="3">
        <f t="shared" si="31"/>
        <v>1.0541520316184216</v>
      </c>
      <c r="O214" s="3">
        <f t="shared" si="32"/>
        <v>0.99479027963409083</v>
      </c>
      <c r="P214" s="3">
        <f t="shared" si="33"/>
        <v>0.94268538345899577</v>
      </c>
      <c r="Q214" s="3">
        <f t="shared" si="34"/>
        <v>1.0206033711194376</v>
      </c>
      <c r="S214" s="2">
        <v>0.73759589800000003</v>
      </c>
      <c r="T214" s="2">
        <v>0.71885811200000005</v>
      </c>
      <c r="U214" s="2">
        <v>0.69969246799999996</v>
      </c>
      <c r="V214" s="2">
        <v>0.64639613399999996</v>
      </c>
      <c r="W214" s="2">
        <v>0.71239545699999995</v>
      </c>
      <c r="X214" s="3">
        <f t="shared" si="35"/>
        <v>1.0040212690284764</v>
      </c>
      <c r="Y214" s="3">
        <f t="shared" si="36"/>
        <v>0.98403967752018517</v>
      </c>
      <c r="Z214" s="3">
        <f t="shared" si="37"/>
        <v>0.97076916564099014</v>
      </c>
      <c r="AA214" s="3">
        <f t="shared" si="38"/>
        <v>0.93670608064188576</v>
      </c>
      <c r="AB214" s="3">
        <f t="shared" si="39"/>
        <v>1.1017239429762435</v>
      </c>
    </row>
    <row r="215" spans="8:28" x14ac:dyDescent="0.3">
      <c r="H215" s="2">
        <v>0.717518824</v>
      </c>
      <c r="I215" s="2">
        <v>0.762687267</v>
      </c>
      <c r="J215" s="2">
        <v>0.73129908600000004</v>
      </c>
      <c r="K215" s="2">
        <v>0.65122171100000004</v>
      </c>
      <c r="L215" s="2">
        <v>0.65621686199999996</v>
      </c>
      <c r="M215" s="3">
        <f t="shared" si="30"/>
        <v>0.97669219985860067</v>
      </c>
      <c r="N215" s="3">
        <f t="shared" si="31"/>
        <v>1.0440370912409365</v>
      </c>
      <c r="O215" s="3">
        <f t="shared" si="32"/>
        <v>1.0146209027795892</v>
      </c>
      <c r="P215" s="3">
        <f t="shared" si="33"/>
        <v>0.9436989246283346</v>
      </c>
      <c r="Q215" s="3">
        <f t="shared" si="34"/>
        <v>1.0148434012966165</v>
      </c>
      <c r="S215" s="2">
        <v>0.60540977299999998</v>
      </c>
      <c r="T215" s="2">
        <v>0.58634941200000001</v>
      </c>
      <c r="U215" s="2">
        <v>0.70418518200000002</v>
      </c>
      <c r="V215" s="2">
        <v>0.63736284899999995</v>
      </c>
      <c r="W215" s="2">
        <v>0.66191674899999997</v>
      </c>
      <c r="X215" s="3">
        <f t="shared" si="35"/>
        <v>0.8240884883143722</v>
      </c>
      <c r="Y215" s="3">
        <f t="shared" si="36"/>
        <v>0.80264947514236318</v>
      </c>
      <c r="Z215" s="3">
        <f t="shared" si="37"/>
        <v>0.97700245872432179</v>
      </c>
      <c r="AA215" s="3">
        <f t="shared" si="38"/>
        <v>0.92361575948648234</v>
      </c>
      <c r="AB215" s="3">
        <f t="shared" si="39"/>
        <v>1.0236583114963584</v>
      </c>
    </row>
    <row r="216" spans="8:28" x14ac:dyDescent="0.3">
      <c r="H216" s="2">
        <v>0.60928965800000001</v>
      </c>
      <c r="I216" s="2">
        <v>0.76672062799999996</v>
      </c>
      <c r="J216" s="2">
        <v>0.703544791</v>
      </c>
      <c r="K216" s="2">
        <v>0.64546313</v>
      </c>
      <c r="L216" s="2">
        <v>0.61688788800000005</v>
      </c>
      <c r="M216" s="3">
        <f t="shared" si="30"/>
        <v>0.82936981793123588</v>
      </c>
      <c r="N216" s="3">
        <f t="shared" si="31"/>
        <v>1.0495583299826403</v>
      </c>
      <c r="O216" s="3">
        <f t="shared" si="32"/>
        <v>0.97611396575750309</v>
      </c>
      <c r="P216" s="3">
        <f t="shared" si="33"/>
        <v>0.93535404514214504</v>
      </c>
      <c r="Q216" s="3">
        <f t="shared" si="34"/>
        <v>0.95402090182285859</v>
      </c>
      <c r="S216" s="2">
        <v>0.73786147800000002</v>
      </c>
      <c r="T216" s="2">
        <v>0.55190084699999997</v>
      </c>
      <c r="U216" s="2">
        <v>0.73901424199999999</v>
      </c>
      <c r="V216" s="2">
        <v>0.67466852899999996</v>
      </c>
      <c r="W216" s="2">
        <v>0.63304379300000002</v>
      </c>
      <c r="X216" s="3">
        <f t="shared" si="35"/>
        <v>1.0043827785885915</v>
      </c>
      <c r="Y216" s="3">
        <f t="shared" si="36"/>
        <v>0.75549308332072762</v>
      </c>
      <c r="Z216" s="3">
        <f t="shared" si="37"/>
        <v>1.0253250848244786</v>
      </c>
      <c r="AA216" s="3">
        <f t="shared" si="38"/>
        <v>0.97767619620697854</v>
      </c>
      <c r="AB216" s="3">
        <f t="shared" si="39"/>
        <v>0.97900610798055243</v>
      </c>
    </row>
    <row r="217" spans="8:28" x14ac:dyDescent="0.3">
      <c r="H217" s="2">
        <v>0.68657496699999998</v>
      </c>
      <c r="I217" s="2">
        <v>0.77546091399999995</v>
      </c>
      <c r="J217" s="2">
        <v>0.72828685800000004</v>
      </c>
      <c r="K217" s="2">
        <v>0.685429187</v>
      </c>
      <c r="L217" s="2">
        <v>0.65848511300000001</v>
      </c>
      <c r="M217" s="3">
        <f t="shared" si="30"/>
        <v>0.93457118121137428</v>
      </c>
      <c r="N217" s="3">
        <f t="shared" si="31"/>
        <v>1.0615228443607909</v>
      </c>
      <c r="O217" s="3">
        <f t="shared" si="32"/>
        <v>1.0104416694792238</v>
      </c>
      <c r="P217" s="3">
        <f t="shared" si="33"/>
        <v>0.99326968950022254</v>
      </c>
      <c r="Q217" s="3">
        <f t="shared" si="34"/>
        <v>1.0183512653780404</v>
      </c>
      <c r="S217" s="2">
        <v>0.67021666099999999</v>
      </c>
      <c r="T217" s="2">
        <v>0.62842699899999999</v>
      </c>
      <c r="U217" s="2">
        <v>0.62840493799999997</v>
      </c>
      <c r="V217" s="2">
        <v>0.63978544299999995</v>
      </c>
      <c r="W217" s="2">
        <v>0.65892056300000001</v>
      </c>
      <c r="X217" s="3">
        <f t="shared" si="35"/>
        <v>0.91230412794574434</v>
      </c>
      <c r="Y217" s="3">
        <f t="shared" si="36"/>
        <v>0.86024918007872142</v>
      </c>
      <c r="Z217" s="3">
        <f t="shared" si="37"/>
        <v>0.87186323312964131</v>
      </c>
      <c r="AA217" s="3">
        <f t="shared" si="38"/>
        <v>0.92712639083367809</v>
      </c>
      <c r="AB217" s="3">
        <f t="shared" si="39"/>
        <v>1.0190246914734136</v>
      </c>
    </row>
    <row r="218" spans="8:28" x14ac:dyDescent="0.3">
      <c r="H218" s="2">
        <v>0.66496557899999997</v>
      </c>
      <c r="I218" s="2">
        <v>0.741999505</v>
      </c>
      <c r="J218" s="2">
        <v>0.73842399599999997</v>
      </c>
      <c r="K218" s="2">
        <v>0.64374599899999996</v>
      </c>
      <c r="L218" s="2">
        <v>0.64771259800000003</v>
      </c>
      <c r="M218" s="3">
        <f t="shared" si="30"/>
        <v>0.90515631431539711</v>
      </c>
      <c r="N218" s="3">
        <f t="shared" si="31"/>
        <v>1.015717763257761</v>
      </c>
      <c r="O218" s="3">
        <f t="shared" si="32"/>
        <v>1.0245061641655486</v>
      </c>
      <c r="P218" s="3">
        <f t="shared" si="33"/>
        <v>0.93286571489950354</v>
      </c>
      <c r="Q218" s="3">
        <f t="shared" si="34"/>
        <v>1.0016915048686879</v>
      </c>
      <c r="S218" s="2">
        <v>0.636809179</v>
      </c>
      <c r="T218" s="2">
        <v>0.67781692100000002</v>
      </c>
      <c r="U218" s="2">
        <v>0.72709824899999997</v>
      </c>
      <c r="V218" s="2">
        <v>0.58718198799999999</v>
      </c>
      <c r="W218" s="2">
        <v>0.74019126199999996</v>
      </c>
      <c r="X218" s="3">
        <f t="shared" si="35"/>
        <v>0.86682960380097207</v>
      </c>
      <c r="Y218" s="3">
        <f t="shared" si="36"/>
        <v>0.92785868758279355</v>
      </c>
      <c r="Z218" s="3">
        <f t="shared" si="37"/>
        <v>1.0087925664518584</v>
      </c>
      <c r="AA218" s="3">
        <f t="shared" si="38"/>
        <v>0.85089763021848586</v>
      </c>
      <c r="AB218" s="3">
        <f t="shared" si="39"/>
        <v>1.1447103258649807</v>
      </c>
    </row>
    <row r="219" spans="8:28" x14ac:dyDescent="0.3">
      <c r="H219" s="2">
        <v>0.64348671499999999</v>
      </c>
      <c r="I219" s="2">
        <v>0.77320923100000005</v>
      </c>
      <c r="J219" s="2">
        <v>0.70707487400000002</v>
      </c>
      <c r="K219" s="2">
        <v>0.69233937899999998</v>
      </c>
      <c r="L219" s="2">
        <v>0.63842569999999998</v>
      </c>
      <c r="M219" s="3">
        <f t="shared" si="30"/>
        <v>0.87591911770266584</v>
      </c>
      <c r="N219" s="3">
        <f t="shared" si="31"/>
        <v>1.058440531765009</v>
      </c>
      <c r="O219" s="3">
        <f t="shared" si="32"/>
        <v>0.98101168280503526</v>
      </c>
      <c r="P219" s="3">
        <f t="shared" si="33"/>
        <v>1.0032833924361422</v>
      </c>
      <c r="Q219" s="3">
        <f t="shared" si="34"/>
        <v>0.98732926016029943</v>
      </c>
      <c r="S219" s="2">
        <v>0.70763014400000002</v>
      </c>
      <c r="T219" s="2">
        <v>0.63258007900000002</v>
      </c>
      <c r="U219" s="2">
        <v>0.68864799799999998</v>
      </c>
      <c r="V219" s="2">
        <v>0.66243168200000002</v>
      </c>
      <c r="W219" s="2">
        <v>0.71156757599999998</v>
      </c>
      <c r="X219" s="3">
        <f t="shared" si="35"/>
        <v>0.96323165178676673</v>
      </c>
      <c r="Y219" s="3">
        <f t="shared" si="36"/>
        <v>0.8659343012948475</v>
      </c>
      <c r="Z219" s="3">
        <f t="shared" si="37"/>
        <v>0.95544581800300044</v>
      </c>
      <c r="AA219" s="3">
        <f t="shared" si="38"/>
        <v>0.95994352673407557</v>
      </c>
      <c r="AB219" s="3">
        <f t="shared" si="39"/>
        <v>1.1004436199328091</v>
      </c>
    </row>
    <row r="220" spans="8:28" x14ac:dyDescent="0.3">
      <c r="H220" s="2">
        <v>0.68599242299999996</v>
      </c>
      <c r="I220" s="2">
        <v>0.77029154300000002</v>
      </c>
      <c r="J220" s="2">
        <v>0.72950885099999996</v>
      </c>
      <c r="K220" s="2">
        <v>0.69640332400000005</v>
      </c>
      <c r="L220" s="2">
        <v>0.65186426399999997</v>
      </c>
      <c r="M220" s="3">
        <f t="shared" si="30"/>
        <v>0.93377821779098258</v>
      </c>
      <c r="N220" s="3">
        <f t="shared" si="31"/>
        <v>1.0544465297349888</v>
      </c>
      <c r="O220" s="3">
        <f t="shared" si="32"/>
        <v>1.0121370902237401</v>
      </c>
      <c r="P220" s="3">
        <f t="shared" si="33"/>
        <v>1.0091725396520106</v>
      </c>
      <c r="Q220" s="3">
        <f t="shared" si="34"/>
        <v>1.00811208179755</v>
      </c>
      <c r="S220" s="2">
        <v>0.63857541200000001</v>
      </c>
      <c r="T220" s="2">
        <v>0.63981168200000005</v>
      </c>
      <c r="U220" s="2">
        <v>0.671636495</v>
      </c>
      <c r="V220" s="2">
        <v>0.67529291300000005</v>
      </c>
      <c r="W220" s="2">
        <v>0.67718899899999996</v>
      </c>
      <c r="X220" s="3">
        <f t="shared" si="35"/>
        <v>0.86923381388791587</v>
      </c>
      <c r="Y220" s="3">
        <f t="shared" si="36"/>
        <v>0.87583359041085318</v>
      </c>
      <c r="Z220" s="3">
        <f t="shared" si="37"/>
        <v>0.9318436737340855</v>
      </c>
      <c r="AA220" s="3">
        <f t="shared" si="38"/>
        <v>0.97858100404646298</v>
      </c>
      <c r="AB220" s="3">
        <f t="shared" si="39"/>
        <v>1.047276939777587</v>
      </c>
    </row>
    <row r="221" spans="8:28" x14ac:dyDescent="0.3">
      <c r="H221" s="2">
        <v>0.678154653</v>
      </c>
      <c r="I221" s="2">
        <v>0.75765954999999996</v>
      </c>
      <c r="J221" s="2">
        <v>0.73941154099999995</v>
      </c>
      <c r="K221" s="2">
        <v>0.63093432299999996</v>
      </c>
      <c r="L221" s="2">
        <v>0.67725036999999999</v>
      </c>
      <c r="M221" s="3">
        <f t="shared" si="30"/>
        <v>0.92310938435103129</v>
      </c>
      <c r="N221" s="3">
        <f t="shared" si="31"/>
        <v>1.0371546857526295</v>
      </c>
      <c r="O221" s="3">
        <f t="shared" si="32"/>
        <v>1.025876306448805</v>
      </c>
      <c r="P221" s="3">
        <f t="shared" si="33"/>
        <v>0.91430004876819326</v>
      </c>
      <c r="Q221" s="3">
        <f t="shared" si="34"/>
        <v>1.0473718504054412</v>
      </c>
      <c r="S221" s="2">
        <v>0.65367031399999997</v>
      </c>
      <c r="T221" s="2">
        <v>0.61137235999999995</v>
      </c>
      <c r="U221" s="2">
        <v>0.68734329299999997</v>
      </c>
      <c r="V221" s="2">
        <v>0.68369667700000003</v>
      </c>
      <c r="W221" s="2">
        <v>0.73138483099999996</v>
      </c>
      <c r="X221" s="3">
        <f t="shared" si="35"/>
        <v>0.88978111180944042</v>
      </c>
      <c r="Y221" s="3">
        <f t="shared" si="36"/>
        <v>0.836903207929793</v>
      </c>
      <c r="Z221" s="3">
        <f t="shared" si="37"/>
        <v>0.95363564075773444</v>
      </c>
      <c r="AA221" s="3">
        <f t="shared" si="38"/>
        <v>0.99075907322884971</v>
      </c>
      <c r="AB221" s="3">
        <f t="shared" si="39"/>
        <v>1.1310911263185295</v>
      </c>
    </row>
    <row r="222" spans="8:28" x14ac:dyDescent="0.3">
      <c r="H222" s="2">
        <v>0.74471323199999995</v>
      </c>
      <c r="I222" s="2">
        <v>0.77248387900000004</v>
      </c>
      <c r="J222" s="2">
        <v>0.76023978800000003</v>
      </c>
      <c r="K222" s="2">
        <v>0.66625238799999997</v>
      </c>
      <c r="L222" s="2">
        <v>0.61480149699999997</v>
      </c>
      <c r="M222" s="3">
        <f t="shared" si="30"/>
        <v>1.0137094393859254</v>
      </c>
      <c r="N222" s="3">
        <f t="shared" si="31"/>
        <v>1.0574476026511079</v>
      </c>
      <c r="O222" s="3">
        <f t="shared" si="32"/>
        <v>1.0547738877244042</v>
      </c>
      <c r="P222" s="3">
        <f t="shared" si="33"/>
        <v>0.96548019125649187</v>
      </c>
      <c r="Q222" s="3">
        <f t="shared" si="34"/>
        <v>0.95079428534668098</v>
      </c>
      <c r="S222" s="2">
        <v>0.62757005700000001</v>
      </c>
      <c r="T222" s="2">
        <v>0.66428918100000001</v>
      </c>
      <c r="U222" s="2">
        <v>0.67738387300000003</v>
      </c>
      <c r="V222" s="2">
        <v>0.66305901899999997</v>
      </c>
      <c r="W222" s="2">
        <v>0.63042236699999998</v>
      </c>
      <c r="X222" s="3">
        <f t="shared" si="35"/>
        <v>0.85425323912716944</v>
      </c>
      <c r="Y222" s="3">
        <f t="shared" si="36"/>
        <v>0.90934066200172181</v>
      </c>
      <c r="Z222" s="3">
        <f t="shared" si="37"/>
        <v>0.93981771604674824</v>
      </c>
      <c r="AA222" s="3">
        <f t="shared" si="38"/>
        <v>0.96085261382727216</v>
      </c>
      <c r="AB222" s="3">
        <f t="shared" si="39"/>
        <v>0.97495205659580242</v>
      </c>
    </row>
    <row r="223" spans="8:28" x14ac:dyDescent="0.3">
      <c r="H223" s="2">
        <v>0.66337822599999996</v>
      </c>
      <c r="I223" s="2">
        <v>0.75318626200000005</v>
      </c>
      <c r="J223" s="2">
        <v>0.74057902799999997</v>
      </c>
      <c r="K223" s="2">
        <v>0.67555223399999997</v>
      </c>
      <c r="L223" s="2">
        <v>0.66304043599999996</v>
      </c>
      <c r="M223" s="3">
        <f t="shared" si="30"/>
        <v>0.90299559707472699</v>
      </c>
      <c r="N223" s="3">
        <f t="shared" si="31"/>
        <v>1.0310312341180254</v>
      </c>
      <c r="O223" s="3">
        <f t="shared" si="32"/>
        <v>1.0274961043353341</v>
      </c>
      <c r="P223" s="3">
        <f t="shared" si="33"/>
        <v>0.97895679150056625</v>
      </c>
      <c r="Q223" s="3">
        <f t="shared" si="34"/>
        <v>1.0253961003328067</v>
      </c>
      <c r="S223" s="2">
        <v>0.69713317200000002</v>
      </c>
      <c r="T223" s="2">
        <v>0.750185871</v>
      </c>
      <c r="U223" s="2">
        <v>0.70973127199999997</v>
      </c>
      <c r="V223" s="2">
        <v>0.65282966399999998</v>
      </c>
      <c r="W223" s="2">
        <v>0.71236149500000001</v>
      </c>
      <c r="X223" s="3">
        <f t="shared" si="35"/>
        <v>0.94894309191682513</v>
      </c>
      <c r="Y223" s="3">
        <f t="shared" si="36"/>
        <v>1.0269240205486325</v>
      </c>
      <c r="Z223" s="3">
        <f t="shared" si="37"/>
        <v>0.98469722951020622</v>
      </c>
      <c r="AA223" s="3">
        <f t="shared" si="38"/>
        <v>0.94602904276064126</v>
      </c>
      <c r="AB223" s="3">
        <f t="shared" si="39"/>
        <v>1.1016714205349736</v>
      </c>
    </row>
    <row r="224" spans="8:28" x14ac:dyDescent="0.3">
      <c r="H224" s="2">
        <v>0.63291566899999996</v>
      </c>
      <c r="I224" s="2">
        <v>0.71254863800000001</v>
      </c>
      <c r="J224" s="2">
        <v>0.73744662000000005</v>
      </c>
      <c r="K224" s="2">
        <v>0.63999075299999997</v>
      </c>
      <c r="L224" s="2">
        <v>0.61602780499999998</v>
      </c>
      <c r="M224" s="3">
        <f t="shared" si="30"/>
        <v>0.86152972772821346</v>
      </c>
      <c r="N224" s="3">
        <f t="shared" si="31"/>
        <v>0.97540268413214637</v>
      </c>
      <c r="O224" s="3">
        <f t="shared" si="32"/>
        <v>1.0231501305830384</v>
      </c>
      <c r="P224" s="3">
        <f t="shared" si="33"/>
        <v>0.92742390982443468</v>
      </c>
      <c r="Q224" s="3">
        <f t="shared" si="34"/>
        <v>0.95269077818894699</v>
      </c>
      <c r="S224" s="2">
        <v>0.71278895499999995</v>
      </c>
      <c r="T224" s="2">
        <v>0.70562169600000002</v>
      </c>
      <c r="U224" s="2">
        <v>0.69487648499999999</v>
      </c>
      <c r="V224" s="2">
        <v>0.66725378700000004</v>
      </c>
      <c r="W224" s="2">
        <v>0.68519764800000005</v>
      </c>
      <c r="X224" s="3">
        <f t="shared" si="35"/>
        <v>0.97025386541477421</v>
      </c>
      <c r="Y224" s="3">
        <f t="shared" si="36"/>
        <v>0.96592044325860804</v>
      </c>
      <c r="Z224" s="3">
        <f t="shared" si="37"/>
        <v>0.96408736183078936</v>
      </c>
      <c r="AA224" s="3">
        <f t="shared" si="38"/>
        <v>0.96693133937311837</v>
      </c>
      <c r="AB224" s="3">
        <f t="shared" si="39"/>
        <v>1.0596623645686842</v>
      </c>
    </row>
    <row r="225" spans="8:28" x14ac:dyDescent="0.3">
      <c r="H225" s="2">
        <v>0.66578173200000001</v>
      </c>
      <c r="I225" s="2">
        <v>0.73437957099999995</v>
      </c>
      <c r="J225" s="2">
        <v>0.68204651299999997</v>
      </c>
      <c r="K225" s="2">
        <v>0.65367047700000003</v>
      </c>
      <c r="L225" s="2">
        <v>0.68496552799999999</v>
      </c>
      <c r="M225" s="3">
        <f t="shared" si="30"/>
        <v>0.90626726812222191</v>
      </c>
      <c r="N225" s="3">
        <f t="shared" si="31"/>
        <v>1.0052868906405994</v>
      </c>
      <c r="O225" s="3">
        <f t="shared" si="32"/>
        <v>0.94628676830826874</v>
      </c>
      <c r="P225" s="3">
        <f t="shared" si="33"/>
        <v>0.94724748236501977</v>
      </c>
      <c r="Q225" s="3">
        <f t="shared" si="34"/>
        <v>1.0593033895652211</v>
      </c>
      <c r="S225" s="2">
        <v>0.73790070900000004</v>
      </c>
      <c r="T225" s="2">
        <v>0.63508851600000005</v>
      </c>
      <c r="U225" s="2">
        <v>0.65652646199999998</v>
      </c>
      <c r="V225" s="2">
        <v>0.69667127600000001</v>
      </c>
      <c r="W225" s="2">
        <v>0.73434502199999996</v>
      </c>
      <c r="X225" s="3">
        <f t="shared" si="35"/>
        <v>1.0044361801306989</v>
      </c>
      <c r="Y225" s="3">
        <f t="shared" si="36"/>
        <v>0.86936808258680809</v>
      </c>
      <c r="Z225" s="3">
        <f t="shared" si="37"/>
        <v>0.91087967197750541</v>
      </c>
      <c r="AA225" s="3">
        <f t="shared" si="38"/>
        <v>1.0095608344677096</v>
      </c>
      <c r="AB225" s="3">
        <f t="shared" si="39"/>
        <v>1.1356690798532372</v>
      </c>
    </row>
    <row r="226" spans="8:28" x14ac:dyDescent="0.3">
      <c r="H226" s="2">
        <v>0.77226426999999997</v>
      </c>
      <c r="I226" s="2">
        <v>0.73719635500000003</v>
      </c>
      <c r="J226" s="2">
        <v>0.65139480599999999</v>
      </c>
      <c r="K226" s="2">
        <v>0.653906769</v>
      </c>
      <c r="L226" s="2">
        <v>0.64349664799999995</v>
      </c>
      <c r="M226" s="3">
        <f t="shared" si="30"/>
        <v>1.051212126441015</v>
      </c>
      <c r="N226" s="3">
        <f t="shared" si="31"/>
        <v>1.009142765913805</v>
      </c>
      <c r="O226" s="3">
        <f t="shared" si="32"/>
        <v>0.90375989630274922</v>
      </c>
      <c r="P226" s="3">
        <f t="shared" si="33"/>
        <v>0.94758989801629756</v>
      </c>
      <c r="Q226" s="3">
        <f t="shared" si="34"/>
        <v>0.99517151233960766</v>
      </c>
      <c r="S226" s="2">
        <v>0.68397581799999996</v>
      </c>
      <c r="T226" s="2">
        <v>0.67789843999999999</v>
      </c>
      <c r="U226" s="2">
        <v>0.71559912699999995</v>
      </c>
      <c r="V226" s="2">
        <v>0.67905920500000005</v>
      </c>
      <c r="W226" s="2">
        <v>0.65837092600000002</v>
      </c>
      <c r="X226" s="3">
        <f t="shared" si="35"/>
        <v>0.93103319939172191</v>
      </c>
      <c r="Y226" s="3">
        <f t="shared" si="36"/>
        <v>0.92797027835311752</v>
      </c>
      <c r="Z226" s="3">
        <f t="shared" si="37"/>
        <v>0.99283842433932112</v>
      </c>
      <c r="AA226" s="3">
        <f t="shared" si="38"/>
        <v>0.98403881610985144</v>
      </c>
      <c r="AB226" s="3">
        <f t="shared" si="39"/>
        <v>1.018174674482295</v>
      </c>
    </row>
    <row r="227" spans="8:28" x14ac:dyDescent="0.3">
      <c r="H227" s="2">
        <v>0.71209953599999998</v>
      </c>
      <c r="I227" s="2">
        <v>0.73088806299999998</v>
      </c>
      <c r="J227" s="2">
        <v>0.78147871599999996</v>
      </c>
      <c r="K227" s="2">
        <v>0.63213564499999997</v>
      </c>
      <c r="L227" s="2">
        <v>0.65865457000000005</v>
      </c>
      <c r="M227" s="3">
        <f t="shared" si="30"/>
        <v>0.96931542291373918</v>
      </c>
      <c r="N227" s="3">
        <f t="shared" si="31"/>
        <v>1.0005073905570292</v>
      </c>
      <c r="O227" s="3">
        <f t="shared" si="32"/>
        <v>1.084241257113993</v>
      </c>
      <c r="P227" s="3">
        <f t="shared" si="33"/>
        <v>0.91604090946184469</v>
      </c>
      <c r="Q227" s="3">
        <f t="shared" si="34"/>
        <v>1.0186133316677262</v>
      </c>
      <c r="S227" s="2">
        <v>0.637921925</v>
      </c>
      <c r="T227" s="2">
        <v>0.72339339999999996</v>
      </c>
      <c r="U227" s="2">
        <v>0.68927525000000001</v>
      </c>
      <c r="V227" s="2">
        <v>0.67007216000000003</v>
      </c>
      <c r="W227" s="2">
        <v>0.72587622699999998</v>
      </c>
      <c r="X227" s="3">
        <f t="shared" si="35"/>
        <v>0.86834428230454797</v>
      </c>
      <c r="Y227" s="3">
        <f t="shared" si="36"/>
        <v>0.99024800050699047</v>
      </c>
      <c r="Z227" s="3">
        <f t="shared" si="37"/>
        <v>0.95631608162385551</v>
      </c>
      <c r="AA227" s="3">
        <f t="shared" si="38"/>
        <v>0.97101550230008438</v>
      </c>
      <c r="AB227" s="3">
        <f t="shared" si="39"/>
        <v>1.1225720364513201</v>
      </c>
    </row>
    <row r="228" spans="8:28" x14ac:dyDescent="0.3">
      <c r="H228" s="2">
        <v>0.67642646900000003</v>
      </c>
      <c r="I228" s="2">
        <v>0.72713784199999998</v>
      </c>
      <c r="J228" s="2">
        <v>0.66454891400000005</v>
      </c>
      <c r="K228" s="2">
        <v>0.67777240599999999</v>
      </c>
      <c r="L228" s="2">
        <v>0.65292219600000001</v>
      </c>
      <c r="M228" s="3">
        <f t="shared" si="30"/>
        <v>0.92075696685860831</v>
      </c>
      <c r="N228" s="3">
        <f t="shared" si="31"/>
        <v>0.99537374011632951</v>
      </c>
      <c r="O228" s="3">
        <f t="shared" si="32"/>
        <v>0.92201020344756113</v>
      </c>
      <c r="P228" s="3">
        <f t="shared" si="33"/>
        <v>0.98217408891786617</v>
      </c>
      <c r="Q228" s="3">
        <f t="shared" si="34"/>
        <v>1.0097481801232595</v>
      </c>
      <c r="S228" s="2">
        <v>0.66700713</v>
      </c>
      <c r="T228" s="2">
        <v>0.62608541699999998</v>
      </c>
      <c r="U228" s="2">
        <v>0.65371087100000003</v>
      </c>
      <c r="V228" s="2">
        <v>0.63002147900000005</v>
      </c>
      <c r="W228" s="2">
        <v>0.69496888700000004</v>
      </c>
      <c r="X228" s="3">
        <f t="shared" si="35"/>
        <v>0.90793528940374069</v>
      </c>
      <c r="Y228" s="3">
        <f t="shared" si="36"/>
        <v>0.85704380539114033</v>
      </c>
      <c r="Z228" s="3">
        <f t="shared" si="37"/>
        <v>0.90697325730125622</v>
      </c>
      <c r="AA228" s="3">
        <f t="shared" si="38"/>
        <v>0.91297722754371269</v>
      </c>
      <c r="AB228" s="3">
        <f t="shared" si="39"/>
        <v>1.0747736456037669</v>
      </c>
    </row>
    <row r="229" spans="8:28" x14ac:dyDescent="0.3">
      <c r="H229" s="2">
        <v>0.64740134599999999</v>
      </c>
      <c r="I229" s="2">
        <v>0.71480195700000004</v>
      </c>
      <c r="J229" s="2">
        <v>0.75849150499999995</v>
      </c>
      <c r="K229" s="2">
        <v>0.66906188300000002</v>
      </c>
      <c r="L229" s="2">
        <v>0.62135569700000004</v>
      </c>
      <c r="M229" s="3">
        <f t="shared" si="30"/>
        <v>0.881247743844779</v>
      </c>
      <c r="N229" s="3">
        <f t="shared" si="31"/>
        <v>0.97848723623651235</v>
      </c>
      <c r="O229" s="3">
        <f t="shared" si="32"/>
        <v>1.0523482803228188</v>
      </c>
      <c r="P229" s="3">
        <f t="shared" si="33"/>
        <v>0.96955148888902543</v>
      </c>
      <c r="Q229" s="3">
        <f t="shared" si="34"/>
        <v>0.9609303958399501</v>
      </c>
      <c r="S229" s="2">
        <v>0.67326523299999996</v>
      </c>
      <c r="T229" s="2">
        <v>0.69990325399999997</v>
      </c>
      <c r="U229" s="2">
        <v>0.70559769500000002</v>
      </c>
      <c r="V229" s="2">
        <v>0.69980810599999999</v>
      </c>
      <c r="W229" s="2">
        <v>0.71840717200000004</v>
      </c>
      <c r="X229" s="3">
        <f t="shared" si="35"/>
        <v>0.91645386784595817</v>
      </c>
      <c r="Y229" s="3">
        <f t="shared" si="36"/>
        <v>0.9580925093066045</v>
      </c>
      <c r="Z229" s="3">
        <f t="shared" si="37"/>
        <v>0.97896221122871352</v>
      </c>
      <c r="AA229" s="3">
        <f t="shared" si="38"/>
        <v>1.0141064800562085</v>
      </c>
      <c r="AB229" s="3">
        <f t="shared" si="39"/>
        <v>1.1110210970902534</v>
      </c>
    </row>
    <row r="230" spans="8:28" x14ac:dyDescent="0.3">
      <c r="H230" s="2">
        <v>0.683363414</v>
      </c>
      <c r="I230" s="2">
        <v>0.62159847199999996</v>
      </c>
      <c r="J230" s="2">
        <v>0.74159134400000004</v>
      </c>
      <c r="K230" s="2">
        <v>0.61103413100000004</v>
      </c>
      <c r="L230" s="2">
        <v>0.667283085</v>
      </c>
      <c r="M230" s="3">
        <f t="shared" si="30"/>
        <v>0.93019959030725541</v>
      </c>
      <c r="N230" s="3">
        <f t="shared" si="31"/>
        <v>0.8509016587878746</v>
      </c>
      <c r="O230" s="3">
        <f t="shared" si="32"/>
        <v>1.0289006144646116</v>
      </c>
      <c r="P230" s="3">
        <f t="shared" si="33"/>
        <v>0.88546226668402483</v>
      </c>
      <c r="Q230" s="3">
        <f t="shared" si="34"/>
        <v>1.0319573830291171</v>
      </c>
      <c r="S230" s="2">
        <v>0.64819797499999998</v>
      </c>
      <c r="T230" s="2">
        <v>0.67812466299999996</v>
      </c>
      <c r="U230" s="2">
        <v>0.72984200899999996</v>
      </c>
      <c r="V230" s="2">
        <v>0.66566470200000005</v>
      </c>
      <c r="W230" s="2">
        <v>0.67406429400000001</v>
      </c>
      <c r="X230" s="3">
        <f t="shared" si="35"/>
        <v>0.88233212143106121</v>
      </c>
      <c r="Y230" s="3">
        <f t="shared" si="36"/>
        <v>0.92827995338390801</v>
      </c>
      <c r="Z230" s="3">
        <f t="shared" si="37"/>
        <v>1.0125993211730184</v>
      </c>
      <c r="AA230" s="3">
        <f t="shared" si="38"/>
        <v>0.96462856325200252</v>
      </c>
      <c r="AB230" s="3">
        <f t="shared" si="39"/>
        <v>1.0424445643330063</v>
      </c>
    </row>
    <row r="231" spans="8:28" x14ac:dyDescent="0.3">
      <c r="H231" s="2">
        <v>0.74710178100000002</v>
      </c>
      <c r="I231" s="2">
        <v>0.74192364899999996</v>
      </c>
      <c r="J231" s="2">
        <v>0.72927490800000005</v>
      </c>
      <c r="K231" s="2">
        <v>0.64693797799999997</v>
      </c>
      <c r="L231" s="2">
        <v>0.63515744500000004</v>
      </c>
      <c r="M231" s="3">
        <f t="shared" si="30"/>
        <v>1.0169607508487728</v>
      </c>
      <c r="N231" s="3">
        <f t="shared" si="31"/>
        <v>1.0156139245272355</v>
      </c>
      <c r="O231" s="3">
        <f t="shared" si="32"/>
        <v>1.0118125124109094</v>
      </c>
      <c r="P231" s="3">
        <f t="shared" si="33"/>
        <v>0.937491278050816</v>
      </c>
      <c r="Q231" s="3">
        <f t="shared" si="34"/>
        <v>0.9822748837604065</v>
      </c>
      <c r="S231" s="2">
        <v>0.75357812000000002</v>
      </c>
      <c r="T231" s="2">
        <v>0.638054185</v>
      </c>
      <c r="U231" s="2">
        <v>0.65044315799999997</v>
      </c>
      <c r="V231" s="2">
        <v>0.63921241500000003</v>
      </c>
      <c r="W231" s="2">
        <v>0.65713292999999995</v>
      </c>
      <c r="X231" s="3">
        <f t="shared" si="35"/>
        <v>1.025776393830343</v>
      </c>
      <c r="Y231" s="3">
        <f t="shared" si="36"/>
        <v>0.87342776546118261</v>
      </c>
      <c r="Z231" s="3">
        <f t="shared" si="37"/>
        <v>0.90243955832971845</v>
      </c>
      <c r="AA231" s="3">
        <f t="shared" si="38"/>
        <v>0.92629600404182588</v>
      </c>
      <c r="AB231" s="3">
        <f t="shared" si="39"/>
        <v>1.0162601060763528</v>
      </c>
    </row>
    <row r="232" spans="8:28" x14ac:dyDescent="0.3">
      <c r="H232" s="2">
        <v>0.68316396099999999</v>
      </c>
      <c r="I232" s="2">
        <v>0.56119617700000002</v>
      </c>
      <c r="J232" s="2">
        <v>0.77817987</v>
      </c>
      <c r="K232" s="2">
        <v>0.63443828899999999</v>
      </c>
      <c r="L232" s="2">
        <v>0.63828156199999997</v>
      </c>
      <c r="M232" s="3">
        <f t="shared" si="30"/>
        <v>0.92992809333348625</v>
      </c>
      <c r="N232" s="3">
        <f t="shared" si="31"/>
        <v>0.76821739342163908</v>
      </c>
      <c r="O232" s="3">
        <f t="shared" si="32"/>
        <v>1.0796643635136489</v>
      </c>
      <c r="P232" s="3">
        <f t="shared" si="33"/>
        <v>0.91937771876948449</v>
      </c>
      <c r="Q232" s="3">
        <f t="shared" si="34"/>
        <v>0.98710634985938117</v>
      </c>
      <c r="S232" s="2">
        <v>0.70924799599999999</v>
      </c>
      <c r="T232" s="2">
        <v>0.69313839200000005</v>
      </c>
      <c r="U232" s="2">
        <v>0.68634491399999997</v>
      </c>
      <c r="V232" s="2">
        <v>0.63954911699999994</v>
      </c>
      <c r="W232" s="2">
        <v>0.676196978</v>
      </c>
      <c r="X232" s="3">
        <f t="shared" si="35"/>
        <v>0.96543388450327816</v>
      </c>
      <c r="Y232" s="3">
        <f t="shared" si="36"/>
        <v>0.9488321385744336</v>
      </c>
      <c r="Z232" s="3">
        <f t="shared" si="37"/>
        <v>0.95225046713768124</v>
      </c>
      <c r="AA232" s="3">
        <f t="shared" si="38"/>
        <v>0.9267839259122933</v>
      </c>
      <c r="AB232" s="3">
        <f t="shared" si="39"/>
        <v>1.045742773217573</v>
      </c>
    </row>
    <row r="233" spans="8:28" x14ac:dyDescent="0.3">
      <c r="H233" s="2">
        <v>0.69603146000000005</v>
      </c>
      <c r="I233" s="2">
        <v>0.76985647800000001</v>
      </c>
      <c r="J233" s="2">
        <v>0.750362419</v>
      </c>
      <c r="K233" s="2">
        <v>0.65617661900000002</v>
      </c>
      <c r="L233" s="2">
        <v>0.68705479899999999</v>
      </c>
      <c r="M233" s="3">
        <f t="shared" si="30"/>
        <v>0.9474434329798066</v>
      </c>
      <c r="N233" s="3">
        <f t="shared" si="31"/>
        <v>1.0538509723987721</v>
      </c>
      <c r="O233" s="3">
        <f t="shared" si="32"/>
        <v>1.0410698024278076</v>
      </c>
      <c r="P233" s="3">
        <f t="shared" si="33"/>
        <v>0.95087918485653256</v>
      </c>
      <c r="Q233" s="3">
        <f t="shared" si="34"/>
        <v>1.0625344599790598</v>
      </c>
      <c r="S233" s="2">
        <v>0.72282938100000005</v>
      </c>
      <c r="T233" s="2">
        <v>0.72396329199999998</v>
      </c>
      <c r="U233" s="2">
        <v>0.73815381300000005</v>
      </c>
      <c r="V233" s="2">
        <v>0.63201138700000004</v>
      </c>
      <c r="W233" s="2">
        <v>0.67004005</v>
      </c>
      <c r="X233" s="3">
        <f t="shared" si="35"/>
        <v>0.98392097132119372</v>
      </c>
      <c r="Y233" s="3">
        <f t="shared" si="36"/>
        <v>0.99102812154971076</v>
      </c>
      <c r="Z233" s="3">
        <f t="shared" si="37"/>
        <v>1.0241313061565291</v>
      </c>
      <c r="AA233" s="3">
        <f t="shared" si="38"/>
        <v>0.91586084460989692</v>
      </c>
      <c r="AB233" s="3">
        <f t="shared" si="39"/>
        <v>1.0362210463085526</v>
      </c>
    </row>
    <row r="234" spans="8:28" x14ac:dyDescent="0.3">
      <c r="H234" s="2">
        <v>0.65847768200000001</v>
      </c>
      <c r="I234" s="2">
        <v>0.64569908799999998</v>
      </c>
      <c r="J234" s="2">
        <v>0.66701488799999997</v>
      </c>
      <c r="K234" s="2">
        <v>0.68507976699999995</v>
      </c>
      <c r="L234" s="2">
        <v>0.53234458500000004</v>
      </c>
      <c r="M234" s="3">
        <f t="shared" si="30"/>
        <v>0.89632493849439709</v>
      </c>
      <c r="N234" s="3">
        <f t="shared" si="31"/>
        <v>0.88389281796210373</v>
      </c>
      <c r="O234" s="3">
        <f t="shared" si="32"/>
        <v>0.92543155158542945</v>
      </c>
      <c r="P234" s="3">
        <f t="shared" si="33"/>
        <v>0.9927633377114633</v>
      </c>
      <c r="Q234" s="3">
        <f t="shared" si="34"/>
        <v>0.82327416527622821</v>
      </c>
      <c r="S234" s="2">
        <v>0.52546889100000005</v>
      </c>
      <c r="T234" s="2">
        <v>0.63018549300000004</v>
      </c>
      <c r="U234" s="2">
        <v>0.65318942700000004</v>
      </c>
      <c r="V234" s="2">
        <v>0.66445287099999994</v>
      </c>
      <c r="W234" s="2">
        <v>0.67042718499999998</v>
      </c>
      <c r="X234" s="3">
        <f t="shared" si="35"/>
        <v>0.71527233842724847</v>
      </c>
      <c r="Y234" s="3">
        <f t="shared" si="36"/>
        <v>0.86265636981449112</v>
      </c>
      <c r="Z234" s="3">
        <f t="shared" si="37"/>
        <v>0.90624979409426265</v>
      </c>
      <c r="AA234" s="3">
        <f t="shared" si="38"/>
        <v>0.96287247374789908</v>
      </c>
      <c r="AB234" s="3">
        <f t="shared" si="39"/>
        <v>1.0368197529601366</v>
      </c>
    </row>
    <row r="235" spans="8:28" x14ac:dyDescent="0.3">
      <c r="H235" s="2">
        <v>0.70618400100000001</v>
      </c>
      <c r="I235" s="2">
        <v>0.61321396699999997</v>
      </c>
      <c r="J235" s="2">
        <v>0.71183333800000004</v>
      </c>
      <c r="K235" s="2">
        <v>0.65821243600000001</v>
      </c>
      <c r="L235" s="2">
        <v>0.64765421400000001</v>
      </c>
      <c r="M235" s="3">
        <f t="shared" si="30"/>
        <v>0.9612631506955952</v>
      </c>
      <c r="N235" s="3">
        <f t="shared" si="31"/>
        <v>0.83942417045097406</v>
      </c>
      <c r="O235" s="3">
        <f t="shared" si="32"/>
        <v>0.98761368345285794</v>
      </c>
      <c r="P235" s="3">
        <f t="shared" si="33"/>
        <v>0.95382932960936939</v>
      </c>
      <c r="Q235" s="3">
        <f t="shared" si="34"/>
        <v>1.0016012136546513</v>
      </c>
      <c r="S235" s="2">
        <v>0.61120812899999999</v>
      </c>
      <c r="T235" s="2">
        <v>0.68684017100000005</v>
      </c>
      <c r="U235" s="2">
        <v>0.68425948400000003</v>
      </c>
      <c r="V235" s="2">
        <v>0.63935178500000001</v>
      </c>
      <c r="W235" s="2">
        <v>0.72061466299999999</v>
      </c>
      <c r="X235" s="3">
        <f t="shared" si="35"/>
        <v>0.83198125556698899</v>
      </c>
      <c r="Y235" s="3">
        <f t="shared" si="36"/>
        <v>0.94021054933681936</v>
      </c>
      <c r="Z235" s="3">
        <f t="shared" si="37"/>
        <v>0.94935709435793791</v>
      </c>
      <c r="AA235" s="3">
        <f t="shared" si="38"/>
        <v>0.92649796800725237</v>
      </c>
      <c r="AB235" s="3">
        <f t="shared" si="39"/>
        <v>1.11443499545907</v>
      </c>
    </row>
    <row r="236" spans="8:28" x14ac:dyDescent="0.3">
      <c r="H236" s="2">
        <v>0.68715526500000002</v>
      </c>
      <c r="I236" s="2">
        <v>0.64115801900000002</v>
      </c>
      <c r="J236" s="2">
        <v>0.75645377999999996</v>
      </c>
      <c r="K236" s="2">
        <v>0.611297325</v>
      </c>
      <c r="L236" s="2">
        <v>0.64960811399999996</v>
      </c>
      <c r="M236" s="3">
        <f t="shared" si="30"/>
        <v>0.93536108735910983</v>
      </c>
      <c r="N236" s="3">
        <f t="shared" si="31"/>
        <v>0.87767658140615201</v>
      </c>
      <c r="O236" s="3">
        <f t="shared" si="32"/>
        <v>1.0495210945397415</v>
      </c>
      <c r="P236" s="3">
        <f t="shared" si="33"/>
        <v>0.88584366658297353</v>
      </c>
      <c r="Q236" s="3">
        <f t="shared" si="34"/>
        <v>1.0046229319868349</v>
      </c>
      <c r="S236" s="2">
        <v>0.55081763500000003</v>
      </c>
      <c r="T236" s="2">
        <v>0.66836560499999997</v>
      </c>
      <c r="U236" s="2">
        <v>0.65664305899999997</v>
      </c>
      <c r="V236" s="2">
        <v>0.56695283600000002</v>
      </c>
      <c r="W236" s="2">
        <v>0.65159697100000002</v>
      </c>
      <c r="X236" s="3">
        <f t="shared" si="35"/>
        <v>0.74977724577308347</v>
      </c>
      <c r="Y236" s="3">
        <f t="shared" si="36"/>
        <v>0.91492084937310048</v>
      </c>
      <c r="Z236" s="3">
        <f t="shared" si="37"/>
        <v>0.91104144129414499</v>
      </c>
      <c r="AA236" s="3">
        <f t="shared" si="38"/>
        <v>0.82158314535705723</v>
      </c>
      <c r="AB236" s="3">
        <f t="shared" si="39"/>
        <v>1.0076987115338905</v>
      </c>
    </row>
    <row r="237" spans="8:28" x14ac:dyDescent="0.3">
      <c r="H237" s="2">
        <v>0.72179780199999999</v>
      </c>
      <c r="I237" s="2">
        <v>0.68327234999999997</v>
      </c>
      <c r="J237" s="2">
        <v>0.74884461400000002</v>
      </c>
      <c r="K237" s="2">
        <v>0.618951099</v>
      </c>
      <c r="L237" s="2">
        <v>0.61698379599999997</v>
      </c>
      <c r="M237" s="3">
        <f t="shared" si="30"/>
        <v>0.98251677796885595</v>
      </c>
      <c r="N237" s="3">
        <f t="shared" si="31"/>
        <v>0.93532658493872434</v>
      </c>
      <c r="O237" s="3">
        <f t="shared" si="32"/>
        <v>1.0389639654196325</v>
      </c>
      <c r="P237" s="3">
        <f t="shared" si="33"/>
        <v>0.89693490965909439</v>
      </c>
      <c r="Q237" s="3">
        <f t="shared" si="34"/>
        <v>0.95416922413300898</v>
      </c>
      <c r="S237" s="2">
        <v>0.68314144700000001</v>
      </c>
      <c r="T237" s="2">
        <v>0.73003918800000001</v>
      </c>
      <c r="U237" s="2">
        <v>0.59687666900000003</v>
      </c>
      <c r="V237" s="2">
        <v>0.59918042900000001</v>
      </c>
      <c r="W237" s="2">
        <v>0.58989067699999997</v>
      </c>
      <c r="X237" s="3">
        <f t="shared" si="35"/>
        <v>0.92989744710170508</v>
      </c>
      <c r="Y237" s="3">
        <f t="shared" si="36"/>
        <v>0.9993453717005808</v>
      </c>
      <c r="Z237" s="3">
        <f t="shared" si="37"/>
        <v>0.82812019916684809</v>
      </c>
      <c r="AA237" s="3">
        <f t="shared" si="38"/>
        <v>0.86828482059874712</v>
      </c>
      <c r="AB237" s="3">
        <f t="shared" si="39"/>
        <v>0.91226954945245498</v>
      </c>
    </row>
    <row r="238" spans="8:28" x14ac:dyDescent="0.3">
      <c r="H238" s="2">
        <v>0.69527650200000002</v>
      </c>
      <c r="I238" s="2">
        <v>0.64948800200000001</v>
      </c>
      <c r="J238" s="2">
        <v>0.70120642700000002</v>
      </c>
      <c r="K238" s="2">
        <v>0.64842556600000001</v>
      </c>
      <c r="L238" s="2">
        <v>0.63329967300000001</v>
      </c>
      <c r="M238" s="3">
        <f t="shared" si="30"/>
        <v>0.94641577828259571</v>
      </c>
      <c r="N238" s="3">
        <f t="shared" si="31"/>
        <v>0.88907943497104103</v>
      </c>
      <c r="O238" s="3">
        <f t="shared" si="32"/>
        <v>0.97286966662172203</v>
      </c>
      <c r="P238" s="3">
        <f t="shared" si="33"/>
        <v>0.93964697275843612</v>
      </c>
      <c r="Q238" s="3">
        <f t="shared" si="34"/>
        <v>0.97940182796972242</v>
      </c>
      <c r="S238" s="2">
        <v>0.69621798400000001</v>
      </c>
      <c r="T238" s="2">
        <v>0.63168701100000002</v>
      </c>
      <c r="U238" s="2">
        <v>0.71130164100000004</v>
      </c>
      <c r="V238" s="2">
        <v>0.61988402799999998</v>
      </c>
      <c r="W238" s="2">
        <v>0.64830880899999999</v>
      </c>
      <c r="X238" s="3">
        <f t="shared" si="35"/>
        <v>0.94769733089829022</v>
      </c>
      <c r="Y238" s="3">
        <f t="shared" si="36"/>
        <v>0.86471178695988571</v>
      </c>
      <c r="Z238" s="3">
        <f t="shared" si="37"/>
        <v>0.98687599500161716</v>
      </c>
      <c r="AA238" s="3">
        <f t="shared" si="38"/>
        <v>0.89828683647477536</v>
      </c>
      <c r="AB238" s="3">
        <f t="shared" si="39"/>
        <v>1.002613548836419</v>
      </c>
    </row>
    <row r="239" spans="8:28" x14ac:dyDescent="0.3">
      <c r="H239" s="2">
        <v>0.71708422000000005</v>
      </c>
      <c r="I239" s="2">
        <v>0.627202225</v>
      </c>
      <c r="J239" s="2">
        <v>0.77975998800000001</v>
      </c>
      <c r="K239" s="2">
        <v>0.65477129099999998</v>
      </c>
      <c r="L239" s="2">
        <v>0.62151371200000005</v>
      </c>
      <c r="M239" s="3">
        <f t="shared" si="30"/>
        <v>0.97610061351601396</v>
      </c>
      <c r="N239" s="3">
        <f t="shared" si="31"/>
        <v>0.85857259579612644</v>
      </c>
      <c r="O239" s="3">
        <f t="shared" si="32"/>
        <v>1.0818566549883006</v>
      </c>
      <c r="P239" s="3">
        <f t="shared" si="33"/>
        <v>0.94884269482564332</v>
      </c>
      <c r="Q239" s="3">
        <f t="shared" si="34"/>
        <v>0.96117476700646842</v>
      </c>
      <c r="S239" s="2">
        <v>0.675438341</v>
      </c>
      <c r="T239" s="2">
        <v>0.61270077999999994</v>
      </c>
      <c r="U239" s="2">
        <v>0.64106496599999996</v>
      </c>
      <c r="V239" s="2">
        <v>0.62742383700000004</v>
      </c>
      <c r="W239" s="2">
        <v>0.60740437400000002</v>
      </c>
      <c r="X239" s="3">
        <f t="shared" si="35"/>
        <v>0.91941191934517619</v>
      </c>
      <c r="Y239" s="3">
        <f t="shared" si="36"/>
        <v>0.83872167247319851</v>
      </c>
      <c r="Z239" s="3">
        <f t="shared" si="37"/>
        <v>0.88942804250036556</v>
      </c>
      <c r="AA239" s="3">
        <f t="shared" si="38"/>
        <v>0.90921293049930807</v>
      </c>
      <c r="AB239" s="3">
        <f t="shared" si="39"/>
        <v>0.93935458926473336</v>
      </c>
    </row>
    <row r="240" spans="8:28" x14ac:dyDescent="0.3">
      <c r="H240" s="2">
        <v>0.59224632700000002</v>
      </c>
      <c r="I240" s="2">
        <v>0.62732887599999998</v>
      </c>
      <c r="J240" s="2">
        <v>0.76109061600000005</v>
      </c>
      <c r="K240" s="2">
        <v>0.62565362499999999</v>
      </c>
      <c r="L240" s="2">
        <v>0.61662402299999997</v>
      </c>
      <c r="M240" s="3">
        <f t="shared" si="30"/>
        <v>0.80617030331152151</v>
      </c>
      <c r="N240" s="3">
        <f t="shared" si="31"/>
        <v>0.85874596743528175</v>
      </c>
      <c r="O240" s="3">
        <f t="shared" si="32"/>
        <v>1.0559543457476626</v>
      </c>
      <c r="P240" s="3">
        <f t="shared" si="33"/>
        <v>0.90664767947566061</v>
      </c>
      <c r="Q240" s="3">
        <f t="shared" si="34"/>
        <v>0.95361283298222088</v>
      </c>
      <c r="S240" s="2">
        <v>0.59796732799999996</v>
      </c>
      <c r="T240" s="2">
        <v>0.65699550299999998</v>
      </c>
      <c r="U240" s="2">
        <v>0.71712541500000004</v>
      </c>
      <c r="V240" s="2">
        <v>0.70017739400000001</v>
      </c>
      <c r="W240" s="2">
        <v>0.71645022199999997</v>
      </c>
      <c r="X240" s="3">
        <f t="shared" si="35"/>
        <v>0.81395777433692718</v>
      </c>
      <c r="Y240" s="3">
        <f t="shared" si="36"/>
        <v>0.89935639886655649</v>
      </c>
      <c r="Z240" s="3">
        <f t="shared" si="37"/>
        <v>0.99495603085368478</v>
      </c>
      <c r="AA240" s="3">
        <f t="shared" si="38"/>
        <v>1.0146416229769553</v>
      </c>
      <c r="AB240" s="3">
        <f t="shared" si="39"/>
        <v>1.1079946619143657</v>
      </c>
    </row>
    <row r="241" spans="8:28" x14ac:dyDescent="0.3">
      <c r="H241" s="2">
        <v>0.51293186000000002</v>
      </c>
      <c r="I241" s="2">
        <v>0.65255710899999997</v>
      </c>
      <c r="J241" s="2">
        <v>0.67718379100000003</v>
      </c>
      <c r="K241" s="2">
        <v>0.56187915600000005</v>
      </c>
      <c r="L241" s="2">
        <v>0.66068928999999998</v>
      </c>
      <c r="M241" s="3">
        <f t="shared" si="30"/>
        <v>0.69820683439095921</v>
      </c>
      <c r="N241" s="3">
        <f t="shared" si="31"/>
        <v>0.89328071337652826</v>
      </c>
      <c r="O241" s="3">
        <f t="shared" si="32"/>
        <v>0.93954011775166446</v>
      </c>
      <c r="P241" s="3">
        <f t="shared" si="33"/>
        <v>0.81423077015360179</v>
      </c>
      <c r="Q241" s="3">
        <f t="shared" si="34"/>
        <v>1.0217600386255339</v>
      </c>
      <c r="S241" s="2">
        <v>0.68583950800000004</v>
      </c>
      <c r="T241" s="2">
        <v>0.66068717300000002</v>
      </c>
      <c r="U241" s="2">
        <v>0.66103288500000001</v>
      </c>
      <c r="V241" s="2">
        <v>0.63846033199999996</v>
      </c>
      <c r="W241" s="2">
        <v>0.60015537299999999</v>
      </c>
      <c r="X241" s="3">
        <f t="shared" si="35"/>
        <v>0.93357006870451165</v>
      </c>
      <c r="Y241" s="3">
        <f t="shared" si="36"/>
        <v>0.9044098992662446</v>
      </c>
      <c r="Z241" s="3">
        <f t="shared" si="37"/>
        <v>0.91713198523770101</v>
      </c>
      <c r="AA241" s="3">
        <f t="shared" si="38"/>
        <v>0.92520614492573239</v>
      </c>
      <c r="AB241" s="3">
        <f t="shared" si="39"/>
        <v>0.92814396476413552</v>
      </c>
    </row>
    <row r="242" spans="8:28" x14ac:dyDescent="0.3">
      <c r="H242" s="2">
        <v>0.60001322000000001</v>
      </c>
      <c r="I242" s="2">
        <v>0.65185349800000003</v>
      </c>
      <c r="J242" s="2">
        <v>0.71409304699999998</v>
      </c>
      <c r="K242" s="2">
        <v>0.676890192</v>
      </c>
      <c r="L242" s="2">
        <v>0.67452641800000002</v>
      </c>
      <c r="M242" s="3">
        <f t="shared" si="30"/>
        <v>0.81674265842820948</v>
      </c>
      <c r="N242" s="3">
        <f t="shared" si="31"/>
        <v>0.89231754536050178</v>
      </c>
      <c r="O242" s="3">
        <f t="shared" si="32"/>
        <v>0.99074885486150799</v>
      </c>
      <c r="P242" s="3">
        <f t="shared" si="33"/>
        <v>0.98089565426338632</v>
      </c>
      <c r="Q242" s="3">
        <f t="shared" si="34"/>
        <v>1.0431592419329563</v>
      </c>
      <c r="S242" s="2">
        <v>0.56744193200000004</v>
      </c>
      <c r="T242" s="2">
        <v>0.60987881099999997</v>
      </c>
      <c r="U242" s="2">
        <v>0.60736826700000002</v>
      </c>
      <c r="V242" s="2">
        <v>0.69346812800000002</v>
      </c>
      <c r="W242" s="2">
        <v>0.66243944600000004</v>
      </c>
      <c r="X242" s="3">
        <f t="shared" si="35"/>
        <v>0.77240636805522267</v>
      </c>
      <c r="Y242" s="3">
        <f t="shared" si="36"/>
        <v>0.83485869949094194</v>
      </c>
      <c r="Z242" s="3">
        <f t="shared" si="37"/>
        <v>0.84267647967936132</v>
      </c>
      <c r="AA242" s="3">
        <f t="shared" si="38"/>
        <v>1.0049190860862196</v>
      </c>
      <c r="AB242" s="3">
        <f t="shared" si="39"/>
        <v>1.024466665612269</v>
      </c>
    </row>
    <row r="243" spans="8:28" x14ac:dyDescent="0.3">
      <c r="H243" s="2">
        <v>0.54820503700000001</v>
      </c>
      <c r="I243" s="2">
        <v>0.65895029999999999</v>
      </c>
      <c r="J243" s="2">
        <v>0.71855218099999996</v>
      </c>
      <c r="K243" s="2">
        <v>0.635543372</v>
      </c>
      <c r="L243" s="2">
        <v>0.62471214900000005</v>
      </c>
      <c r="M243" s="3">
        <f t="shared" si="30"/>
        <v>0.74622095707010405</v>
      </c>
      <c r="N243" s="3">
        <f t="shared" si="31"/>
        <v>0.90203230636121579</v>
      </c>
      <c r="O243" s="3">
        <f t="shared" si="32"/>
        <v>0.9969355582928523</v>
      </c>
      <c r="P243" s="3">
        <f t="shared" si="33"/>
        <v>0.92097911752678896</v>
      </c>
      <c r="Q243" s="3">
        <f t="shared" si="34"/>
        <v>0.96612116944120641</v>
      </c>
      <c r="S243" s="2">
        <v>0.617529938</v>
      </c>
      <c r="T243" s="2">
        <v>0.63451653299999999</v>
      </c>
      <c r="U243" s="2">
        <v>0.65958096600000005</v>
      </c>
      <c r="V243" s="2">
        <v>0.71755521700000002</v>
      </c>
      <c r="W243" s="2">
        <v>0.66373644899999995</v>
      </c>
      <c r="X243" s="3">
        <f t="shared" si="35"/>
        <v>0.84058655111153613</v>
      </c>
      <c r="Y243" s="3">
        <f t="shared" si="36"/>
        <v>0.86858509918929017</v>
      </c>
      <c r="Z243" s="3">
        <f t="shared" si="37"/>
        <v>0.91511755995706723</v>
      </c>
      <c r="AA243" s="3">
        <f t="shared" si="38"/>
        <v>1.039824187686444</v>
      </c>
      <c r="AB243" s="3">
        <f t="shared" si="39"/>
        <v>1.0264724887055678</v>
      </c>
    </row>
    <row r="244" spans="8:28" x14ac:dyDescent="0.3">
      <c r="H244" s="2">
        <v>0.65496161399999997</v>
      </c>
      <c r="I244" s="2">
        <v>0.65676365299999995</v>
      </c>
      <c r="J244" s="2">
        <v>0.75827657800000003</v>
      </c>
      <c r="K244" s="2">
        <v>0.52558314699999997</v>
      </c>
      <c r="L244" s="2">
        <v>0.65553862200000002</v>
      </c>
      <c r="M244" s="3">
        <f t="shared" si="30"/>
        <v>0.89153883940555634</v>
      </c>
      <c r="N244" s="3">
        <f t="shared" si="31"/>
        <v>0.89903902107610723</v>
      </c>
      <c r="O244" s="3">
        <f t="shared" si="32"/>
        <v>1.0520500857387609</v>
      </c>
      <c r="P244" s="3">
        <f t="shared" si="33"/>
        <v>0.76163346867696158</v>
      </c>
      <c r="Q244" s="3">
        <f t="shared" si="34"/>
        <v>1.0137944989773473</v>
      </c>
      <c r="S244" s="2">
        <v>0.61653963099999998</v>
      </c>
      <c r="T244" s="2">
        <v>0.69701000999999996</v>
      </c>
      <c r="U244" s="2">
        <v>0.70214834999999998</v>
      </c>
      <c r="V244" s="2">
        <v>0.679315589</v>
      </c>
      <c r="W244" s="2">
        <v>0.64718122499999997</v>
      </c>
      <c r="X244" s="3">
        <f t="shared" si="35"/>
        <v>0.83923853752636868</v>
      </c>
      <c r="Y244" s="3">
        <f t="shared" si="36"/>
        <v>0.95413196849163595</v>
      </c>
      <c r="Z244" s="3">
        <f t="shared" si="37"/>
        <v>0.97417651190965504</v>
      </c>
      <c r="AA244" s="3">
        <f t="shared" si="38"/>
        <v>0.98441034749617506</v>
      </c>
      <c r="AB244" s="3">
        <f t="shared" si="39"/>
        <v>1.0008697332655723</v>
      </c>
    </row>
    <row r="245" spans="8:28" x14ac:dyDescent="0.3">
      <c r="H245" s="2">
        <v>0.59270511999999997</v>
      </c>
      <c r="I245" s="2">
        <v>0.63805203899999996</v>
      </c>
      <c r="J245" s="2">
        <v>0.77997908800000004</v>
      </c>
      <c r="K245" s="2">
        <v>0.61377777099999997</v>
      </c>
      <c r="L245" s="2">
        <v>0.65392733599999997</v>
      </c>
      <c r="M245" s="3">
        <f t="shared" si="30"/>
        <v>0.80679481590890756</v>
      </c>
      <c r="N245" s="3">
        <f t="shared" si="31"/>
        <v>0.87342482781728215</v>
      </c>
      <c r="O245" s="3">
        <f t="shared" si="32"/>
        <v>1.0821606392870025</v>
      </c>
      <c r="P245" s="3">
        <f t="shared" si="33"/>
        <v>0.88943813246649595</v>
      </c>
      <c r="Q245" s="3">
        <f t="shared" si="34"/>
        <v>1.011302635297225</v>
      </c>
      <c r="S245" s="2">
        <v>0.62614764199999995</v>
      </c>
      <c r="T245" s="2">
        <v>0.68204859900000003</v>
      </c>
      <c r="U245" s="2">
        <v>0.65145753799999995</v>
      </c>
      <c r="V245" s="2">
        <v>0.68298746099999996</v>
      </c>
      <c r="W245" s="2">
        <v>0.66540224599999998</v>
      </c>
      <c r="X245" s="3">
        <f t="shared" si="35"/>
        <v>0.85231703677401427</v>
      </c>
      <c r="Y245" s="3">
        <f t="shared" si="36"/>
        <v>0.9336514010334408</v>
      </c>
      <c r="Z245" s="3">
        <f t="shared" si="37"/>
        <v>0.90384693209930855</v>
      </c>
      <c r="AA245" s="3">
        <f t="shared" si="38"/>
        <v>0.98973133357394549</v>
      </c>
      <c r="AB245" s="3">
        <f t="shared" si="39"/>
        <v>1.029048653981476</v>
      </c>
    </row>
    <row r="246" spans="8:28" x14ac:dyDescent="0.3">
      <c r="H246" s="2">
        <v>0.54774782700000002</v>
      </c>
      <c r="I246" s="2">
        <v>0.66529813100000001</v>
      </c>
      <c r="J246" s="2">
        <v>0.77412432600000003</v>
      </c>
      <c r="K246" s="2">
        <v>0.63089424599999999</v>
      </c>
      <c r="L246" s="2">
        <v>0.63370167700000002</v>
      </c>
      <c r="M246" s="3">
        <f t="shared" si="30"/>
        <v>0.74559859926462113</v>
      </c>
      <c r="N246" s="3">
        <f t="shared" si="31"/>
        <v>0.91072180636951883</v>
      </c>
      <c r="O246" s="3">
        <f t="shared" si="32"/>
        <v>1.07403760998241</v>
      </c>
      <c r="P246" s="3">
        <f t="shared" si="33"/>
        <v>0.91424197235402671</v>
      </c>
      <c r="Q246" s="3">
        <f t="shared" si="34"/>
        <v>0.98002352962098971</v>
      </c>
      <c r="S246" s="2">
        <v>0.63748564799999996</v>
      </c>
      <c r="T246" s="2">
        <v>0.65457866200000003</v>
      </c>
      <c r="U246" s="2">
        <v>0.69621003999999997</v>
      </c>
      <c r="V246" s="2">
        <v>0.654407501</v>
      </c>
      <c r="W246" s="2">
        <v>0.69243707300000001</v>
      </c>
      <c r="X246" s="3">
        <f t="shared" si="35"/>
        <v>0.86775041866135838</v>
      </c>
      <c r="Y246" s="3">
        <f t="shared" si="36"/>
        <v>0.89604800267743834</v>
      </c>
      <c r="Z246" s="3">
        <f t="shared" si="37"/>
        <v>0.96593756621899263</v>
      </c>
      <c r="AA246" s="3">
        <f t="shared" si="38"/>
        <v>0.94831551917103662</v>
      </c>
      <c r="AB246" s="3">
        <f t="shared" si="39"/>
        <v>1.0708581797265575</v>
      </c>
    </row>
    <row r="247" spans="8:28" x14ac:dyDescent="0.3">
      <c r="H247" s="2">
        <v>0.70406604699999997</v>
      </c>
      <c r="I247" s="2">
        <v>0.60444805899999998</v>
      </c>
      <c r="J247" s="2">
        <v>0.77385976499999998</v>
      </c>
      <c r="K247" s="2">
        <v>0.698905369</v>
      </c>
      <c r="L247" s="2">
        <v>0.56258259799999999</v>
      </c>
      <c r="M247" s="3">
        <f t="shared" si="30"/>
        <v>0.95838017524983976</v>
      </c>
      <c r="N247" s="3">
        <f t="shared" si="31"/>
        <v>0.82742458230207994</v>
      </c>
      <c r="O247" s="3">
        <f t="shared" si="32"/>
        <v>1.0736705520634284</v>
      </c>
      <c r="P247" s="3">
        <f t="shared" si="33"/>
        <v>1.0127983050956195</v>
      </c>
      <c r="Q247" s="3">
        <f t="shared" si="34"/>
        <v>0.87003743781367071</v>
      </c>
      <c r="S247" s="2">
        <v>0.60089378100000002</v>
      </c>
      <c r="T247" s="2">
        <v>0.71355566500000001</v>
      </c>
      <c r="U247" s="2">
        <v>0.64973393599999996</v>
      </c>
      <c r="V247" s="2">
        <v>0.67746554199999998</v>
      </c>
      <c r="W247" s="2">
        <v>0.64922057600000005</v>
      </c>
      <c r="X247" s="3">
        <f t="shared" si="35"/>
        <v>0.81794128490521978</v>
      </c>
      <c r="Y247" s="3">
        <f t="shared" si="36"/>
        <v>0.97678119611913239</v>
      </c>
      <c r="Z247" s="3">
        <f t="shared" si="37"/>
        <v>0.901455567675707</v>
      </c>
      <c r="AA247" s="3">
        <f t="shared" si="38"/>
        <v>0.98172940591372848</v>
      </c>
      <c r="AB247" s="3">
        <f t="shared" si="39"/>
        <v>1.0040236020932796</v>
      </c>
    </row>
    <row r="248" spans="8:28" x14ac:dyDescent="0.3">
      <c r="H248" s="2">
        <v>0.65314292100000004</v>
      </c>
      <c r="I248" s="2">
        <v>0.61060045200000002</v>
      </c>
      <c r="J248" s="2">
        <v>0.79458967599999997</v>
      </c>
      <c r="K248" s="2">
        <v>0.69160177899999997</v>
      </c>
      <c r="L248" s="2">
        <v>0.61910923100000004</v>
      </c>
      <c r="M248" s="3">
        <f t="shared" si="30"/>
        <v>0.88906322035888818</v>
      </c>
      <c r="N248" s="3">
        <f t="shared" si="31"/>
        <v>0.83584654864374586</v>
      </c>
      <c r="O248" s="3">
        <f t="shared" si="32"/>
        <v>1.1024316997470733</v>
      </c>
      <c r="P248" s="3">
        <f t="shared" si="33"/>
        <v>1.0022145209365465</v>
      </c>
      <c r="Q248" s="3">
        <f t="shared" si="34"/>
        <v>0.95745622239462169</v>
      </c>
      <c r="S248" s="2">
        <v>0.61351650199999996</v>
      </c>
      <c r="T248" s="2">
        <v>0.70283121800000004</v>
      </c>
      <c r="U248" s="2">
        <v>0.765759737</v>
      </c>
      <c r="V248" s="2">
        <v>0.67729204099999996</v>
      </c>
      <c r="W248" s="2">
        <v>0.72732113899999995</v>
      </c>
      <c r="X248" s="3">
        <f t="shared" si="35"/>
        <v>0.83512343083550034</v>
      </c>
      <c r="Y248" s="3">
        <f t="shared" si="36"/>
        <v>0.96210057807880578</v>
      </c>
      <c r="Z248" s="3">
        <f t="shared" si="37"/>
        <v>1.0624323898952619</v>
      </c>
      <c r="AA248" s="3">
        <f t="shared" si="38"/>
        <v>0.98147798200639202</v>
      </c>
      <c r="AB248" s="3">
        <f t="shared" si="39"/>
        <v>1.124806601720163</v>
      </c>
    </row>
    <row r="249" spans="8:28" x14ac:dyDescent="0.3">
      <c r="H249" s="2">
        <v>0.57083678800000004</v>
      </c>
      <c r="I249" s="2">
        <v>0.647193821</v>
      </c>
      <c r="J249" s="2">
        <v>0.74022781000000004</v>
      </c>
      <c r="K249" s="2">
        <v>0.67123602900000001</v>
      </c>
      <c r="L249" s="2">
        <v>0.598001695</v>
      </c>
      <c r="M249" s="3">
        <f t="shared" si="30"/>
        <v>0.77702747242759129</v>
      </c>
      <c r="N249" s="3">
        <f t="shared" si="31"/>
        <v>0.88593894717000343</v>
      </c>
      <c r="O249" s="3">
        <f t="shared" si="32"/>
        <v>1.0270088165333193</v>
      </c>
      <c r="P249" s="3">
        <f t="shared" si="33"/>
        <v>0.97270208907253952</v>
      </c>
      <c r="Q249" s="3">
        <f t="shared" si="34"/>
        <v>0.92481328852982436</v>
      </c>
      <c r="S249" s="2">
        <v>0.63284336399999996</v>
      </c>
      <c r="T249" s="2">
        <v>0.66551629099999998</v>
      </c>
      <c r="U249" s="2">
        <v>0.72450415899999998</v>
      </c>
      <c r="V249" s="2">
        <v>0.66834615100000005</v>
      </c>
      <c r="W249" s="2">
        <v>0.70020904399999995</v>
      </c>
      <c r="X249" s="3">
        <f t="shared" si="35"/>
        <v>0.86143130560025161</v>
      </c>
      <c r="Y249" s="3">
        <f t="shared" si="36"/>
        <v>0.91102044401784488</v>
      </c>
      <c r="Z249" s="3">
        <f t="shared" si="37"/>
        <v>1.0051934672760507</v>
      </c>
      <c r="AA249" s="3">
        <f t="shared" si="38"/>
        <v>0.96851430676301054</v>
      </c>
      <c r="AB249" s="3">
        <f t="shared" si="39"/>
        <v>1.0828775805392399</v>
      </c>
    </row>
    <row r="250" spans="8:28" x14ac:dyDescent="0.3">
      <c r="H250" s="2">
        <v>0.58834230499999995</v>
      </c>
      <c r="I250" s="2">
        <v>0.65915616700000002</v>
      </c>
      <c r="J250" s="2">
        <v>0.76146224699999998</v>
      </c>
      <c r="K250" s="2">
        <v>0.68098199800000003</v>
      </c>
      <c r="L250" s="2">
        <v>0.65429880600000001</v>
      </c>
      <c r="M250" s="3">
        <f t="shared" si="30"/>
        <v>0.80085611822266245</v>
      </c>
      <c r="N250" s="3">
        <f t="shared" si="31"/>
        <v>0.90231411621062885</v>
      </c>
      <c r="O250" s="3">
        <f t="shared" si="32"/>
        <v>1.0564699550078671</v>
      </c>
      <c r="P250" s="3">
        <f t="shared" si="33"/>
        <v>0.9868251754337698</v>
      </c>
      <c r="Q250" s="3">
        <f t="shared" si="34"/>
        <v>1.0118771159302442</v>
      </c>
      <c r="S250" s="2">
        <v>0.55314202999999995</v>
      </c>
      <c r="T250" s="2">
        <v>0.72842434899999997</v>
      </c>
      <c r="U250" s="2">
        <v>0.71388693299999995</v>
      </c>
      <c r="V250" s="2">
        <v>0.66434115299999996</v>
      </c>
      <c r="W250" s="2">
        <v>0.64802394600000002</v>
      </c>
      <c r="X250" s="3">
        <f t="shared" si="35"/>
        <v>0.75294123031251936</v>
      </c>
      <c r="Y250" s="3">
        <f t="shared" si="36"/>
        <v>0.99713483025675409</v>
      </c>
      <c r="Z250" s="3">
        <f t="shared" si="37"/>
        <v>0.99046288763310708</v>
      </c>
      <c r="AA250" s="3">
        <f t="shared" si="38"/>
        <v>0.96271058087074102</v>
      </c>
      <c r="AB250" s="3">
        <f t="shared" si="39"/>
        <v>1.0021730064600123</v>
      </c>
    </row>
    <row r="251" spans="8:28" x14ac:dyDescent="0.3">
      <c r="H251" s="2">
        <v>0.54940575199999997</v>
      </c>
      <c r="I251" s="2">
        <v>0.609351227</v>
      </c>
      <c r="J251" s="2">
        <v>0.81636853399999998</v>
      </c>
      <c r="K251" s="2">
        <v>0.65276197499999999</v>
      </c>
      <c r="L251" s="2">
        <v>0.62662407799999997</v>
      </c>
      <c r="M251" s="3">
        <f t="shared" si="30"/>
        <v>0.74785537966018401</v>
      </c>
      <c r="N251" s="3">
        <f t="shared" si="31"/>
        <v>0.83413649356384967</v>
      </c>
      <c r="O251" s="3">
        <f t="shared" si="32"/>
        <v>1.1326481802384334</v>
      </c>
      <c r="P251" s="3">
        <f t="shared" si="33"/>
        <v>0.945930953223038</v>
      </c>
      <c r="Q251" s="3">
        <f t="shared" si="34"/>
        <v>0.96907797936450524</v>
      </c>
      <c r="S251" s="2">
        <v>0.683297296</v>
      </c>
      <c r="T251" s="2">
        <v>0.72117732199999995</v>
      </c>
      <c r="U251" s="2">
        <v>0.65782788199999997</v>
      </c>
      <c r="V251" s="2">
        <v>0.66935688199999999</v>
      </c>
      <c r="W251" s="2">
        <v>0.72185989500000003</v>
      </c>
      <c r="X251" s="3">
        <f t="shared" si="35"/>
        <v>0.9301095899717795</v>
      </c>
      <c r="Y251" s="3">
        <f t="shared" si="36"/>
        <v>0.98721442733854914</v>
      </c>
      <c r="Z251" s="3">
        <f t="shared" si="37"/>
        <v>0.9126852915394249</v>
      </c>
      <c r="AA251" s="3">
        <f t="shared" si="38"/>
        <v>0.96997897807491096</v>
      </c>
      <c r="AB251" s="3">
        <f t="shared" si="39"/>
        <v>1.1163607543833864</v>
      </c>
    </row>
    <row r="252" spans="8:28" x14ac:dyDescent="0.3">
      <c r="H252" s="2">
        <v>0.70774537000000004</v>
      </c>
      <c r="I252" s="2">
        <v>0.66300443200000003</v>
      </c>
      <c r="J252" s="2">
        <v>0.78715458000000005</v>
      </c>
      <c r="K252" s="2">
        <v>0.67702261900000005</v>
      </c>
      <c r="L252" s="2">
        <v>0.61719277500000003</v>
      </c>
      <c r="M252" s="3">
        <f t="shared" si="30"/>
        <v>0.96338849831351503</v>
      </c>
      <c r="N252" s="3">
        <f t="shared" si="31"/>
        <v>0.90758197837479992</v>
      </c>
      <c r="O252" s="3">
        <f t="shared" si="32"/>
        <v>1.0921160792845408</v>
      </c>
      <c r="P252" s="3">
        <f t="shared" si="33"/>
        <v>0.981087556983122</v>
      </c>
      <c r="Q252" s="3">
        <f t="shared" si="34"/>
        <v>0.95449241143806118</v>
      </c>
      <c r="S252" s="2">
        <v>0.66395122799999995</v>
      </c>
      <c r="T252" s="2">
        <v>0.713735075</v>
      </c>
      <c r="U252" s="2">
        <v>0.685850811</v>
      </c>
      <c r="V252" s="2">
        <v>0.65860102600000003</v>
      </c>
      <c r="W252" s="2">
        <v>0.71458041100000003</v>
      </c>
      <c r="X252" s="3">
        <f t="shared" si="35"/>
        <v>0.90377557185055724</v>
      </c>
      <c r="Y252" s="3">
        <f t="shared" si="36"/>
        <v>0.97702678917233265</v>
      </c>
      <c r="Z252" s="3">
        <f t="shared" si="37"/>
        <v>0.95156493745287318</v>
      </c>
      <c r="AA252" s="3">
        <f t="shared" si="38"/>
        <v>0.95439244345973262</v>
      </c>
      <c r="AB252" s="3">
        <f t="shared" si="39"/>
        <v>1.1051029877363534</v>
      </c>
    </row>
    <row r="253" spans="8:28" x14ac:dyDescent="0.3">
      <c r="H253" s="2">
        <v>0.66877039599999999</v>
      </c>
      <c r="I253" s="2">
        <v>0.63796281700000002</v>
      </c>
      <c r="J253" s="2">
        <v>0.788563546</v>
      </c>
      <c r="K253" s="2">
        <v>0.68612646300000002</v>
      </c>
      <c r="L253" s="2">
        <v>0.64503417100000005</v>
      </c>
      <c r="M253" s="3">
        <f t="shared" si="30"/>
        <v>0.9103354607872246</v>
      </c>
      <c r="N253" s="3">
        <f t="shared" si="31"/>
        <v>0.87330269246589354</v>
      </c>
      <c r="O253" s="3">
        <f t="shared" si="32"/>
        <v>1.0940709106008564</v>
      </c>
      <c r="P253" s="3">
        <f t="shared" si="33"/>
        <v>0.99428012665281484</v>
      </c>
      <c r="Q253" s="3">
        <f t="shared" si="34"/>
        <v>0.99754930108788253</v>
      </c>
      <c r="S253" s="2">
        <v>0.663816564</v>
      </c>
      <c r="T253" s="2">
        <v>0.71880064300000002</v>
      </c>
      <c r="U253" s="2">
        <v>0.70755517999999995</v>
      </c>
      <c r="V253" s="2">
        <v>0.67320176899999995</v>
      </c>
      <c r="W253" s="2">
        <v>0.69605886500000003</v>
      </c>
      <c r="X253" s="3">
        <f t="shared" si="35"/>
        <v>0.90359226616713484</v>
      </c>
      <c r="Y253" s="3">
        <f t="shared" si="36"/>
        <v>0.98396100862115843</v>
      </c>
      <c r="Z253" s="3">
        <f t="shared" si="37"/>
        <v>0.9816780702197877</v>
      </c>
      <c r="AA253" s="3">
        <f t="shared" si="38"/>
        <v>0.97555068378731069</v>
      </c>
      <c r="AB253" s="3">
        <f t="shared" si="39"/>
        <v>1.0764593032649967</v>
      </c>
    </row>
    <row r="254" spans="8:28" x14ac:dyDescent="0.3">
      <c r="H254" s="2">
        <v>0.70417913399999998</v>
      </c>
      <c r="I254" s="2">
        <v>0.68710863600000005</v>
      </c>
      <c r="J254" s="2">
        <v>0.73590415300000001</v>
      </c>
      <c r="K254" s="2">
        <v>0.62746869299999997</v>
      </c>
      <c r="L254" s="2">
        <v>0.60612690899999999</v>
      </c>
      <c r="M254" s="3">
        <f t="shared" si="30"/>
        <v>0.95853411015316348</v>
      </c>
      <c r="N254" s="3">
        <f t="shared" si="31"/>
        <v>0.94057804913631449</v>
      </c>
      <c r="O254" s="3">
        <f t="shared" si="32"/>
        <v>1.0210100769579094</v>
      </c>
      <c r="P254" s="3">
        <f t="shared" si="33"/>
        <v>0.90927793226176168</v>
      </c>
      <c r="Q254" s="3">
        <f t="shared" si="34"/>
        <v>0.93737898180824986</v>
      </c>
      <c r="S254" s="2">
        <v>0.59250549399999997</v>
      </c>
      <c r="T254" s="2">
        <v>0.67418295900000003</v>
      </c>
      <c r="U254" s="2">
        <v>0.70550974799999999</v>
      </c>
      <c r="V254" s="2">
        <v>0.69845201599999995</v>
      </c>
      <c r="W254" s="2">
        <v>0.69770348599999998</v>
      </c>
      <c r="X254" s="3">
        <f t="shared" si="35"/>
        <v>0.80652308344619383</v>
      </c>
      <c r="Y254" s="3">
        <f t="shared" si="36"/>
        <v>0.92288418324750598</v>
      </c>
      <c r="Z254" s="3">
        <f t="shared" si="37"/>
        <v>0.97884019157048463</v>
      </c>
      <c r="AA254" s="3">
        <f t="shared" si="38"/>
        <v>1.012141341835104</v>
      </c>
      <c r="AB254" s="3">
        <f t="shared" si="39"/>
        <v>1.079002719727044</v>
      </c>
    </row>
    <row r="255" spans="8:28" x14ac:dyDescent="0.3">
      <c r="H255" s="2">
        <v>0.63130417599999999</v>
      </c>
      <c r="I255" s="2">
        <v>0.59518658300000005</v>
      </c>
      <c r="J255" s="2">
        <v>0.75198253900000001</v>
      </c>
      <c r="K255" s="2">
        <v>0.59755085100000005</v>
      </c>
      <c r="L255" s="2">
        <v>0.60098461800000003</v>
      </c>
      <c r="M255" s="3">
        <f t="shared" si="30"/>
        <v>0.85933615093192484</v>
      </c>
      <c r="N255" s="3">
        <f t="shared" si="31"/>
        <v>0.81474661469725607</v>
      </c>
      <c r="O255" s="3">
        <f t="shared" si="32"/>
        <v>1.04331759358259</v>
      </c>
      <c r="P255" s="3">
        <f t="shared" si="33"/>
        <v>0.86592336522921332</v>
      </c>
      <c r="Q255" s="3">
        <f t="shared" si="34"/>
        <v>0.92942639724193477</v>
      </c>
      <c r="S255" s="2">
        <v>0.71547486100000002</v>
      </c>
      <c r="T255" s="2">
        <v>0.65339449599999999</v>
      </c>
      <c r="U255" s="2">
        <v>0.63504262199999995</v>
      </c>
      <c r="V255" s="2">
        <v>0.67699230600000004</v>
      </c>
      <c r="W255" s="2">
        <v>0.68588490700000004</v>
      </c>
      <c r="X255" s="3">
        <f t="shared" si="35"/>
        <v>0.97390994153711086</v>
      </c>
      <c r="Y255" s="3">
        <f t="shared" si="36"/>
        <v>0.89442700639274952</v>
      </c>
      <c r="Z255" s="3">
        <f t="shared" si="37"/>
        <v>0.88107250613623389</v>
      </c>
      <c r="AA255" s="3">
        <f t="shared" si="38"/>
        <v>0.98104362978441373</v>
      </c>
      <c r="AB255" s="3">
        <f t="shared" si="39"/>
        <v>1.0607252148267619</v>
      </c>
    </row>
    <row r="256" spans="8:28" x14ac:dyDescent="0.3">
      <c r="H256" s="2">
        <v>0.59225408300000004</v>
      </c>
      <c r="I256" s="2">
        <v>0.70615536599999995</v>
      </c>
      <c r="J256" s="2">
        <v>0.76517632999999996</v>
      </c>
      <c r="K256" s="2">
        <v>0.68832627800000001</v>
      </c>
      <c r="L256" s="2">
        <v>0.64589120799999999</v>
      </c>
      <c r="M256" s="3">
        <f t="shared" si="30"/>
        <v>0.80618086083900198</v>
      </c>
      <c r="N256" s="3">
        <f t="shared" si="31"/>
        <v>0.9666509802671438</v>
      </c>
      <c r="O256" s="3">
        <f t="shared" si="32"/>
        <v>1.0616229578197129</v>
      </c>
      <c r="P256" s="3">
        <f t="shared" si="33"/>
        <v>0.99746792431805775</v>
      </c>
      <c r="Q256" s="3">
        <f t="shared" si="34"/>
        <v>0.99887471406411443</v>
      </c>
      <c r="S256" s="2">
        <v>0.57353543500000004</v>
      </c>
      <c r="T256" s="2">
        <v>0.68387933400000001</v>
      </c>
      <c r="U256" s="2">
        <v>0.67586776000000004</v>
      </c>
      <c r="V256" s="2">
        <v>0.65138319700000002</v>
      </c>
      <c r="W256" s="2">
        <v>0.61128044299999995</v>
      </c>
      <c r="X256" s="3">
        <f t="shared" si="35"/>
        <v>0.78070089169815216</v>
      </c>
      <c r="Y256" s="3">
        <f t="shared" si="36"/>
        <v>0.93615748095234541</v>
      </c>
      <c r="Z256" s="3">
        <f t="shared" si="37"/>
        <v>0.93771422655766679</v>
      </c>
      <c r="AA256" s="3">
        <f t="shared" si="38"/>
        <v>0.94393293734929951</v>
      </c>
      <c r="AB256" s="3">
        <f t="shared" si="39"/>
        <v>0.94534895374301209</v>
      </c>
    </row>
    <row r="257" spans="8:28" x14ac:dyDescent="0.3">
      <c r="H257" s="2">
        <v>0.66485575200000002</v>
      </c>
      <c r="I257" s="2">
        <v>0.57119658900000003</v>
      </c>
      <c r="J257" s="2">
        <v>0.78252158900000002</v>
      </c>
      <c r="K257" s="2">
        <v>0.65605380000000002</v>
      </c>
      <c r="L257" s="2">
        <v>0.669973072</v>
      </c>
      <c r="M257" s="3">
        <f t="shared" si="30"/>
        <v>0.90500681694941043</v>
      </c>
      <c r="N257" s="3">
        <f t="shared" si="31"/>
        <v>0.78190688517985274</v>
      </c>
      <c r="O257" s="3">
        <f t="shared" si="32"/>
        <v>1.0856881627166406</v>
      </c>
      <c r="P257" s="3">
        <f t="shared" si="33"/>
        <v>0.95070120528941104</v>
      </c>
      <c r="Q257" s="3">
        <f t="shared" si="34"/>
        <v>1.0361174644208138</v>
      </c>
      <c r="S257" s="2">
        <v>0.70791502399999995</v>
      </c>
      <c r="T257" s="2">
        <v>0.65728516699999995</v>
      </c>
      <c r="U257" s="2">
        <v>0.71588651999999997</v>
      </c>
      <c r="V257" s="2">
        <v>0.62217193100000001</v>
      </c>
      <c r="W257" s="2">
        <v>0.63984985299999997</v>
      </c>
      <c r="X257" s="3">
        <f t="shared" si="35"/>
        <v>0.96361943265688321</v>
      </c>
      <c r="Y257" s="3">
        <f t="shared" si="36"/>
        <v>0.89975291782404054</v>
      </c>
      <c r="Z257" s="3">
        <f t="shared" si="37"/>
        <v>0.9932371598918398</v>
      </c>
      <c r="AA257" s="3">
        <f t="shared" si="38"/>
        <v>0.90160228429275202</v>
      </c>
      <c r="AB257" s="3">
        <f t="shared" si="39"/>
        <v>0.98953172150833901</v>
      </c>
    </row>
    <row r="258" spans="8:28" x14ac:dyDescent="0.3">
      <c r="H258" s="2">
        <v>0.681470558</v>
      </c>
      <c r="I258" s="2">
        <v>0.64481792999999998</v>
      </c>
      <c r="J258" s="2">
        <v>0.797508514</v>
      </c>
      <c r="K258" s="2">
        <v>0.66616004600000001</v>
      </c>
      <c r="L258" s="2">
        <v>0.62400760300000002</v>
      </c>
      <c r="M258" s="3">
        <f t="shared" si="30"/>
        <v>0.92762302000858465</v>
      </c>
      <c r="N258" s="3">
        <f t="shared" si="31"/>
        <v>0.88268660714012126</v>
      </c>
      <c r="O258" s="3">
        <f t="shared" si="32"/>
        <v>1.1064813616478231</v>
      </c>
      <c r="P258" s="3">
        <f t="shared" si="33"/>
        <v>0.96534637654388933</v>
      </c>
      <c r="Q258" s="3">
        <f t="shared" si="34"/>
        <v>0.96503158473161699</v>
      </c>
      <c r="S258" s="2">
        <v>0.709198153</v>
      </c>
      <c r="T258" s="2">
        <v>0.63676043299999996</v>
      </c>
      <c r="U258" s="2">
        <v>0.69587343099999999</v>
      </c>
      <c r="V258" s="2">
        <v>0.69461731000000004</v>
      </c>
      <c r="W258" s="2">
        <v>0.63458750799999997</v>
      </c>
      <c r="X258" s="3">
        <f t="shared" si="35"/>
        <v>0.96536603782429331</v>
      </c>
      <c r="Y258" s="3">
        <f t="shared" si="36"/>
        <v>0.87165675769258533</v>
      </c>
      <c r="Z258" s="3">
        <f t="shared" si="37"/>
        <v>0.96547054727421067</v>
      </c>
      <c r="AA258" s="3">
        <f t="shared" si="38"/>
        <v>1.0065843896215347</v>
      </c>
      <c r="AB258" s="3">
        <f t="shared" si="39"/>
        <v>0.98139347269479926</v>
      </c>
    </row>
    <row r="259" spans="8:28" x14ac:dyDescent="0.3">
      <c r="H259" s="2">
        <v>0.65541737200000005</v>
      </c>
      <c r="I259" s="2">
        <v>0.69347860900000002</v>
      </c>
      <c r="J259" s="2">
        <v>0.79163909300000002</v>
      </c>
      <c r="K259" s="2">
        <v>0.62962358799999996</v>
      </c>
      <c r="L259" s="2">
        <v>0.595249535</v>
      </c>
      <c r="M259" s="3">
        <f t="shared" ref="M259:M322" si="40">H259/$E$5</f>
        <v>0.89215922073735432</v>
      </c>
      <c r="N259" s="3">
        <f t="shared" ref="N259:N322" si="41">I259/$E$6</f>
        <v>0.94929785916849552</v>
      </c>
      <c r="O259" s="3">
        <f t="shared" ref="O259:O322" si="42">J259/$E$7</f>
        <v>1.0983379941148663</v>
      </c>
      <c r="P259" s="3">
        <f t="shared" ref="P259:P322" si="43">K259/$E$8</f>
        <v>0.91240063542081984</v>
      </c>
      <c r="Q259" s="3">
        <f t="shared" ref="Q259:Q322" si="44">L259/$E$9</f>
        <v>0.92055705621235528</v>
      </c>
      <c r="S259" s="2">
        <v>0.742545291</v>
      </c>
      <c r="T259" s="2">
        <v>0.73711325999999999</v>
      </c>
      <c r="U259" s="2">
        <v>0.71119047400000002</v>
      </c>
      <c r="V259" s="2">
        <v>0.61472504699999997</v>
      </c>
      <c r="W259" s="2">
        <v>0.70455324399999997</v>
      </c>
      <c r="X259" s="3">
        <f t="shared" ref="X259:X322" si="45">S259/$E$5</f>
        <v>1.0107584212472658</v>
      </c>
      <c r="Y259" s="3">
        <f t="shared" ref="Y259:Y322" si="46">T259/$E$6</f>
        <v>1.0090290177684638</v>
      </c>
      <c r="Z259" s="3">
        <f t="shared" ref="Z259:Z322" si="47">U259/$E$7</f>
        <v>0.98672175938987006</v>
      </c>
      <c r="AA259" s="3">
        <f t="shared" ref="AA259:AA322" si="48">V259/$E$8</f>
        <v>0.89081084981824632</v>
      </c>
      <c r="AB259" s="3">
        <f t="shared" ref="AB259:AB322" si="49">W259/$E$9</f>
        <v>1.089595912479806</v>
      </c>
    </row>
    <row r="260" spans="8:28" x14ac:dyDescent="0.3">
      <c r="H260" s="2">
        <v>0.684963777</v>
      </c>
      <c r="I260" s="2">
        <v>0.69548304900000002</v>
      </c>
      <c r="J260" s="2">
        <v>0.80741176199999998</v>
      </c>
      <c r="K260" s="2">
        <v>0.65006338500000005</v>
      </c>
      <c r="L260" s="2">
        <v>0.61767832700000003</v>
      </c>
      <c r="M260" s="3">
        <f t="shared" si="40"/>
        <v>0.93237801686104049</v>
      </c>
      <c r="N260" s="3">
        <f t="shared" si="41"/>
        <v>0.95204172260730513</v>
      </c>
      <c r="O260" s="3">
        <f t="shared" si="42"/>
        <v>1.1202213520547168</v>
      </c>
      <c r="P260" s="3">
        <f t="shared" si="43"/>
        <v>0.94202037033245511</v>
      </c>
      <c r="Q260" s="3">
        <f t="shared" si="44"/>
        <v>0.955243320583682</v>
      </c>
      <c r="S260" s="2">
        <v>0.68677485400000005</v>
      </c>
      <c r="T260" s="2">
        <v>0.70113394100000004</v>
      </c>
      <c r="U260" s="2">
        <v>0.66320425699999996</v>
      </c>
      <c r="V260" s="2">
        <v>0.67057677500000001</v>
      </c>
      <c r="W260" s="2">
        <v>0.66677585399999995</v>
      </c>
      <c r="X260" s="3">
        <f t="shared" si="45"/>
        <v>0.93484326894931657</v>
      </c>
      <c r="Y260" s="3">
        <f t="shared" si="46"/>
        <v>0.95977718785219257</v>
      </c>
      <c r="Z260" s="3">
        <f t="shared" si="47"/>
        <v>0.92014459589329578</v>
      </c>
      <c r="AA260" s="3">
        <f t="shared" si="48"/>
        <v>0.97174675039087677</v>
      </c>
      <c r="AB260" s="3">
        <f t="shared" si="49"/>
        <v>1.031172947177051</v>
      </c>
    </row>
    <row r="261" spans="8:28" x14ac:dyDescent="0.3">
      <c r="H261" s="2">
        <v>0.722005589</v>
      </c>
      <c r="I261" s="2">
        <v>0.63600966599999997</v>
      </c>
      <c r="J261" s="2">
        <v>0.76904861800000002</v>
      </c>
      <c r="K261" s="2">
        <v>0.71826178699999998</v>
      </c>
      <c r="L261" s="2">
        <v>0.66577631699999995</v>
      </c>
      <c r="M261" s="3">
        <f t="shared" si="40"/>
        <v>0.98279961924819792</v>
      </c>
      <c r="N261" s="3">
        <f t="shared" si="41"/>
        <v>0.87062903816874593</v>
      </c>
      <c r="O261" s="3">
        <f t="shared" si="42"/>
        <v>1.0669954578290766</v>
      </c>
      <c r="P261" s="3">
        <f t="shared" si="43"/>
        <v>1.0408480929677202</v>
      </c>
      <c r="Q261" s="3">
        <f t="shared" si="44"/>
        <v>1.0296271570769457</v>
      </c>
      <c r="S261" s="2">
        <v>0.61564106100000004</v>
      </c>
      <c r="T261" s="2">
        <v>0.73796249400000002</v>
      </c>
      <c r="U261" s="2">
        <v>0.65559132899999994</v>
      </c>
      <c r="V261" s="2">
        <v>0.65194221399999996</v>
      </c>
      <c r="W261" s="2">
        <v>0.65619978999999995</v>
      </c>
      <c r="X261" s="3">
        <f t="shared" si="45"/>
        <v>0.83801539705859063</v>
      </c>
      <c r="Y261" s="3">
        <f t="shared" si="46"/>
        <v>1.0101915280574194</v>
      </c>
      <c r="Z261" s="3">
        <f t="shared" si="47"/>
        <v>0.90958224728924453</v>
      </c>
      <c r="AA261" s="3">
        <f t="shared" si="48"/>
        <v>0.94474302050967018</v>
      </c>
      <c r="AB261" s="3">
        <f t="shared" si="49"/>
        <v>1.0148169993439233</v>
      </c>
    </row>
    <row r="262" spans="8:28" x14ac:dyDescent="0.3">
      <c r="H262" s="2">
        <v>0.70961571300000004</v>
      </c>
      <c r="I262" s="2">
        <v>0.63066522199999997</v>
      </c>
      <c r="J262" s="2">
        <v>0.72230991499999997</v>
      </c>
      <c r="K262" s="2">
        <v>0.68347270800000004</v>
      </c>
      <c r="L262" s="2">
        <v>0.57715903800000001</v>
      </c>
      <c r="M262" s="3">
        <f t="shared" si="40"/>
        <v>0.96593442374161242</v>
      </c>
      <c r="N262" s="3">
        <f t="shared" si="41"/>
        <v>0.86331306737771907</v>
      </c>
      <c r="O262" s="3">
        <f t="shared" si="42"/>
        <v>1.0021491234900137</v>
      </c>
      <c r="P262" s="3">
        <f t="shared" si="43"/>
        <v>0.99043451509314895</v>
      </c>
      <c r="Q262" s="3">
        <f t="shared" si="44"/>
        <v>0.89257999166288293</v>
      </c>
      <c r="S262" s="2">
        <v>0.69045938500000004</v>
      </c>
      <c r="T262" s="2">
        <v>0.75925898000000003</v>
      </c>
      <c r="U262" s="2">
        <v>0.71660883900000005</v>
      </c>
      <c r="V262" s="2">
        <v>0.67875987199999999</v>
      </c>
      <c r="W262" s="2">
        <v>0.68634865300000003</v>
      </c>
      <c r="X262" s="3">
        <f t="shared" si="45"/>
        <v>0.93985868118306892</v>
      </c>
      <c r="Y262" s="3">
        <f t="shared" si="46"/>
        <v>1.0393441339276488</v>
      </c>
      <c r="Z262" s="3">
        <f t="shared" si="47"/>
        <v>0.99423932162006456</v>
      </c>
      <c r="AA262" s="3">
        <f t="shared" si="48"/>
        <v>0.98360504643443314</v>
      </c>
      <c r="AB262" s="3">
        <f t="shared" si="49"/>
        <v>1.0614424008596586</v>
      </c>
    </row>
    <row r="263" spans="8:28" x14ac:dyDescent="0.3">
      <c r="H263" s="2">
        <v>0.71319138699999995</v>
      </c>
      <c r="I263" s="2">
        <v>0.66069539300000002</v>
      </c>
      <c r="J263" s="2">
        <v>0.72554222700000004</v>
      </c>
      <c r="K263" s="2">
        <v>0.61648352799999995</v>
      </c>
      <c r="L263" s="2">
        <v>0.63944337200000001</v>
      </c>
      <c r="M263" s="3">
        <f t="shared" si="40"/>
        <v>0.97080165898091697</v>
      </c>
      <c r="N263" s="3">
        <f t="shared" si="41"/>
        <v>0.90442115156487513</v>
      </c>
      <c r="O263" s="3">
        <f t="shared" si="42"/>
        <v>1.0066337063129511</v>
      </c>
      <c r="P263" s="3">
        <f t="shared" si="43"/>
        <v>0.8933591012058284</v>
      </c>
      <c r="Q263" s="3">
        <f t="shared" si="44"/>
        <v>0.98890309614911676</v>
      </c>
      <c r="S263" s="2">
        <v>0.67888074700000001</v>
      </c>
      <c r="T263" s="2">
        <v>0.74962600899999998</v>
      </c>
      <c r="U263" s="2">
        <v>0.676808148</v>
      </c>
      <c r="V263" s="2">
        <v>0.62548976999999994</v>
      </c>
      <c r="W263" s="2">
        <v>0.68297036799999999</v>
      </c>
      <c r="X263" s="3">
        <f t="shared" si="45"/>
        <v>0.92409774914710829</v>
      </c>
      <c r="Y263" s="3">
        <f t="shared" si="46"/>
        <v>1.02615762950047</v>
      </c>
      <c r="Z263" s="3">
        <f t="shared" si="47"/>
        <v>0.93901894215185944</v>
      </c>
      <c r="AA263" s="3">
        <f t="shared" si="48"/>
        <v>0.90641023378752839</v>
      </c>
      <c r="AB263" s="3">
        <f t="shared" si="49"/>
        <v>1.0562178623900127</v>
      </c>
    </row>
    <row r="264" spans="8:28" x14ac:dyDescent="0.3">
      <c r="H264" s="2">
        <v>0.67971061200000005</v>
      </c>
      <c r="I264" s="2">
        <v>0.67582590200000003</v>
      </c>
      <c r="J264" s="2">
        <v>0.72141945200000002</v>
      </c>
      <c r="K264" s="2">
        <v>0.658313017</v>
      </c>
      <c r="L264" s="2">
        <v>0.547404589</v>
      </c>
      <c r="M264" s="3">
        <f t="shared" si="40"/>
        <v>0.92522736783490411</v>
      </c>
      <c r="N264" s="3">
        <f t="shared" si="41"/>
        <v>0.92513319605394984</v>
      </c>
      <c r="O264" s="3">
        <f t="shared" si="42"/>
        <v>1.0009136749707306</v>
      </c>
      <c r="P264" s="3">
        <f t="shared" si="43"/>
        <v>0.95397508362821537</v>
      </c>
      <c r="Q264" s="3">
        <f t="shared" si="44"/>
        <v>0.8465645538168699</v>
      </c>
      <c r="S264" s="2">
        <v>0.63063789599999998</v>
      </c>
      <c r="T264" s="2">
        <v>0.74159270200000005</v>
      </c>
      <c r="U264" s="2">
        <v>0.69080339300000004</v>
      </c>
      <c r="V264" s="2">
        <v>0.66555306599999997</v>
      </c>
      <c r="W264" s="2">
        <v>0.61826025900000003</v>
      </c>
      <c r="X264" s="3">
        <f t="shared" si="45"/>
        <v>0.85842920541752843</v>
      </c>
      <c r="Y264" s="3">
        <f t="shared" si="46"/>
        <v>1.0151608935692205</v>
      </c>
      <c r="Z264" s="3">
        <f t="shared" si="47"/>
        <v>0.95843626180720165</v>
      </c>
      <c r="AA264" s="3">
        <f t="shared" si="48"/>
        <v>0.96446678920274964</v>
      </c>
      <c r="AB264" s="3">
        <f t="shared" si="49"/>
        <v>0.95614328199034782</v>
      </c>
    </row>
    <row r="265" spans="8:28" x14ac:dyDescent="0.3">
      <c r="H265" s="2">
        <v>0.59234210099999995</v>
      </c>
      <c r="I265" s="2">
        <v>0.68289612200000005</v>
      </c>
      <c r="J265" s="2">
        <v>0.83381617399999997</v>
      </c>
      <c r="K265" s="2">
        <v>0.60276559900000004</v>
      </c>
      <c r="L265" s="2">
        <v>0.64369216100000004</v>
      </c>
      <c r="M265" s="3">
        <f t="shared" si="40"/>
        <v>0.80630067162468677</v>
      </c>
      <c r="N265" s="3">
        <f t="shared" si="41"/>
        <v>0.93481156914685415</v>
      </c>
      <c r="O265" s="3">
        <f t="shared" si="42"/>
        <v>1.1568554308518619</v>
      </c>
      <c r="P265" s="3">
        <f t="shared" si="43"/>
        <v>0.87348016500520809</v>
      </c>
      <c r="Q265" s="3">
        <f t="shared" si="44"/>
        <v>0.99547387439308044</v>
      </c>
      <c r="S265" s="2">
        <v>0.70573407799999999</v>
      </c>
      <c r="T265" s="2">
        <v>0.70761045700000003</v>
      </c>
      <c r="U265" s="2">
        <v>0.70522562899999996</v>
      </c>
      <c r="V265" s="2">
        <v>0.62958581999999996</v>
      </c>
      <c r="W265" s="2">
        <v>0.66452141600000003</v>
      </c>
      <c r="X265" s="3">
        <f t="shared" si="45"/>
        <v>0.9606507120111476</v>
      </c>
      <c r="Y265" s="3">
        <f t="shared" si="46"/>
        <v>0.96864284382756027</v>
      </c>
      <c r="Z265" s="3">
        <f t="shared" si="47"/>
        <v>0.97844599843966373</v>
      </c>
      <c r="AA265" s="3">
        <f t="shared" si="48"/>
        <v>0.91234590502657265</v>
      </c>
      <c r="AB265" s="3">
        <f t="shared" si="49"/>
        <v>1.0276864449848349</v>
      </c>
    </row>
    <row r="266" spans="8:28" x14ac:dyDescent="0.3">
      <c r="H266" s="2">
        <v>0.66834014500000005</v>
      </c>
      <c r="I266" s="2">
        <v>0.67373367500000003</v>
      </c>
      <c r="J266" s="2">
        <v>0.72482616600000005</v>
      </c>
      <c r="K266" s="2">
        <v>0.64338974699999996</v>
      </c>
      <c r="L266" s="2">
        <v>0.61694484000000005</v>
      </c>
      <c r="M266" s="3">
        <f t="shared" si="40"/>
        <v>0.90974979978206982</v>
      </c>
      <c r="N266" s="3">
        <f t="shared" si="41"/>
        <v>0.92226916162488715</v>
      </c>
      <c r="O266" s="3">
        <f t="shared" si="42"/>
        <v>1.0056402270755584</v>
      </c>
      <c r="P266" s="3">
        <f t="shared" si="43"/>
        <v>0.93234946271746177</v>
      </c>
      <c r="Q266" s="3">
        <f t="shared" si="44"/>
        <v>0.95410897844011355</v>
      </c>
      <c r="S266" s="2">
        <v>0.64173993900000004</v>
      </c>
      <c r="T266" s="2">
        <v>0.69854825899999995</v>
      </c>
      <c r="U266" s="2">
        <v>0.67628887000000004</v>
      </c>
      <c r="V266" s="2">
        <v>0.651361093</v>
      </c>
      <c r="W266" s="2">
        <v>0.65816474199999997</v>
      </c>
      <c r="X266" s="3">
        <f t="shared" si="45"/>
        <v>0.87354139263534392</v>
      </c>
      <c r="Y266" s="3">
        <f t="shared" si="46"/>
        <v>0.95623766643763863</v>
      </c>
      <c r="Z266" s="3">
        <f t="shared" si="47"/>
        <v>0.93829848410228722</v>
      </c>
      <c r="AA266" s="3">
        <f t="shared" si="48"/>
        <v>0.94390090598321075</v>
      </c>
      <c r="AB266" s="3">
        <f t="shared" si="49"/>
        <v>1.0178558096618828</v>
      </c>
    </row>
    <row r="267" spans="8:28" x14ac:dyDescent="0.3">
      <c r="H267" s="2">
        <v>0.65513431700000002</v>
      </c>
      <c r="I267" s="2">
        <v>0.61558675699999998</v>
      </c>
      <c r="J267" s="2">
        <v>0.65569572200000004</v>
      </c>
      <c r="K267" s="2">
        <v>0.64036602899999995</v>
      </c>
      <c r="L267" s="2">
        <v>0.64252404799999996</v>
      </c>
      <c r="M267" s="3">
        <f t="shared" si="40"/>
        <v>0.89177392407142186</v>
      </c>
      <c r="N267" s="3">
        <f t="shared" si="41"/>
        <v>0.84267226554435337</v>
      </c>
      <c r="O267" s="3">
        <f t="shared" si="42"/>
        <v>0.90972708450008166</v>
      </c>
      <c r="P267" s="3">
        <f t="shared" si="43"/>
        <v>0.92796773008051148</v>
      </c>
      <c r="Q267" s="3">
        <f t="shared" si="44"/>
        <v>0.99366738047519187</v>
      </c>
      <c r="S267" s="2">
        <v>0.72977701399999995</v>
      </c>
      <c r="T267" s="2">
        <v>0.73659633999999996</v>
      </c>
      <c r="U267" s="2">
        <v>0.68621966400000001</v>
      </c>
      <c r="V267" s="2">
        <v>0.64039450799999997</v>
      </c>
      <c r="W267" s="2">
        <v>0.63296048299999996</v>
      </c>
      <c r="X267" s="3">
        <f t="shared" si="45"/>
        <v>0.99337814335850894</v>
      </c>
      <c r="Y267" s="3">
        <f t="shared" si="46"/>
        <v>1.0083214097139501</v>
      </c>
      <c r="Z267" s="3">
        <f t="shared" si="47"/>
        <v>0.95207669245300586</v>
      </c>
      <c r="AA267" s="3">
        <f t="shared" si="48"/>
        <v>0.92800899959167882</v>
      </c>
      <c r="AB267" s="3">
        <f t="shared" si="49"/>
        <v>0.9788772685546584</v>
      </c>
    </row>
    <row r="268" spans="8:28" x14ac:dyDescent="0.3">
      <c r="H268" s="2">
        <v>0.61391033699999997</v>
      </c>
      <c r="I268" s="2">
        <v>0.67324441300000004</v>
      </c>
      <c r="J268" s="2">
        <v>0.78727308299999998</v>
      </c>
      <c r="K268" s="2">
        <v>0.65557317900000001</v>
      </c>
      <c r="L268" s="2">
        <v>0.50530515899999995</v>
      </c>
      <c r="M268" s="3">
        <f t="shared" si="40"/>
        <v>0.83565952209842631</v>
      </c>
      <c r="N268" s="3">
        <f t="shared" si="41"/>
        <v>0.92159941440681181</v>
      </c>
      <c r="O268" s="3">
        <f t="shared" si="42"/>
        <v>1.0922804930287173</v>
      </c>
      <c r="P268" s="3">
        <f t="shared" si="43"/>
        <v>0.95000472740301301</v>
      </c>
      <c r="Q268" s="3">
        <f t="shared" si="44"/>
        <v>0.7814575271494435</v>
      </c>
      <c r="S268" s="2">
        <v>0.71836576200000002</v>
      </c>
      <c r="T268" s="2">
        <v>0.657811127</v>
      </c>
      <c r="U268" s="2">
        <v>0.68808755700000002</v>
      </c>
      <c r="V268" s="2">
        <v>0.68466872199999995</v>
      </c>
      <c r="W268" s="2">
        <v>0.65019079499999999</v>
      </c>
      <c r="X268" s="3">
        <f t="shared" si="45"/>
        <v>0.97784505844668956</v>
      </c>
      <c r="Y268" s="3">
        <f t="shared" si="46"/>
        <v>0.90047290066926244</v>
      </c>
      <c r="Z268" s="3">
        <f t="shared" si="47"/>
        <v>0.95466824947562146</v>
      </c>
      <c r="AA268" s="3">
        <f t="shared" si="48"/>
        <v>0.99216768385361176</v>
      </c>
      <c r="AB268" s="3">
        <f t="shared" si="49"/>
        <v>1.005524051726594</v>
      </c>
    </row>
    <row r="269" spans="8:28" x14ac:dyDescent="0.3">
      <c r="H269" s="2">
        <v>0.706135815</v>
      </c>
      <c r="I269" s="2">
        <v>0.68142957400000004</v>
      </c>
      <c r="J269" s="2">
        <v>0.80296824899999997</v>
      </c>
      <c r="K269" s="2">
        <v>0.64594732499999996</v>
      </c>
      <c r="L269" s="2">
        <v>0.58252498200000002</v>
      </c>
      <c r="M269" s="3">
        <f t="shared" si="40"/>
        <v>0.96119755953788866</v>
      </c>
      <c r="N269" s="3">
        <f t="shared" si="41"/>
        <v>0.93280402218188663</v>
      </c>
      <c r="O269" s="3">
        <f t="shared" si="42"/>
        <v>1.1140563215523092</v>
      </c>
      <c r="P269" s="3">
        <f t="shared" si="43"/>
        <v>0.9360557021862701</v>
      </c>
      <c r="Q269" s="3">
        <f t="shared" si="44"/>
        <v>0.90087845696523783</v>
      </c>
      <c r="S269" s="2">
        <v>0.64165469399999997</v>
      </c>
      <c r="T269" s="2">
        <v>0.60995856100000001</v>
      </c>
      <c r="U269" s="2">
        <v>0.69074119899999997</v>
      </c>
      <c r="V269" s="2">
        <v>0.62859812900000001</v>
      </c>
      <c r="W269" s="2">
        <v>0.69274412200000002</v>
      </c>
      <c r="X269" s="3">
        <f t="shared" si="45"/>
        <v>0.87342535647881092</v>
      </c>
      <c r="Y269" s="3">
        <f t="shared" si="46"/>
        <v>0.83496786868994277</v>
      </c>
      <c r="Z269" s="3">
        <f t="shared" si="47"/>
        <v>0.95834997244401821</v>
      </c>
      <c r="AA269" s="3">
        <f t="shared" si="48"/>
        <v>0.91091462145782653</v>
      </c>
      <c r="AB269" s="3">
        <f t="shared" si="49"/>
        <v>1.0713330328880186</v>
      </c>
    </row>
    <row r="270" spans="8:28" x14ac:dyDescent="0.3">
      <c r="H270" s="2">
        <v>0.633047527</v>
      </c>
      <c r="I270" s="2">
        <v>0.59031174900000005</v>
      </c>
      <c r="J270" s="2">
        <v>0.71486712699999999</v>
      </c>
      <c r="K270" s="2">
        <v>0.665877622</v>
      </c>
      <c r="L270" s="2">
        <v>0.64215188700000003</v>
      </c>
      <c r="M270" s="3">
        <f t="shared" si="40"/>
        <v>0.86170921386262744</v>
      </c>
      <c r="N270" s="3">
        <f t="shared" si="41"/>
        <v>0.80807348964344228</v>
      </c>
      <c r="O270" s="3">
        <f t="shared" si="42"/>
        <v>0.99182283097259483</v>
      </c>
      <c r="P270" s="3">
        <f t="shared" si="43"/>
        <v>0.96493711005202132</v>
      </c>
      <c r="Q270" s="3">
        <f t="shared" si="44"/>
        <v>0.99309183120643529</v>
      </c>
      <c r="S270" s="2">
        <v>0.68277637499999999</v>
      </c>
      <c r="T270" s="2">
        <v>0.66443077699999997</v>
      </c>
      <c r="U270" s="2">
        <v>0.63389728400000001</v>
      </c>
      <c r="V270" s="2">
        <v>0.67316975099999998</v>
      </c>
      <c r="W270" s="2">
        <v>0.68115247800000001</v>
      </c>
      <c r="X270" s="3">
        <f t="shared" si="45"/>
        <v>0.92940050825792808</v>
      </c>
      <c r="Y270" s="3">
        <f t="shared" si="46"/>
        <v>0.90953449174343604</v>
      </c>
      <c r="Z270" s="3">
        <f t="shared" si="47"/>
        <v>0.87948343827358422</v>
      </c>
      <c r="AA270" s="3">
        <f t="shared" si="48"/>
        <v>0.97550428583764415</v>
      </c>
      <c r="AB270" s="3">
        <f t="shared" si="49"/>
        <v>1.0534064843569027</v>
      </c>
    </row>
    <row r="271" spans="8:28" x14ac:dyDescent="0.3">
      <c r="H271" s="2">
        <v>0.63090533800000004</v>
      </c>
      <c r="I271" s="2">
        <v>0.67010489500000003</v>
      </c>
      <c r="J271" s="2">
        <v>0.78446263299999996</v>
      </c>
      <c r="K271" s="2">
        <v>0.65754143499999995</v>
      </c>
      <c r="L271" s="2">
        <v>0.546886596</v>
      </c>
      <c r="M271" s="3">
        <f t="shared" si="40"/>
        <v>0.85879324954651515</v>
      </c>
      <c r="N271" s="3">
        <f t="shared" si="41"/>
        <v>0.9173017508919723</v>
      </c>
      <c r="O271" s="3">
        <f t="shared" si="42"/>
        <v>1.0883812110922197</v>
      </c>
      <c r="P271" s="3">
        <f t="shared" si="43"/>
        <v>0.95285696810570852</v>
      </c>
      <c r="Q271" s="3">
        <f t="shared" si="44"/>
        <v>0.84576347446580646</v>
      </c>
      <c r="S271" s="2">
        <v>0.68638200400000005</v>
      </c>
      <c r="T271" s="2">
        <v>0.641675106</v>
      </c>
      <c r="U271" s="2">
        <v>0.68068239799999997</v>
      </c>
      <c r="V271" s="2">
        <v>0.66829264700000002</v>
      </c>
      <c r="W271" s="2">
        <v>0.69781183400000002</v>
      </c>
      <c r="X271" s="3">
        <f t="shared" si="45"/>
        <v>0.93430851847604612</v>
      </c>
      <c r="Y271" s="3">
        <f t="shared" si="46"/>
        <v>0.87838441806575951</v>
      </c>
      <c r="Z271" s="3">
        <f t="shared" si="47"/>
        <v>0.94439416428442724</v>
      </c>
      <c r="AA271" s="3">
        <f t="shared" si="48"/>
        <v>0.9684367730039074</v>
      </c>
      <c r="AB271" s="3">
        <f t="shared" si="49"/>
        <v>1.0791702805734822</v>
      </c>
    </row>
    <row r="272" spans="8:28" x14ac:dyDescent="0.3">
      <c r="H272" s="2">
        <v>0.53036637900000005</v>
      </c>
      <c r="I272" s="2">
        <v>0.64707998300000003</v>
      </c>
      <c r="J272" s="2">
        <v>0.75637029499999997</v>
      </c>
      <c r="K272" s="2">
        <v>0.667103522</v>
      </c>
      <c r="L272" s="2">
        <v>0.53164266999999998</v>
      </c>
      <c r="M272" s="3">
        <f t="shared" si="40"/>
        <v>0.72193883715662688</v>
      </c>
      <c r="N272" s="3">
        <f t="shared" si="41"/>
        <v>0.88578311515400532</v>
      </c>
      <c r="O272" s="3">
        <f t="shared" si="42"/>
        <v>1.0494052655612973</v>
      </c>
      <c r="P272" s="3">
        <f t="shared" si="43"/>
        <v>0.96671358723661249</v>
      </c>
      <c r="Q272" s="3">
        <f t="shared" si="44"/>
        <v>0.82218864942427328</v>
      </c>
      <c r="S272" s="2">
        <v>0.70408334699999997</v>
      </c>
      <c r="T272" s="2">
        <v>0.66467307899999994</v>
      </c>
      <c r="U272" s="2">
        <v>0.716055514</v>
      </c>
      <c r="V272" s="2">
        <v>0.67169437200000004</v>
      </c>
      <c r="W272" s="2">
        <v>0.70390397999999998</v>
      </c>
      <c r="X272" s="3">
        <f t="shared" si="45"/>
        <v>0.95840372414429709</v>
      </c>
      <c r="Y272" s="3">
        <f t="shared" si="46"/>
        <v>0.909866177201195</v>
      </c>
      <c r="Z272" s="3">
        <f t="shared" si="47"/>
        <v>0.99347162599213568</v>
      </c>
      <c r="AA272" s="3">
        <f t="shared" si="48"/>
        <v>0.9733662834458302</v>
      </c>
      <c r="AB272" s="3">
        <f t="shared" si="49"/>
        <v>1.0885918217222306</v>
      </c>
    </row>
    <row r="273" spans="9:28" x14ac:dyDescent="0.3">
      <c r="I273" s="2">
        <v>0.70968468299999998</v>
      </c>
      <c r="J273" s="2">
        <v>0.66854471500000001</v>
      </c>
      <c r="K273" s="2">
        <v>0.68003810099999995</v>
      </c>
      <c r="L273" s="2">
        <v>0.63700067599999999</v>
      </c>
      <c r="N273" s="3">
        <f t="shared" si="41"/>
        <v>0.97148223681773627</v>
      </c>
      <c r="O273" s="3">
        <f t="shared" si="42"/>
        <v>0.92755406818848818</v>
      </c>
      <c r="P273" s="3">
        <f t="shared" si="43"/>
        <v>0.98545735466119111</v>
      </c>
      <c r="Q273" s="3">
        <f t="shared" si="44"/>
        <v>0.98512545180541866</v>
      </c>
      <c r="S273" s="2">
        <v>0.74415354700000003</v>
      </c>
      <c r="T273" s="2">
        <v>0.72351838400000001</v>
      </c>
      <c r="U273" s="2">
        <v>0.65080037300000004</v>
      </c>
      <c r="V273" s="2">
        <v>0.75122840800000001</v>
      </c>
      <c r="W273" s="2">
        <v>0.65087167999999995</v>
      </c>
      <c r="X273" s="3">
        <f t="shared" si="45"/>
        <v>1.0129475918139963</v>
      </c>
      <c r="Y273" s="3">
        <f t="shared" si="46"/>
        <v>0.99041909020188601</v>
      </c>
      <c r="Z273" s="3">
        <f t="shared" si="47"/>
        <v>0.9029351665052584</v>
      </c>
      <c r="AA273" s="3">
        <f t="shared" si="48"/>
        <v>1.0886207090535036</v>
      </c>
      <c r="AB273" s="3">
        <f t="shared" si="49"/>
        <v>1.0065770445545834</v>
      </c>
    </row>
    <row r="274" spans="9:28" x14ac:dyDescent="0.3">
      <c r="I274" s="2">
        <v>0.64668313700000002</v>
      </c>
      <c r="J274" s="2">
        <v>0.82035842699999995</v>
      </c>
      <c r="K274" s="2">
        <v>0.66489102600000005</v>
      </c>
      <c r="L274" s="2">
        <v>0.594142579</v>
      </c>
      <c r="N274" s="3">
        <f t="shared" si="41"/>
        <v>0.88523987553084982</v>
      </c>
      <c r="O274" s="3">
        <f t="shared" si="42"/>
        <v>1.1381838480864497</v>
      </c>
      <c r="P274" s="3">
        <f t="shared" si="43"/>
        <v>0.96350741327054756</v>
      </c>
      <c r="Q274" s="3">
        <f t="shared" si="44"/>
        <v>0.91884514197000888</v>
      </c>
      <c r="S274" s="2">
        <v>0.72910559100000005</v>
      </c>
      <c r="T274" s="2">
        <v>0.72075554600000002</v>
      </c>
      <c r="U274" s="2">
        <v>0.64133360299999997</v>
      </c>
      <c r="V274" s="2">
        <v>0.66116393799999995</v>
      </c>
      <c r="W274" s="2">
        <v>0.71384815800000001</v>
      </c>
      <c r="X274" s="3">
        <f t="shared" si="45"/>
        <v>0.99246419715254075</v>
      </c>
      <c r="Y274" s="3">
        <f t="shared" si="46"/>
        <v>0.98663706121845218</v>
      </c>
      <c r="Z274" s="3">
        <f t="shared" si="47"/>
        <v>0.88980075555399574</v>
      </c>
      <c r="AA274" s="3">
        <f t="shared" si="48"/>
        <v>0.95810641253887008</v>
      </c>
      <c r="AB274" s="3">
        <f t="shared" si="49"/>
        <v>1.1039705539813522</v>
      </c>
    </row>
    <row r="275" spans="9:28" x14ac:dyDescent="0.3">
      <c r="I275" s="2">
        <v>0.66778519999999997</v>
      </c>
      <c r="J275" s="2">
        <v>0.80216843100000002</v>
      </c>
      <c r="K275" s="2">
        <v>0.67720023799999995</v>
      </c>
      <c r="L275" s="2">
        <v>0.52296507999999997</v>
      </c>
      <c r="N275" s="3">
        <f t="shared" si="41"/>
        <v>0.91412633716061098</v>
      </c>
      <c r="O275" s="3">
        <f t="shared" si="42"/>
        <v>1.1129466359575164</v>
      </c>
      <c r="P275" s="3">
        <f t="shared" si="43"/>
        <v>0.98134494836989883</v>
      </c>
      <c r="Q275" s="3">
        <f t="shared" si="44"/>
        <v>0.8087687032744324</v>
      </c>
      <c r="S275" s="2">
        <v>0.715490073</v>
      </c>
      <c r="T275" s="2">
        <v>0.60077643000000003</v>
      </c>
      <c r="U275" s="2">
        <v>0.66444414200000002</v>
      </c>
      <c r="V275" s="2">
        <v>0.650412781</v>
      </c>
      <c r="W275" s="2">
        <v>0.76133819199999997</v>
      </c>
      <c r="X275" s="3">
        <f t="shared" si="45"/>
        <v>0.97393064822974007</v>
      </c>
      <c r="Y275" s="3">
        <f t="shared" si="46"/>
        <v>0.82239851588254465</v>
      </c>
      <c r="Z275" s="3">
        <f t="shared" si="47"/>
        <v>0.92186484040354655</v>
      </c>
      <c r="AA275" s="3">
        <f t="shared" si="48"/>
        <v>0.94252668734231504</v>
      </c>
      <c r="AB275" s="3">
        <f t="shared" si="49"/>
        <v>1.1774141827923594</v>
      </c>
    </row>
    <row r="276" spans="9:28" x14ac:dyDescent="0.3">
      <c r="I276" s="2">
        <v>0.612459965</v>
      </c>
      <c r="J276" s="2">
        <v>0.68508934399999999</v>
      </c>
      <c r="K276" s="2">
        <v>0.66739972299999994</v>
      </c>
      <c r="L276" s="2">
        <v>0.62646040000000003</v>
      </c>
      <c r="N276" s="3">
        <f t="shared" si="41"/>
        <v>0.83839202255899958</v>
      </c>
      <c r="O276" s="3">
        <f t="shared" si="42"/>
        <v>0.95050846090344543</v>
      </c>
      <c r="P276" s="3">
        <f t="shared" si="43"/>
        <v>0.96714281826569559</v>
      </c>
      <c r="Q276" s="3">
        <f t="shared" si="44"/>
        <v>0.96882485033375898</v>
      </c>
      <c r="S276" s="2">
        <v>0.62621684499999997</v>
      </c>
      <c r="T276" s="2">
        <v>0.66045752899999999</v>
      </c>
      <c r="U276" s="2">
        <v>0.68155735699999997</v>
      </c>
      <c r="V276" s="2">
        <v>0.67574751200000005</v>
      </c>
      <c r="W276" s="2">
        <v>0.70944407399999998</v>
      </c>
      <c r="X276" s="3">
        <f t="shared" si="45"/>
        <v>0.85241123643546712</v>
      </c>
      <c r="Y276" s="3">
        <f t="shared" si="46"/>
        <v>0.9040955412532623</v>
      </c>
      <c r="Z276" s="3">
        <f t="shared" si="47"/>
        <v>0.94560810220322167</v>
      </c>
      <c r="AA276" s="3">
        <f t="shared" si="48"/>
        <v>0.979239772911491</v>
      </c>
      <c r="AB276" s="3">
        <f t="shared" si="49"/>
        <v>1.0971596110675506</v>
      </c>
    </row>
    <row r="277" spans="9:28" x14ac:dyDescent="0.3">
      <c r="I277" s="2">
        <v>0.69208104000000004</v>
      </c>
      <c r="J277" s="2">
        <v>0.78162079900000003</v>
      </c>
      <c r="K277" s="2">
        <v>0.58595297499999999</v>
      </c>
      <c r="L277" s="2">
        <v>0.66227025799999995</v>
      </c>
      <c r="N277" s="3">
        <f t="shared" si="41"/>
        <v>0.94738473705842297</v>
      </c>
      <c r="O277" s="3">
        <f t="shared" si="42"/>
        <v>1.0844383862838354</v>
      </c>
      <c r="P277" s="3">
        <f t="shared" si="43"/>
        <v>0.84911664192085479</v>
      </c>
      <c r="Q277" s="3">
        <f t="shared" si="44"/>
        <v>1.0242050153327327</v>
      </c>
      <c r="S277" s="2">
        <v>0.62900982400000005</v>
      </c>
      <c r="T277" s="2">
        <v>0.62781294899999995</v>
      </c>
      <c r="U277" s="2">
        <v>0.68153381800000001</v>
      </c>
      <c r="V277" s="2">
        <v>0.667475072</v>
      </c>
      <c r="W277" s="2">
        <v>0.63856968800000002</v>
      </c>
      <c r="X277" s="3">
        <f t="shared" si="45"/>
        <v>0.85621306115758611</v>
      </c>
      <c r="Y277" s="3">
        <f t="shared" si="46"/>
        <v>0.85940861146873493</v>
      </c>
      <c r="Z277" s="3">
        <f t="shared" si="47"/>
        <v>0.94557544366188384</v>
      </c>
      <c r="AA277" s="3">
        <f t="shared" si="48"/>
        <v>0.96725200806860101</v>
      </c>
      <c r="AB277" s="3">
        <f t="shared" si="49"/>
        <v>0.98755193848529799</v>
      </c>
    </row>
    <row r="278" spans="9:28" x14ac:dyDescent="0.3">
      <c r="I278" s="2">
        <v>0.63223821400000002</v>
      </c>
      <c r="J278" s="2">
        <v>0.66979411899999997</v>
      </c>
      <c r="K278" s="2">
        <v>0.62295159099999997</v>
      </c>
      <c r="L278" s="2">
        <v>0.68278428899999999</v>
      </c>
      <c r="N278" s="3">
        <f t="shared" si="41"/>
        <v>0.86546632476548835</v>
      </c>
      <c r="O278" s="3">
        <f t="shared" si="42"/>
        <v>0.92928751957477418</v>
      </c>
      <c r="P278" s="3">
        <f t="shared" si="43"/>
        <v>0.90273210581305396</v>
      </c>
      <c r="Q278" s="3">
        <f t="shared" si="44"/>
        <v>1.0559300900753934</v>
      </c>
      <c r="S278" s="2">
        <v>0.62392432200000003</v>
      </c>
      <c r="T278" s="2">
        <v>0.65215932899999995</v>
      </c>
      <c r="U278" s="2">
        <v>0.66237150099999997</v>
      </c>
      <c r="V278" s="2">
        <v>0.66031962200000005</v>
      </c>
      <c r="W278" s="2">
        <v>0.68478213399999999</v>
      </c>
      <c r="X278" s="3">
        <f t="shared" si="45"/>
        <v>0.84929063631014368</v>
      </c>
      <c r="Y278" s="3">
        <f t="shared" si="46"/>
        <v>0.89273619520751857</v>
      </c>
      <c r="Z278" s="3">
        <f t="shared" si="47"/>
        <v>0.91898921137184553</v>
      </c>
      <c r="AA278" s="3">
        <f t="shared" si="48"/>
        <v>0.95688289666434112</v>
      </c>
      <c r="AB278" s="3">
        <f t="shared" si="49"/>
        <v>1.0590197696195673</v>
      </c>
    </row>
    <row r="279" spans="9:28" x14ac:dyDescent="0.3">
      <c r="I279" s="2">
        <v>0.63664184700000004</v>
      </c>
      <c r="J279" s="2">
        <v>0.80511739599999999</v>
      </c>
      <c r="K279" s="2">
        <v>0.63971953500000001</v>
      </c>
      <c r="L279" s="2">
        <v>0.62054793799999997</v>
      </c>
      <c r="N279" s="3">
        <f t="shared" si="41"/>
        <v>0.87149442617368011</v>
      </c>
      <c r="O279" s="3">
        <f t="shared" si="42"/>
        <v>1.1170380967399047</v>
      </c>
      <c r="P279" s="3">
        <f t="shared" si="43"/>
        <v>0.92703088218021379</v>
      </c>
      <c r="Q279" s="3">
        <f t="shared" si="44"/>
        <v>0.95968119159291265</v>
      </c>
      <c r="S279" s="2">
        <v>0.67836873399999997</v>
      </c>
      <c r="T279" s="2">
        <v>0.708640469</v>
      </c>
      <c r="U279" s="2">
        <v>0.69499479600000003</v>
      </c>
      <c r="V279" s="2">
        <v>0.64687766199999996</v>
      </c>
      <c r="W279" s="2">
        <v>0.71617357800000003</v>
      </c>
      <c r="X279" s="3">
        <f t="shared" si="45"/>
        <v>0.92340079307209078</v>
      </c>
      <c r="Y279" s="3">
        <f t="shared" si="46"/>
        <v>0.97005281981503566</v>
      </c>
      <c r="Z279" s="3">
        <f t="shared" si="47"/>
        <v>0.9642515091898205</v>
      </c>
      <c r="AA279" s="3">
        <f t="shared" si="48"/>
        <v>0.93740387288084637</v>
      </c>
      <c r="AB279" s="3">
        <f t="shared" si="49"/>
        <v>1.1075668302718618</v>
      </c>
    </row>
    <row r="280" spans="9:28" x14ac:dyDescent="0.3">
      <c r="I280" s="2">
        <v>0.69297681799999999</v>
      </c>
      <c r="J280" s="2">
        <v>0.75359902999999995</v>
      </c>
      <c r="K280" s="2">
        <v>0.62983674300000003</v>
      </c>
      <c r="L280" s="2">
        <v>0.57430668200000001</v>
      </c>
      <c r="N280" s="3">
        <f t="shared" si="41"/>
        <v>0.94861096109281162</v>
      </c>
      <c r="O280" s="3">
        <f t="shared" si="42"/>
        <v>1.0455603497806403</v>
      </c>
      <c r="P280" s="3">
        <f t="shared" si="43"/>
        <v>0.91270952276422612</v>
      </c>
      <c r="Q280" s="3">
        <f t="shared" si="44"/>
        <v>0.88816880561696754</v>
      </c>
      <c r="S280" s="2">
        <v>0.61457896899999997</v>
      </c>
      <c r="T280" s="2">
        <v>0.70025892499999998</v>
      </c>
      <c r="U280" s="2">
        <v>0.70358030999999999</v>
      </c>
      <c r="V280" s="2">
        <v>0.69256917699999998</v>
      </c>
      <c r="W280" s="2">
        <v>0.59113601699999996</v>
      </c>
      <c r="X280" s="3">
        <f t="shared" si="45"/>
        <v>0.83656966917350273</v>
      </c>
      <c r="Y280" s="3">
        <f t="shared" si="46"/>
        <v>0.95857938476964899</v>
      </c>
      <c r="Z280" s="3">
        <f t="shared" si="47"/>
        <v>0.97616324562197399</v>
      </c>
      <c r="AA280" s="3">
        <f t="shared" si="48"/>
        <v>1.0036163974969665</v>
      </c>
      <c r="AB280" s="3">
        <f t="shared" si="49"/>
        <v>0.91419547539943358</v>
      </c>
    </row>
    <row r="281" spans="9:28" x14ac:dyDescent="0.3">
      <c r="I281" s="2">
        <v>0.64817611600000002</v>
      </c>
      <c r="J281" s="2">
        <v>0.734589143</v>
      </c>
      <c r="K281" s="2">
        <v>0.58554774499999995</v>
      </c>
      <c r="L281" s="2">
        <v>0.66300368799999998</v>
      </c>
      <c r="N281" s="3">
        <f t="shared" si="41"/>
        <v>0.88728360370081782</v>
      </c>
      <c r="O281" s="3">
        <f t="shared" si="42"/>
        <v>1.0191856023224193</v>
      </c>
      <c r="P281" s="3">
        <f t="shared" si="43"/>
        <v>0.84852941470043564</v>
      </c>
      <c r="Q281" s="3">
        <f t="shared" si="44"/>
        <v>1.0253392693254517</v>
      </c>
      <c r="S281" s="2">
        <v>0.64813036300000004</v>
      </c>
      <c r="T281" s="2">
        <v>0.60615361199999995</v>
      </c>
      <c r="U281" s="2">
        <v>0.59016829900000001</v>
      </c>
      <c r="V281" s="2">
        <v>0.65993593800000006</v>
      </c>
      <c r="W281" s="2">
        <v>0.70413045399999996</v>
      </c>
      <c r="X281" s="3">
        <f t="shared" si="45"/>
        <v>0.88224008745117388</v>
      </c>
      <c r="Y281" s="3">
        <f t="shared" si="46"/>
        <v>0.82975930148531918</v>
      </c>
      <c r="Z281" s="3">
        <f t="shared" si="47"/>
        <v>0.81881285480408006</v>
      </c>
      <c r="AA281" s="3">
        <f t="shared" si="48"/>
        <v>0.95632689220060618</v>
      </c>
      <c r="AB281" s="3">
        <f t="shared" si="49"/>
        <v>1.0889420651520698</v>
      </c>
    </row>
    <row r="282" spans="9:28" x14ac:dyDescent="0.3">
      <c r="I282" s="2">
        <v>0.66183481600000005</v>
      </c>
      <c r="J282" s="2">
        <v>0.71123361699999998</v>
      </c>
      <c r="K282" s="2">
        <v>0.58504305000000001</v>
      </c>
      <c r="L282" s="2">
        <v>0.68825803399999996</v>
      </c>
      <c r="N282" s="3">
        <f t="shared" si="41"/>
        <v>0.90598089948002292</v>
      </c>
      <c r="O282" s="3">
        <f t="shared" si="42"/>
        <v>0.98678161696448841</v>
      </c>
      <c r="P282" s="3">
        <f t="shared" si="43"/>
        <v>0.84779805067997949</v>
      </c>
      <c r="Q282" s="3">
        <f t="shared" si="44"/>
        <v>1.0643952702853319</v>
      </c>
      <c r="S282" s="2">
        <v>0.65058075299999996</v>
      </c>
      <c r="T282" s="2">
        <v>0.68217387900000004</v>
      </c>
      <c r="U282" s="2">
        <v>0.691250641</v>
      </c>
      <c r="V282" s="2">
        <v>0.64522124700000005</v>
      </c>
      <c r="W282" s="2">
        <v>0.67158637600000004</v>
      </c>
      <c r="X282" s="3">
        <f t="shared" si="45"/>
        <v>0.88557557736385584</v>
      </c>
      <c r="Y282" s="3">
        <f t="shared" si="46"/>
        <v>0.93382289592059831</v>
      </c>
      <c r="Z282" s="3">
        <f t="shared" si="47"/>
        <v>0.95905678380458093</v>
      </c>
      <c r="AA282" s="3">
        <f t="shared" si="48"/>
        <v>0.9350035274564934</v>
      </c>
      <c r="AB282" s="3">
        <f t="shared" si="49"/>
        <v>1.0386124489503112</v>
      </c>
    </row>
    <row r="283" spans="9:28" x14ac:dyDescent="0.3">
      <c r="I283" s="2">
        <v>0.67482784699999998</v>
      </c>
      <c r="J283" s="2">
        <v>0.79152973199999999</v>
      </c>
      <c r="K283" s="2">
        <v>0.64115326900000003</v>
      </c>
      <c r="L283" s="2">
        <v>0.61082657100000004</v>
      </c>
      <c r="N283" s="3">
        <f t="shared" si="41"/>
        <v>0.92376696577296302</v>
      </c>
      <c r="O283" s="3">
        <f t="shared" si="42"/>
        <v>1.0981862641883928</v>
      </c>
      <c r="P283" s="3">
        <f t="shared" si="43"/>
        <v>0.92910853593645215</v>
      </c>
      <c r="Q283" s="3">
        <f t="shared" si="44"/>
        <v>0.94464703791166726</v>
      </c>
      <c r="S283" s="2">
        <v>0.65131260800000002</v>
      </c>
      <c r="T283" s="2">
        <v>0.63442550799999997</v>
      </c>
      <c r="U283" s="2">
        <v>0.65838288899999997</v>
      </c>
      <c r="V283" s="2">
        <v>0.69699135999999995</v>
      </c>
      <c r="W283" s="2">
        <v>0.73568023299999996</v>
      </c>
      <c r="X283" s="3">
        <f t="shared" si="45"/>
        <v>0.88657178407790793</v>
      </c>
      <c r="Y283" s="3">
        <f t="shared" si="46"/>
        <v>0.86846049572422379</v>
      </c>
      <c r="Z283" s="3">
        <f t="shared" si="47"/>
        <v>0.91345532081222092</v>
      </c>
      <c r="AA283" s="3">
        <f t="shared" si="48"/>
        <v>1.0100246748487787</v>
      </c>
      <c r="AB283" s="3">
        <f t="shared" si="49"/>
        <v>1.1377339918528449</v>
      </c>
    </row>
    <row r="284" spans="9:28" x14ac:dyDescent="0.3">
      <c r="I284" s="2">
        <v>0.65064658799999997</v>
      </c>
      <c r="J284" s="2">
        <v>0.69325490700000003</v>
      </c>
      <c r="K284" s="2">
        <v>0.62304541999999996</v>
      </c>
      <c r="L284" s="2">
        <v>0.66133434099999999</v>
      </c>
      <c r="N284" s="3">
        <f t="shared" si="41"/>
        <v>0.89066541497848284</v>
      </c>
      <c r="O284" s="3">
        <f t="shared" si="42"/>
        <v>0.96183754781380937</v>
      </c>
      <c r="P284" s="3">
        <f t="shared" si="43"/>
        <v>0.90286807536828118</v>
      </c>
      <c r="Q284" s="3">
        <f t="shared" si="44"/>
        <v>1.0227576139527736</v>
      </c>
      <c r="S284" s="2">
        <v>0.62603261600000004</v>
      </c>
      <c r="T284" s="2">
        <v>0.72436507299999997</v>
      </c>
      <c r="U284" s="2">
        <v>0.68511701199999997</v>
      </c>
      <c r="V284" s="2">
        <v>0.66975394799999999</v>
      </c>
      <c r="W284" s="2">
        <v>0.72228723500000003</v>
      </c>
      <c r="X284" s="3">
        <f t="shared" si="45"/>
        <v>0.8521604624888206</v>
      </c>
      <c r="Y284" s="3">
        <f t="shared" si="46"/>
        <v>0.99157811665872286</v>
      </c>
      <c r="Z284" s="3">
        <f t="shared" si="47"/>
        <v>0.95054684811283152</v>
      </c>
      <c r="AA284" s="3">
        <f t="shared" si="48"/>
        <v>0.97055437467314642</v>
      </c>
      <c r="AB284" s="3">
        <f t="shared" si="49"/>
        <v>1.1170216383140252</v>
      </c>
    </row>
    <row r="285" spans="9:28" x14ac:dyDescent="0.3">
      <c r="I285" s="2">
        <v>0.67885757999999996</v>
      </c>
      <c r="J285" s="2">
        <v>0.75634168800000001</v>
      </c>
      <c r="K285" s="2">
        <v>0.61346322099999995</v>
      </c>
      <c r="L285" s="2">
        <v>0.61916690600000002</v>
      </c>
      <c r="N285" s="3">
        <f t="shared" si="41"/>
        <v>0.92928323817167025</v>
      </c>
      <c r="O285" s="3">
        <f t="shared" si="42"/>
        <v>1.0493655755620599</v>
      </c>
      <c r="P285" s="3">
        <f t="shared" si="43"/>
        <v>0.88898231151991536</v>
      </c>
      <c r="Q285" s="3">
        <f t="shared" si="44"/>
        <v>0.95754541713581032</v>
      </c>
      <c r="S285" s="2">
        <v>0.72050700400000001</v>
      </c>
      <c r="T285" s="2">
        <v>0.63021881000000002</v>
      </c>
      <c r="U285" s="2">
        <v>0.66250547900000001</v>
      </c>
      <c r="V285" s="2">
        <v>0.64011599100000005</v>
      </c>
      <c r="W285" s="2">
        <v>0.59560702600000004</v>
      </c>
      <c r="X285" s="3">
        <f t="shared" si="45"/>
        <v>0.98075973369904179</v>
      </c>
      <c r="Y285" s="3">
        <f t="shared" si="46"/>
        <v>0.86270197721515707</v>
      </c>
      <c r="Z285" s="3">
        <f t="shared" si="47"/>
        <v>0.91917509548125442</v>
      </c>
      <c r="AA285" s="3">
        <f t="shared" si="48"/>
        <v>0.92760539481476334</v>
      </c>
      <c r="AB285" s="3">
        <f t="shared" si="49"/>
        <v>0.92110991823614918</v>
      </c>
    </row>
    <row r="286" spans="9:28" x14ac:dyDescent="0.3">
      <c r="I286" s="2">
        <v>0.67570612600000002</v>
      </c>
      <c r="J286" s="2">
        <v>0.75028486800000005</v>
      </c>
      <c r="K286" s="2">
        <v>0.64902728499999995</v>
      </c>
      <c r="L286" s="2">
        <v>0.62160852200000005</v>
      </c>
      <c r="N286" s="3">
        <f t="shared" si="41"/>
        <v>0.92496923555263932</v>
      </c>
      <c r="O286" s="3">
        <f t="shared" si="42"/>
        <v>1.0409622064152626</v>
      </c>
      <c r="P286" s="3">
        <f t="shared" si="43"/>
        <v>0.94051893627506467</v>
      </c>
      <c r="Q286" s="3">
        <f t="shared" si="44"/>
        <v>0.96132139125288552</v>
      </c>
      <c r="S286" s="2">
        <v>0.65141484999999999</v>
      </c>
      <c r="T286" s="2">
        <v>0.67029271499999998</v>
      </c>
      <c r="U286" s="2">
        <v>0.67304123900000001</v>
      </c>
      <c r="V286" s="2">
        <v>0.64966267</v>
      </c>
      <c r="W286" s="2">
        <v>0.63913868200000001</v>
      </c>
      <c r="X286" s="3">
        <f t="shared" si="45"/>
        <v>0.8867109566829432</v>
      </c>
      <c r="Y286" s="3">
        <f t="shared" si="46"/>
        <v>0.91755885633343082</v>
      </c>
      <c r="Z286" s="3">
        <f t="shared" si="47"/>
        <v>0.93379264735204814</v>
      </c>
      <c r="AA286" s="3">
        <f t="shared" si="48"/>
        <v>0.94143968589243265</v>
      </c>
      <c r="AB286" s="3">
        <f t="shared" si="49"/>
        <v>0.98843189119562225</v>
      </c>
    </row>
    <row r="287" spans="9:28" x14ac:dyDescent="0.3">
      <c r="I287" s="2">
        <v>0.68913595999999999</v>
      </c>
      <c r="J287" s="2">
        <v>0.69220737700000001</v>
      </c>
      <c r="K287" s="2">
        <v>0.68173295199999995</v>
      </c>
      <c r="L287" s="2">
        <v>0.64751154799999999</v>
      </c>
      <c r="N287" s="3">
        <f t="shared" si="41"/>
        <v>0.943353238317443</v>
      </c>
      <c r="O287" s="3">
        <f t="shared" si="42"/>
        <v>0.96038418098396383</v>
      </c>
      <c r="P287" s="3">
        <f t="shared" si="43"/>
        <v>0.98791339849248361</v>
      </c>
      <c r="Q287" s="3">
        <f t="shared" si="44"/>
        <v>1.0013805798107598</v>
      </c>
      <c r="S287" s="2">
        <v>0.64736322899999998</v>
      </c>
      <c r="T287" s="2">
        <v>0.73430418399999997</v>
      </c>
      <c r="U287" s="2">
        <v>0.678517959</v>
      </c>
      <c r="V287" s="2">
        <v>0.685171262</v>
      </c>
      <c r="W287" s="2">
        <v>0.66518150799999998</v>
      </c>
      <c r="X287" s="3">
        <f t="shared" si="45"/>
        <v>0.88119585868812977</v>
      </c>
      <c r="Y287" s="3">
        <f t="shared" si="46"/>
        <v>1.0051836939207868</v>
      </c>
      <c r="Z287" s="3">
        <f t="shared" si="47"/>
        <v>0.9413911726299411</v>
      </c>
      <c r="AA287" s="3">
        <f t="shared" si="48"/>
        <v>0.99289592501875124</v>
      </c>
      <c r="AB287" s="3">
        <f t="shared" si="49"/>
        <v>1.0287072813108125</v>
      </c>
    </row>
    <row r="288" spans="9:28" x14ac:dyDescent="0.3">
      <c r="I288" s="2">
        <v>0.65684475200000003</v>
      </c>
      <c r="J288" s="2">
        <v>0.69162888099999997</v>
      </c>
      <c r="K288" s="2">
        <v>0.66586221099999998</v>
      </c>
      <c r="L288" s="2">
        <v>0.62740580400000001</v>
      </c>
      <c r="N288" s="3">
        <f t="shared" si="41"/>
        <v>0.89915003691146489</v>
      </c>
      <c r="O288" s="3">
        <f t="shared" si="42"/>
        <v>0.95958156254096139</v>
      </c>
      <c r="P288" s="3">
        <f t="shared" si="43"/>
        <v>0.96491477765142442</v>
      </c>
      <c r="Q288" s="3">
        <f t="shared" si="44"/>
        <v>0.97028692341739675</v>
      </c>
      <c r="S288" s="2">
        <v>0.67754951900000004</v>
      </c>
      <c r="T288" s="2">
        <v>0.653572504</v>
      </c>
      <c r="U288" s="2">
        <v>0.66918063999999999</v>
      </c>
      <c r="V288" s="2">
        <v>0.66646403600000004</v>
      </c>
      <c r="W288" s="2">
        <v>0.65272017999999998</v>
      </c>
      <c r="X288" s="3">
        <f t="shared" si="45"/>
        <v>0.92228567124706795</v>
      </c>
      <c r="Y288" s="3">
        <f t="shared" si="46"/>
        <v>0.8946706802582759</v>
      </c>
      <c r="Z288" s="3">
        <f t="shared" si="47"/>
        <v>0.9284363649258317</v>
      </c>
      <c r="AA288" s="3">
        <f t="shared" si="48"/>
        <v>0.96578689477485757</v>
      </c>
      <c r="AB288" s="3">
        <f t="shared" si="49"/>
        <v>1.0094357611404077</v>
      </c>
    </row>
    <row r="289" spans="9:28" x14ac:dyDescent="0.3">
      <c r="I289" s="2">
        <v>0.58996741100000005</v>
      </c>
      <c r="J289" s="2">
        <v>0.78901383700000005</v>
      </c>
      <c r="K289" s="2">
        <v>0.62844908200000005</v>
      </c>
      <c r="L289" s="2">
        <v>0.66130767099999999</v>
      </c>
      <c r="N289" s="3">
        <f t="shared" si="41"/>
        <v>0.8076021278422445</v>
      </c>
      <c r="O289" s="3">
        <f t="shared" si="42"/>
        <v>1.0946956545253053</v>
      </c>
      <c r="P289" s="3">
        <f t="shared" si="43"/>
        <v>0.91069863435045106</v>
      </c>
      <c r="Q289" s="3">
        <f t="shared" si="44"/>
        <v>1.0227163686342213</v>
      </c>
      <c r="S289" s="2">
        <v>0.59090996200000001</v>
      </c>
      <c r="T289" s="2">
        <v>0.73133663900000001</v>
      </c>
      <c r="U289" s="2">
        <v>0.66892812599999996</v>
      </c>
      <c r="V289" s="2">
        <v>0.65230166899999997</v>
      </c>
      <c r="W289" s="2">
        <v>0.64629198200000004</v>
      </c>
      <c r="X289" s="3">
        <f t="shared" si="45"/>
        <v>0.80435123288715582</v>
      </c>
      <c r="Y289" s="3">
        <f t="shared" si="46"/>
        <v>1.0011214430035618</v>
      </c>
      <c r="Z289" s="3">
        <f t="shared" si="47"/>
        <v>0.92808602128729945</v>
      </c>
      <c r="AA289" s="3">
        <f t="shared" si="48"/>
        <v>0.9452639142256235</v>
      </c>
      <c r="AB289" s="3">
        <f t="shared" si="49"/>
        <v>0.99949451351283891</v>
      </c>
    </row>
    <row r="290" spans="9:28" x14ac:dyDescent="0.3">
      <c r="I290" s="2">
        <v>0.68552404700000003</v>
      </c>
      <c r="J290" s="2">
        <v>0.74504792099999995</v>
      </c>
      <c r="K290" s="2">
        <v>0.59007530399999997</v>
      </c>
      <c r="L290" s="2">
        <v>0.59969567000000001</v>
      </c>
      <c r="N290" s="3">
        <f t="shared" si="41"/>
        <v>0.93840891669900528</v>
      </c>
      <c r="O290" s="3">
        <f t="shared" si="42"/>
        <v>1.0336963476241454</v>
      </c>
      <c r="P290" s="3">
        <f t="shared" si="43"/>
        <v>0.85509039460531366</v>
      </c>
      <c r="Q290" s="3">
        <f t="shared" si="44"/>
        <v>0.92743303125553234</v>
      </c>
      <c r="S290" s="2">
        <v>0.62659103199999999</v>
      </c>
      <c r="T290" s="2">
        <v>0.68242369999999997</v>
      </c>
      <c r="U290" s="2">
        <v>0.68037239800000004</v>
      </c>
      <c r="V290" s="2">
        <v>0.65654596399999998</v>
      </c>
      <c r="W290" s="2">
        <v>0.61018515900000003</v>
      </c>
      <c r="X290" s="3">
        <f t="shared" si="45"/>
        <v>0.8529205826880869</v>
      </c>
      <c r="Y290" s="3">
        <f t="shared" si="46"/>
        <v>0.93416487408315074</v>
      </c>
      <c r="Z290" s="3">
        <f t="shared" si="47"/>
        <v>0.94396406326846405</v>
      </c>
      <c r="AA290" s="3">
        <f t="shared" si="48"/>
        <v>0.95141441037716457</v>
      </c>
      <c r="AB290" s="3">
        <f t="shared" si="49"/>
        <v>0.94365509032024364</v>
      </c>
    </row>
    <row r="291" spans="9:28" x14ac:dyDescent="0.3">
      <c r="I291" s="2">
        <v>0.63431795999999996</v>
      </c>
      <c r="J291" s="2">
        <v>0.72117616399999995</v>
      </c>
      <c r="K291" s="2">
        <v>0.65624163800000002</v>
      </c>
      <c r="L291" s="2">
        <v>0.60593365899999996</v>
      </c>
      <c r="N291" s="3">
        <f t="shared" si="41"/>
        <v>0.86831327404379577</v>
      </c>
      <c r="O291" s="3">
        <f t="shared" si="42"/>
        <v>1.0005761316934025</v>
      </c>
      <c r="P291" s="3">
        <f t="shared" si="43"/>
        <v>0.95097340524160878</v>
      </c>
      <c r="Q291" s="3">
        <f t="shared" si="44"/>
        <v>0.93708011949815484</v>
      </c>
      <c r="S291" s="2">
        <v>0.71549959900000004</v>
      </c>
      <c r="T291" s="2">
        <v>0.696546687</v>
      </c>
      <c r="U291" s="2">
        <v>0.66449732800000005</v>
      </c>
      <c r="V291" s="2">
        <v>0.662170288</v>
      </c>
      <c r="W291" s="2">
        <v>0.64871210099999999</v>
      </c>
      <c r="X291" s="3">
        <f t="shared" si="45"/>
        <v>0.97394361509497718</v>
      </c>
      <c r="Y291" s="3">
        <f t="shared" si="46"/>
        <v>0.95349772898331475</v>
      </c>
      <c r="Z291" s="3">
        <f t="shared" si="47"/>
        <v>0.92193863186365954</v>
      </c>
      <c r="AA291" s="3">
        <f t="shared" si="48"/>
        <v>0.9595647352525607</v>
      </c>
      <c r="AB291" s="3">
        <f t="shared" si="49"/>
        <v>1.0032372423875848</v>
      </c>
    </row>
    <row r="292" spans="9:28" x14ac:dyDescent="0.3">
      <c r="I292" s="2">
        <v>0.673803182</v>
      </c>
      <c r="J292" s="2">
        <v>0.72330697200000005</v>
      </c>
      <c r="K292" s="2">
        <v>0.60504117800000001</v>
      </c>
      <c r="L292" s="2">
        <v>0.60232124200000003</v>
      </c>
      <c r="N292" s="3">
        <f t="shared" si="41"/>
        <v>0.92236430925516855</v>
      </c>
      <c r="O292" s="3">
        <f t="shared" si="42"/>
        <v>1.0035324629373472</v>
      </c>
      <c r="P292" s="3">
        <f t="shared" si="43"/>
        <v>0.876777753858487</v>
      </c>
      <c r="Q292" s="3">
        <f t="shared" si="44"/>
        <v>0.93149349445470753</v>
      </c>
      <c r="S292" s="2">
        <v>0.57680036999999995</v>
      </c>
      <c r="T292" s="2">
        <v>0.64864277800000003</v>
      </c>
      <c r="U292" s="2">
        <v>0.70699144800000002</v>
      </c>
      <c r="V292" s="2">
        <v>0.66427328100000005</v>
      </c>
      <c r="W292" s="2">
        <v>0.63343780900000002</v>
      </c>
      <c r="X292" s="3">
        <f t="shared" si="45"/>
        <v>0.78514514659556134</v>
      </c>
      <c r="Y292" s="3">
        <f t="shared" si="46"/>
        <v>0.88792241394212301</v>
      </c>
      <c r="Z292" s="3">
        <f t="shared" si="47"/>
        <v>0.98089593568452638</v>
      </c>
      <c r="AA292" s="3">
        <f t="shared" si="48"/>
        <v>0.96261222614403219</v>
      </c>
      <c r="AB292" s="3">
        <f t="shared" si="49"/>
        <v>0.97961545614083378</v>
      </c>
    </row>
    <row r="293" spans="9:28" x14ac:dyDescent="0.3">
      <c r="I293" s="2">
        <v>0.67442681599999998</v>
      </c>
      <c r="J293" s="2">
        <v>0.69587707899999995</v>
      </c>
      <c r="K293" s="2">
        <v>0.64576926400000001</v>
      </c>
      <c r="L293" s="2">
        <v>0.65721647900000002</v>
      </c>
      <c r="N293" s="3">
        <f t="shared" si="41"/>
        <v>0.92321799733353382</v>
      </c>
      <c r="O293" s="3">
        <f t="shared" si="42"/>
        <v>0.96547560859197268</v>
      </c>
      <c r="P293" s="3">
        <f t="shared" si="43"/>
        <v>0.93579767028810112</v>
      </c>
      <c r="Q293" s="3">
        <f t="shared" si="44"/>
        <v>1.0163893151172125</v>
      </c>
      <c r="S293" s="2">
        <v>0.66072080600000005</v>
      </c>
      <c r="T293" s="2">
        <v>0.66186298099999996</v>
      </c>
      <c r="U293" s="2">
        <v>0.66757728800000005</v>
      </c>
      <c r="V293" s="2">
        <v>0.67175028199999998</v>
      </c>
      <c r="W293" s="2">
        <v>0.65425358499999997</v>
      </c>
      <c r="X293" s="3">
        <f t="shared" si="45"/>
        <v>0.89937829631698663</v>
      </c>
      <c r="Y293" s="3">
        <f t="shared" si="46"/>
        <v>0.90601945434509945</v>
      </c>
      <c r="Z293" s="3">
        <f t="shared" si="47"/>
        <v>0.92621183807374508</v>
      </c>
      <c r="AA293" s="3">
        <f t="shared" si="48"/>
        <v>0.9734473037895699</v>
      </c>
      <c r="AB293" s="3">
        <f t="shared" si="49"/>
        <v>1.0118071813764289</v>
      </c>
    </row>
    <row r="294" spans="9:28" x14ac:dyDescent="0.3">
      <c r="I294" s="2">
        <v>0.61257040699999998</v>
      </c>
      <c r="J294" s="2">
        <v>0.82676315099999997</v>
      </c>
      <c r="K294" s="2">
        <v>0.69357638399999999</v>
      </c>
      <c r="L294" s="2">
        <v>0.65316246600000005</v>
      </c>
      <c r="N294" s="3">
        <f t="shared" si="41"/>
        <v>0.83854320581512543</v>
      </c>
      <c r="O294" s="3">
        <f t="shared" si="42"/>
        <v>1.147069907116659</v>
      </c>
      <c r="P294" s="3">
        <f t="shared" si="43"/>
        <v>1.0050759621071799</v>
      </c>
      <c r="Q294" s="3">
        <f t="shared" si="44"/>
        <v>1.0101197591517022</v>
      </c>
      <c r="S294" s="2">
        <v>0.64254855600000005</v>
      </c>
      <c r="T294" s="2">
        <v>0.65171307199999995</v>
      </c>
      <c r="U294" s="2">
        <v>0.64467719899999998</v>
      </c>
      <c r="V294" s="2">
        <v>0.66743834899999999</v>
      </c>
      <c r="W294" s="2">
        <v>0.63751964800000005</v>
      </c>
      <c r="X294" s="3">
        <f t="shared" si="45"/>
        <v>0.87464208838039814</v>
      </c>
      <c r="Y294" s="3">
        <f t="shared" si="46"/>
        <v>0.89212531722333699</v>
      </c>
      <c r="Z294" s="3">
        <f t="shared" si="47"/>
        <v>0.89443973631712803</v>
      </c>
      <c r="AA294" s="3">
        <f t="shared" si="48"/>
        <v>0.96719879200558634</v>
      </c>
      <c r="AB294" s="3">
        <f t="shared" si="49"/>
        <v>0.98592804518598576</v>
      </c>
    </row>
    <row r="295" spans="9:28" x14ac:dyDescent="0.3">
      <c r="I295" s="2">
        <v>0.66110570199999996</v>
      </c>
      <c r="J295" s="2">
        <v>0.78191905699999997</v>
      </c>
      <c r="K295" s="2">
        <v>0.67700462699999997</v>
      </c>
      <c r="L295" s="2">
        <v>0.63312728500000004</v>
      </c>
      <c r="N295" s="3">
        <f t="shared" si="41"/>
        <v>0.90498282059149326</v>
      </c>
      <c r="O295" s="3">
        <f t="shared" si="42"/>
        <v>1.084852196183252</v>
      </c>
      <c r="P295" s="3">
        <f t="shared" si="43"/>
        <v>0.9810614844017489</v>
      </c>
      <c r="Q295" s="3">
        <f t="shared" si="44"/>
        <v>0.97913522887056259</v>
      </c>
      <c r="S295" s="2">
        <v>0.66235530399999998</v>
      </c>
      <c r="T295" s="2">
        <v>0.64559676600000004</v>
      </c>
      <c r="U295" s="2">
        <v>0.68677720900000006</v>
      </c>
      <c r="V295" s="2">
        <v>0.68098762199999996</v>
      </c>
      <c r="W295" s="2">
        <v>0.63409922900000004</v>
      </c>
      <c r="X295" s="3">
        <f t="shared" si="45"/>
        <v>0.90160318769807246</v>
      </c>
      <c r="Y295" s="3">
        <f t="shared" si="46"/>
        <v>0.88375275011533072</v>
      </c>
      <c r="Z295" s="3">
        <f t="shared" si="47"/>
        <v>0.95285024300444232</v>
      </c>
      <c r="AA295" s="3">
        <f t="shared" si="48"/>
        <v>0.98683332528912993</v>
      </c>
      <c r="AB295" s="3">
        <f t="shared" si="49"/>
        <v>0.98063834622695545</v>
      </c>
    </row>
    <row r="296" spans="9:28" x14ac:dyDescent="0.3">
      <c r="I296" s="2">
        <v>0.553240446</v>
      </c>
      <c r="J296" s="2">
        <v>0.72833846199999996</v>
      </c>
      <c r="K296" s="2">
        <v>0.65414136499999997</v>
      </c>
      <c r="L296" s="2">
        <v>0.58998091699999999</v>
      </c>
      <c r="N296" s="3">
        <f t="shared" si="41"/>
        <v>0.75732685071649208</v>
      </c>
      <c r="O296" s="3">
        <f t="shared" si="42"/>
        <v>1.0105132660367326</v>
      </c>
      <c r="P296" s="3">
        <f t="shared" si="43"/>
        <v>0.94792985595870416</v>
      </c>
      <c r="Q296" s="3">
        <f t="shared" si="44"/>
        <v>0.91240910616584681</v>
      </c>
      <c r="S296" s="2">
        <v>0.67803328900000004</v>
      </c>
      <c r="T296" s="2">
        <v>0.67556575900000004</v>
      </c>
      <c r="U296" s="2">
        <v>0.72225637600000003</v>
      </c>
      <c r="V296" s="2">
        <v>0.65087317499999997</v>
      </c>
      <c r="W296" s="2">
        <v>0.649867792</v>
      </c>
      <c r="X296" s="3">
        <f t="shared" si="45"/>
        <v>0.92294418273097789</v>
      </c>
      <c r="Y296" s="3">
        <f t="shared" si="46"/>
        <v>0.92477708818014859</v>
      </c>
      <c r="Z296" s="3">
        <f t="shared" si="47"/>
        <v>1.0020748422697117</v>
      </c>
      <c r="AA296" s="3">
        <f t="shared" si="48"/>
        <v>0.94319385386235965</v>
      </c>
      <c r="AB296" s="3">
        <f t="shared" si="49"/>
        <v>1.005024525606296</v>
      </c>
    </row>
    <row r="297" spans="9:28" x14ac:dyDescent="0.3">
      <c r="I297" s="2">
        <v>0.58550078299999997</v>
      </c>
      <c r="J297" s="2">
        <v>0.79909227000000005</v>
      </c>
      <c r="K297" s="2">
        <v>0.60086128999999999</v>
      </c>
      <c r="L297" s="2">
        <v>0.63682064599999999</v>
      </c>
      <c r="N297" s="3">
        <f t="shared" si="41"/>
        <v>0.8014877930335379</v>
      </c>
      <c r="O297" s="3">
        <f t="shared" si="42"/>
        <v>1.1086787005660106</v>
      </c>
      <c r="P297" s="3">
        <f t="shared" si="43"/>
        <v>0.87072059123009471</v>
      </c>
      <c r="Q297" s="3">
        <f t="shared" si="44"/>
        <v>0.98484703430639464</v>
      </c>
      <c r="S297" s="2">
        <v>0.71954352300000002</v>
      </c>
      <c r="T297" s="2">
        <v>0.68303805200000001</v>
      </c>
      <c r="U297" s="2">
        <v>0.67076677100000004</v>
      </c>
      <c r="V297" s="2">
        <v>0.65204991700000003</v>
      </c>
      <c r="W297" s="2">
        <v>0.62676013699999999</v>
      </c>
      <c r="X297" s="3">
        <f t="shared" si="45"/>
        <v>0.97944823587356877</v>
      </c>
      <c r="Y297" s="3">
        <f t="shared" si="46"/>
        <v>0.93500585609875597</v>
      </c>
      <c r="Z297" s="3">
        <f t="shared" si="47"/>
        <v>0.9306369989727703</v>
      </c>
      <c r="AA297" s="3">
        <f t="shared" si="48"/>
        <v>0.94489909516682991</v>
      </c>
      <c r="AB297" s="3">
        <f t="shared" si="49"/>
        <v>0.96928839544237955</v>
      </c>
    </row>
    <row r="298" spans="9:28" x14ac:dyDescent="0.3">
      <c r="I298" s="2">
        <v>0.69837498399999998</v>
      </c>
      <c r="J298" s="2">
        <v>0.76623747200000003</v>
      </c>
      <c r="K298" s="2">
        <v>0.70967201599999996</v>
      </c>
      <c r="L298" s="2">
        <v>0.62316592800000004</v>
      </c>
      <c r="N298" s="3">
        <f t="shared" si="41"/>
        <v>0.95600047154162793</v>
      </c>
      <c r="O298" s="3">
        <f t="shared" si="42"/>
        <v>1.0630952102464273</v>
      </c>
      <c r="P298" s="3">
        <f t="shared" si="43"/>
        <v>1.0284004771733144</v>
      </c>
      <c r="Q298" s="3">
        <f t="shared" si="44"/>
        <v>0.9637299291825917</v>
      </c>
      <c r="S298" s="2">
        <v>0.688997843</v>
      </c>
      <c r="T298" s="2">
        <v>0.64744477600000006</v>
      </c>
      <c r="U298" s="2">
        <v>0.64173462299999995</v>
      </c>
      <c r="V298" s="2">
        <v>0.620130607</v>
      </c>
      <c r="W298" s="2">
        <v>0.61465531799999995</v>
      </c>
      <c r="X298" s="3">
        <f t="shared" si="45"/>
        <v>0.93786921885341479</v>
      </c>
      <c r="Y298" s="3">
        <f t="shared" si="46"/>
        <v>0.88628247765696566</v>
      </c>
      <c r="Z298" s="3">
        <f t="shared" si="47"/>
        <v>0.8903571397779364</v>
      </c>
      <c r="AA298" s="3">
        <f t="shared" si="48"/>
        <v>0.89864415923168806</v>
      </c>
      <c r="AB298" s="3">
        <f t="shared" si="49"/>
        <v>0.95056821862674634</v>
      </c>
    </row>
    <row r="299" spans="9:28" x14ac:dyDescent="0.3">
      <c r="I299" s="2">
        <v>0.60332130799999995</v>
      </c>
      <c r="J299" s="2">
        <v>0.80793187099999997</v>
      </c>
      <c r="K299" s="2">
        <v>0.65928949299999995</v>
      </c>
      <c r="L299" s="2">
        <v>0.64001602800000001</v>
      </c>
      <c r="N299" s="3">
        <f t="shared" si="41"/>
        <v>0.8258821809962078</v>
      </c>
      <c r="O299" s="3">
        <f t="shared" si="42"/>
        <v>1.1209429630524965</v>
      </c>
      <c r="P299" s="3">
        <f t="shared" si="43"/>
        <v>0.95539011530722728</v>
      </c>
      <c r="Q299" s="3">
        <f t="shared" si="44"/>
        <v>0.98978871216489805</v>
      </c>
      <c r="S299" s="2">
        <v>0.63717246800000005</v>
      </c>
      <c r="T299" s="2">
        <v>0.60190725199999995</v>
      </c>
      <c r="U299" s="2">
        <v>0.75643768700000003</v>
      </c>
      <c r="V299" s="2">
        <v>0.68464339799999996</v>
      </c>
      <c r="W299" s="2">
        <v>0.62006570299999997</v>
      </c>
      <c r="X299" s="3">
        <f t="shared" si="45"/>
        <v>0.86732411561129141</v>
      </c>
      <c r="Y299" s="3">
        <f t="shared" si="46"/>
        <v>0.82394648995091357</v>
      </c>
      <c r="Z299" s="3">
        <f t="shared" si="47"/>
        <v>1.0494987667473226</v>
      </c>
      <c r="AA299" s="3">
        <f t="shared" si="48"/>
        <v>0.99213098631855778</v>
      </c>
      <c r="AB299" s="3">
        <f t="shared" si="49"/>
        <v>0.95893541220813316</v>
      </c>
    </row>
    <row r="300" spans="9:28" x14ac:dyDescent="0.3">
      <c r="I300" s="2">
        <v>0.65410121600000004</v>
      </c>
      <c r="J300" s="2">
        <v>0.77156006700000002</v>
      </c>
      <c r="K300" s="2">
        <v>0.64277198800000002</v>
      </c>
      <c r="L300" s="2">
        <v>0.62179262700000004</v>
      </c>
      <c r="N300" s="3">
        <f t="shared" si="41"/>
        <v>0.89539443029642118</v>
      </c>
      <c r="O300" s="3">
        <f t="shared" si="42"/>
        <v>1.0704798990111417</v>
      </c>
      <c r="P300" s="3">
        <f t="shared" si="43"/>
        <v>0.93145425530325532</v>
      </c>
      <c r="Q300" s="3">
        <f t="shared" si="44"/>
        <v>0.96160611076439917</v>
      </c>
      <c r="S300" s="2">
        <v>0.74966001000000004</v>
      </c>
      <c r="T300" s="2">
        <v>0.70753798599999995</v>
      </c>
      <c r="U300" s="2">
        <v>0.64425229399999995</v>
      </c>
      <c r="V300" s="2">
        <v>0.67650793899999995</v>
      </c>
      <c r="W300" s="2">
        <v>0.64823844399999997</v>
      </c>
      <c r="X300" s="3">
        <f t="shared" si="45"/>
        <v>1.0204430320463909</v>
      </c>
      <c r="Y300" s="3">
        <f t="shared" si="46"/>
        <v>0.96854363879908634</v>
      </c>
      <c r="Z300" s="3">
        <f t="shared" si="47"/>
        <v>0.8938502135036186</v>
      </c>
      <c r="AA300" s="3">
        <f t="shared" si="48"/>
        <v>0.98034172349151127</v>
      </c>
      <c r="AB300" s="3">
        <f t="shared" si="49"/>
        <v>1.0025047289324094</v>
      </c>
    </row>
    <row r="301" spans="9:28" x14ac:dyDescent="0.3">
      <c r="I301" s="2">
        <v>0.70261554900000001</v>
      </c>
      <c r="J301" s="2">
        <v>0.78414389799999995</v>
      </c>
      <c r="K301" s="2">
        <v>0.70293118399999999</v>
      </c>
      <c r="L301" s="2">
        <v>0.61408025200000005</v>
      </c>
      <c r="N301" s="3">
        <f t="shared" si="41"/>
        <v>0.96180535034238834</v>
      </c>
      <c r="O301" s="3">
        <f t="shared" si="42"/>
        <v>1.0879389909395647</v>
      </c>
      <c r="P301" s="3">
        <f t="shared" si="43"/>
        <v>1.0186321973355124</v>
      </c>
      <c r="Q301" s="3">
        <f t="shared" si="44"/>
        <v>0.94967887553118602</v>
      </c>
      <c r="S301" s="2">
        <v>0.67984372400000004</v>
      </c>
      <c r="T301" s="2">
        <v>0.747701214</v>
      </c>
      <c r="U301" s="2">
        <v>0.65932322099999996</v>
      </c>
      <c r="V301" s="2">
        <v>0.73715193199999995</v>
      </c>
      <c r="W301" s="2">
        <v>0.63705781699999997</v>
      </c>
      <c r="X301" s="3">
        <f t="shared" si="45"/>
        <v>0.92540856092386425</v>
      </c>
      <c r="Y301" s="3">
        <f t="shared" si="46"/>
        <v>1.0235227915269194</v>
      </c>
      <c r="Z301" s="3">
        <f t="shared" si="47"/>
        <v>0.91475995871074622</v>
      </c>
      <c r="AA301" s="3">
        <f t="shared" si="48"/>
        <v>1.068222194938613</v>
      </c>
      <c r="AB301" s="3">
        <f t="shared" si="49"/>
        <v>0.98521382071233266</v>
      </c>
    </row>
    <row r="302" spans="9:28" x14ac:dyDescent="0.3">
      <c r="I302" s="2">
        <v>0.51015043900000001</v>
      </c>
      <c r="J302" s="2">
        <v>0.79248386900000001</v>
      </c>
      <c r="K302" s="2">
        <v>0.67420458999999999</v>
      </c>
      <c r="L302" s="2">
        <v>0.65199921500000002</v>
      </c>
      <c r="N302" s="3">
        <f t="shared" si="41"/>
        <v>0.69834125135439917</v>
      </c>
      <c r="O302" s="3">
        <f t="shared" si="42"/>
        <v>1.0995100554563548</v>
      </c>
      <c r="P302" s="3">
        <f t="shared" si="43"/>
        <v>0.97700389255371001</v>
      </c>
      <c r="Q302" s="3">
        <f t="shared" si="44"/>
        <v>1.0083207843466295</v>
      </c>
      <c r="S302" s="2">
        <v>0.63230193800000001</v>
      </c>
      <c r="T302" s="2">
        <v>0.71087011</v>
      </c>
      <c r="U302" s="2">
        <v>0.69835580200000003</v>
      </c>
      <c r="V302" s="2">
        <v>0.67811398599999995</v>
      </c>
      <c r="W302" s="2">
        <v>0.62769996100000003</v>
      </c>
      <c r="X302" s="3">
        <f t="shared" si="45"/>
        <v>0.86069431232103333</v>
      </c>
      <c r="Y302" s="3">
        <f t="shared" si="46"/>
        <v>0.97310495927621732</v>
      </c>
      <c r="Z302" s="3">
        <f t="shared" si="47"/>
        <v>0.96891464498097835</v>
      </c>
      <c r="AA302" s="3">
        <f t="shared" si="48"/>
        <v>0.98266907959957961</v>
      </c>
      <c r="AB302" s="3">
        <f t="shared" si="49"/>
        <v>0.97074183902179823</v>
      </c>
    </row>
    <row r="303" spans="9:28" x14ac:dyDescent="0.3">
      <c r="I303" s="2">
        <v>0.56131676200000002</v>
      </c>
      <c r="J303" s="2">
        <v>0.80085004000000004</v>
      </c>
      <c r="K303" s="2">
        <v>0.65560015400000005</v>
      </c>
      <c r="L303" s="2">
        <v>0.60205477299999999</v>
      </c>
      <c r="N303" s="3">
        <f t="shared" si="41"/>
        <v>0.76838246135720667</v>
      </c>
      <c r="O303" s="3">
        <f t="shared" si="42"/>
        <v>1.1111174704461069</v>
      </c>
      <c r="P303" s="3">
        <f t="shared" si="43"/>
        <v>0.95004381743650212</v>
      </c>
      <c r="Q303" s="3">
        <f t="shared" si="44"/>
        <v>0.93108139851210103</v>
      </c>
      <c r="S303" s="2">
        <v>0.70432039499999999</v>
      </c>
      <c r="T303" s="2">
        <v>0.692247748</v>
      </c>
      <c r="U303" s="2">
        <v>0.68755660299999999</v>
      </c>
      <c r="V303" s="2">
        <v>0.66617953200000002</v>
      </c>
      <c r="W303" s="2">
        <v>0.63143661200000001</v>
      </c>
      <c r="X303" s="3">
        <f t="shared" si="45"/>
        <v>0.95872639572425844</v>
      </c>
      <c r="Y303" s="3">
        <f t="shared" si="46"/>
        <v>0.94761294243556415</v>
      </c>
      <c r="Z303" s="3">
        <f t="shared" si="47"/>
        <v>0.95393159187939625</v>
      </c>
      <c r="AA303" s="3">
        <f t="shared" si="48"/>
        <v>0.96537461411173253</v>
      </c>
      <c r="AB303" s="3">
        <f t="shared" si="49"/>
        <v>0.97652059270810387</v>
      </c>
    </row>
    <row r="304" spans="9:28" x14ac:dyDescent="0.3">
      <c r="I304" s="2">
        <v>0.74384689999999998</v>
      </c>
      <c r="J304" s="2">
        <v>0.79994145100000003</v>
      </c>
      <c r="K304" s="2">
        <v>0.65959827299999996</v>
      </c>
      <c r="L304" s="2">
        <v>0.643357717</v>
      </c>
      <c r="N304" s="3">
        <f t="shared" si="41"/>
        <v>1.0182466489303377</v>
      </c>
      <c r="O304" s="3">
        <f t="shared" si="42"/>
        <v>1.1098568735041936</v>
      </c>
      <c r="P304" s="3">
        <f t="shared" si="43"/>
        <v>0.95583757482681131</v>
      </c>
      <c r="Q304" s="3">
        <f t="shared" si="44"/>
        <v>0.99495665469612105</v>
      </c>
      <c r="S304" s="2">
        <v>0.61947465099999999</v>
      </c>
      <c r="T304" s="2">
        <v>0.7457239</v>
      </c>
      <c r="U304" s="2">
        <v>0.72129697000000004</v>
      </c>
      <c r="V304" s="2">
        <v>0.67050254600000003</v>
      </c>
      <c r="W304" s="2">
        <v>0.63096344299999996</v>
      </c>
      <c r="X304" s="3">
        <f t="shared" si="45"/>
        <v>0.84323370956164478</v>
      </c>
      <c r="Y304" s="3">
        <f t="shared" si="46"/>
        <v>1.0208160606735905</v>
      </c>
      <c r="Z304" s="3">
        <f t="shared" si="47"/>
        <v>1.0007437406719009</v>
      </c>
      <c r="AA304" s="3">
        <f t="shared" si="48"/>
        <v>0.97163918360326362</v>
      </c>
      <c r="AB304" s="3">
        <f t="shared" si="49"/>
        <v>0.97578883394792104</v>
      </c>
    </row>
    <row r="305" spans="9:28" x14ac:dyDescent="0.3">
      <c r="I305" s="2">
        <v>0.58274706600000004</v>
      </c>
      <c r="J305" s="2">
        <v>0.79451012799999998</v>
      </c>
      <c r="K305" s="2">
        <v>0.63639985099999996</v>
      </c>
      <c r="L305" s="2">
        <v>0.64182274699999997</v>
      </c>
      <c r="N305" s="3">
        <f t="shared" si="41"/>
        <v>0.79771824972112726</v>
      </c>
      <c r="O305" s="3">
        <f t="shared" si="42"/>
        <v>1.1023213330515318</v>
      </c>
      <c r="P305" s="3">
        <f t="shared" si="43"/>
        <v>0.92222025905756744</v>
      </c>
      <c r="Q305" s="3">
        <f t="shared" si="44"/>
        <v>0.99258281417800232</v>
      </c>
      <c r="S305" s="2">
        <v>0.62733405099999995</v>
      </c>
      <c r="T305" s="2">
        <v>0.65554175000000003</v>
      </c>
      <c r="U305" s="2">
        <v>0.69407775400000005</v>
      </c>
      <c r="V305" s="2">
        <v>0.60747045700000002</v>
      </c>
      <c r="W305" s="2">
        <v>0.63785578799999998</v>
      </c>
      <c r="X305" s="3">
        <f t="shared" si="45"/>
        <v>0.85393198592570663</v>
      </c>
      <c r="Y305" s="3">
        <f t="shared" si="46"/>
        <v>0.89736636688467641</v>
      </c>
      <c r="Z305" s="3">
        <f t="shared" si="47"/>
        <v>0.96297918436439778</v>
      </c>
      <c r="AA305" s="3">
        <f t="shared" si="48"/>
        <v>0.88029807257820825</v>
      </c>
      <c r="AB305" s="3">
        <f t="shared" si="49"/>
        <v>0.9864478877573456</v>
      </c>
    </row>
    <row r="306" spans="9:28" x14ac:dyDescent="0.3">
      <c r="I306" s="2">
        <v>0.63017338599999995</v>
      </c>
      <c r="J306" s="2">
        <v>0.77803528200000005</v>
      </c>
      <c r="K306" s="2">
        <v>0.65178541599999995</v>
      </c>
      <c r="L306" s="2">
        <v>0.67252255800000005</v>
      </c>
      <c r="N306" s="3">
        <f t="shared" si="41"/>
        <v>0.86263979662963453</v>
      </c>
      <c r="O306" s="3">
        <f t="shared" si="42"/>
        <v>1.0794637588501133</v>
      </c>
      <c r="P306" s="3">
        <f t="shared" si="43"/>
        <v>0.94451580126699985</v>
      </c>
      <c r="Q306" s="3">
        <f t="shared" si="44"/>
        <v>1.0400602601543956</v>
      </c>
      <c r="S306" s="2">
        <v>0.62652938199999997</v>
      </c>
      <c r="T306" s="2">
        <v>0.68104420300000001</v>
      </c>
      <c r="U306" s="2">
        <v>0.81556852899999999</v>
      </c>
      <c r="V306" s="2">
        <v>0.68857592400000001</v>
      </c>
      <c r="W306" s="2">
        <v>0.65436644799999999</v>
      </c>
      <c r="X306" s="3">
        <f t="shared" si="45"/>
        <v>0.85283666422893667</v>
      </c>
      <c r="Y306" s="3">
        <f t="shared" si="46"/>
        <v>0.93227649060335216</v>
      </c>
      <c r="Z306" s="3">
        <f t="shared" si="47"/>
        <v>1.1315382351956083</v>
      </c>
      <c r="AA306" s="3">
        <f t="shared" si="48"/>
        <v>0.99782969152845369</v>
      </c>
      <c r="AB306" s="3">
        <f t="shared" si="49"/>
        <v>1.0119817246980551</v>
      </c>
    </row>
    <row r="307" spans="9:28" x14ac:dyDescent="0.3">
      <c r="I307" s="2">
        <v>0.615787588</v>
      </c>
      <c r="J307" s="2">
        <v>0.79295073100000002</v>
      </c>
      <c r="K307" s="2">
        <v>0.64328807300000002</v>
      </c>
      <c r="L307" s="2">
        <v>0.59495056099999999</v>
      </c>
      <c r="N307" s="3">
        <f t="shared" si="41"/>
        <v>0.84294718164973925</v>
      </c>
      <c r="O307" s="3">
        <f t="shared" si="42"/>
        <v>1.100157790361241</v>
      </c>
      <c r="P307" s="3">
        <f t="shared" si="43"/>
        <v>0.9322021248095852</v>
      </c>
      <c r="Q307" s="3">
        <f t="shared" si="44"/>
        <v>0.92009469108791375</v>
      </c>
      <c r="S307" s="2">
        <v>0.654338796</v>
      </c>
      <c r="T307" s="2">
        <v>0.69795788800000003</v>
      </c>
      <c r="U307" s="2">
        <v>0.72345909399999997</v>
      </c>
      <c r="V307" s="2">
        <v>0.64636047500000005</v>
      </c>
      <c r="W307" s="2">
        <v>0.601107065</v>
      </c>
      <c r="X307" s="3">
        <f t="shared" si="45"/>
        <v>0.89069105470335108</v>
      </c>
      <c r="Y307" s="3">
        <f t="shared" si="46"/>
        <v>0.95542951183972935</v>
      </c>
      <c r="Z307" s="3">
        <f t="shared" si="47"/>
        <v>1.0037435204429936</v>
      </c>
      <c r="AA307" s="3">
        <f t="shared" si="48"/>
        <v>0.93665440644339881</v>
      </c>
      <c r="AB307" s="3">
        <f t="shared" si="49"/>
        <v>0.92961576227833409</v>
      </c>
    </row>
    <row r="308" spans="9:28" x14ac:dyDescent="0.3">
      <c r="I308" s="2">
        <v>0.61433712100000004</v>
      </c>
      <c r="J308" s="2">
        <v>0.78047677100000001</v>
      </c>
      <c r="K308" s="2">
        <v>0.75728173300000001</v>
      </c>
      <c r="L308" s="2">
        <v>0.627475318</v>
      </c>
      <c r="N308" s="3">
        <f t="shared" si="41"/>
        <v>0.84096164784952576</v>
      </c>
      <c r="O308" s="3">
        <f t="shared" si="42"/>
        <v>1.0828511359448336</v>
      </c>
      <c r="P308" s="3">
        <f t="shared" si="43"/>
        <v>1.0973927081997756</v>
      </c>
      <c r="Q308" s="3">
        <f t="shared" si="44"/>
        <v>0.9703944272446875</v>
      </c>
      <c r="S308" s="2">
        <v>0.65213185600000001</v>
      </c>
      <c r="T308" s="2">
        <v>0.64275551399999997</v>
      </c>
      <c r="U308" s="2">
        <v>0.72388693900000001</v>
      </c>
      <c r="V308" s="2">
        <v>0.62358571600000001</v>
      </c>
      <c r="W308" s="2">
        <v>0.64892829600000002</v>
      </c>
      <c r="X308" s="3">
        <f t="shared" si="45"/>
        <v>0.88768695082278737</v>
      </c>
      <c r="Y308" s="3">
        <f t="shared" si="46"/>
        <v>0.87986338077364667</v>
      </c>
      <c r="Z308" s="3">
        <f t="shared" si="47"/>
        <v>1.0043371222790416</v>
      </c>
      <c r="AA308" s="3">
        <f t="shared" si="48"/>
        <v>0.9036510295382183</v>
      </c>
      <c r="AB308" s="3">
        <f t="shared" si="49"/>
        <v>1.0035715892808887</v>
      </c>
    </row>
    <row r="309" spans="9:28" x14ac:dyDescent="0.3">
      <c r="I309" s="2">
        <v>0.63081055900000005</v>
      </c>
      <c r="J309" s="2">
        <v>0.628977852</v>
      </c>
      <c r="K309" s="2">
        <v>0.72664952000000005</v>
      </c>
      <c r="L309" s="2">
        <v>0.65041850599999995</v>
      </c>
      <c r="N309" s="3">
        <f t="shared" si="41"/>
        <v>0.86351201814731382</v>
      </c>
      <c r="O309" s="3">
        <f t="shared" si="42"/>
        <v>0.87265810697951118</v>
      </c>
      <c r="P309" s="3">
        <f t="shared" si="43"/>
        <v>1.0530029312946163</v>
      </c>
      <c r="Q309" s="3">
        <f t="shared" si="44"/>
        <v>1.0058762081845189</v>
      </c>
      <c r="S309" s="2">
        <v>0.72417620999999999</v>
      </c>
      <c r="T309" s="2">
        <v>0.66765333199999999</v>
      </c>
      <c r="U309" s="2">
        <v>0.74766452900000002</v>
      </c>
      <c r="V309" s="2">
        <v>0.612789739</v>
      </c>
      <c r="W309" s="2">
        <v>0.61307562800000004</v>
      </c>
      <c r="X309" s="3">
        <f t="shared" si="45"/>
        <v>0.98575428542368659</v>
      </c>
      <c r="Y309" s="3">
        <f t="shared" si="46"/>
        <v>0.91394582400783575</v>
      </c>
      <c r="Z309" s="3">
        <f t="shared" si="47"/>
        <v>1.0373266887827839</v>
      </c>
      <c r="AA309" s="3">
        <f t="shared" si="48"/>
        <v>0.88800635474755818</v>
      </c>
      <c r="AB309" s="3">
        <f t="shared" si="49"/>
        <v>0.9481252183543849</v>
      </c>
    </row>
    <row r="310" spans="9:28" x14ac:dyDescent="0.3">
      <c r="I310" s="2">
        <v>0.50829666299999998</v>
      </c>
      <c r="J310" s="2">
        <v>0.65587203599999999</v>
      </c>
      <c r="K310" s="2">
        <v>0.69764643000000004</v>
      </c>
      <c r="L310" s="2">
        <v>0.63727964800000003</v>
      </c>
      <c r="N310" s="3">
        <f t="shared" si="41"/>
        <v>0.69580363077700957</v>
      </c>
      <c r="O310" s="3">
        <f t="shared" si="42"/>
        <v>0.90997170653404469</v>
      </c>
      <c r="P310" s="3">
        <f t="shared" si="43"/>
        <v>1.0109739504090285</v>
      </c>
      <c r="Q310" s="3">
        <f t="shared" si="44"/>
        <v>0.98555688371419903</v>
      </c>
      <c r="S310" s="2">
        <v>0.63671665099999997</v>
      </c>
      <c r="T310" s="2">
        <v>0.68370145000000004</v>
      </c>
      <c r="U310" s="2">
        <v>0.66436641799999996</v>
      </c>
      <c r="V310" s="2">
        <v>0.64094890400000004</v>
      </c>
      <c r="W310" s="2">
        <v>0.65167969699999995</v>
      </c>
      <c r="X310" s="3">
        <f t="shared" si="45"/>
        <v>0.8667036539682349</v>
      </c>
      <c r="Y310" s="3">
        <f t="shared" si="46"/>
        <v>0.93591397682952349</v>
      </c>
      <c r="Z310" s="3">
        <f t="shared" si="47"/>
        <v>0.92175700436688601</v>
      </c>
      <c r="AA310" s="3">
        <f t="shared" si="48"/>
        <v>0.92881238636484842</v>
      </c>
      <c r="AB310" s="3">
        <f t="shared" si="49"/>
        <v>1.0078266478002031</v>
      </c>
    </row>
    <row r="311" spans="9:28" x14ac:dyDescent="0.3">
      <c r="I311" s="2">
        <v>0.46029040199999999</v>
      </c>
      <c r="J311" s="2">
        <v>0.68549794100000006</v>
      </c>
      <c r="K311" s="2">
        <v>0.71943502299999995</v>
      </c>
      <c r="L311" s="2">
        <v>0.61301840500000004</v>
      </c>
      <c r="N311" s="3">
        <f t="shared" si="41"/>
        <v>0.63008820682226141</v>
      </c>
      <c r="O311" s="3">
        <f t="shared" si="42"/>
        <v>0.95107535762867002</v>
      </c>
      <c r="P311" s="3">
        <f t="shared" si="43"/>
        <v>1.0425482536546775</v>
      </c>
      <c r="Q311" s="3">
        <f t="shared" si="44"/>
        <v>0.94803672263396799</v>
      </c>
      <c r="S311" s="2">
        <v>0.608299488</v>
      </c>
      <c r="T311" s="2">
        <v>0.684419271</v>
      </c>
      <c r="U311" s="2">
        <v>0.78999797599999999</v>
      </c>
      <c r="V311" s="2">
        <v>0.65894504899999995</v>
      </c>
      <c r="W311" s="2">
        <v>0.65196703600000006</v>
      </c>
      <c r="X311" s="3">
        <f t="shared" si="45"/>
        <v>0.82802199083153316</v>
      </c>
      <c r="Y311" s="3">
        <f t="shared" si="46"/>
        <v>0.93689659681191739</v>
      </c>
      <c r="Z311" s="3">
        <f t="shared" si="47"/>
        <v>1.0960610712470766</v>
      </c>
      <c r="AA311" s="3">
        <f t="shared" si="48"/>
        <v>0.95489097434355219</v>
      </c>
      <c r="AB311" s="3">
        <f t="shared" si="49"/>
        <v>1.0082710193257938</v>
      </c>
    </row>
    <row r="312" spans="9:28" x14ac:dyDescent="0.3">
      <c r="I312" s="2">
        <v>0.66443107199999996</v>
      </c>
      <c r="J312" s="2">
        <v>0.69508595699999998</v>
      </c>
      <c r="K312" s="2">
        <v>0.72877486000000002</v>
      </c>
      <c r="L312" s="2">
        <v>0.62289654500000002</v>
      </c>
      <c r="N312" s="3">
        <f t="shared" si="41"/>
        <v>0.90953489556680533</v>
      </c>
      <c r="O312" s="3">
        <f t="shared" si="42"/>
        <v>0.9643779880243889</v>
      </c>
      <c r="P312" s="3">
        <f t="shared" si="43"/>
        <v>1.0560828056885301</v>
      </c>
      <c r="Q312" s="3">
        <f t="shared" si="44"/>
        <v>0.96331332672111525</v>
      </c>
      <c r="S312" s="2">
        <v>0.74020497799999996</v>
      </c>
      <c r="T312" s="2">
        <v>0.66385299600000003</v>
      </c>
      <c r="U312" s="2">
        <v>0.66600715499999996</v>
      </c>
      <c r="V312" s="2">
        <v>0.62006908500000002</v>
      </c>
      <c r="W312" s="2">
        <v>0.60615156400000003</v>
      </c>
      <c r="X312" s="3">
        <f t="shared" si="45"/>
        <v>1.0075727690025134</v>
      </c>
      <c r="Y312" s="3">
        <f t="shared" si="46"/>
        <v>0.90874357150559459</v>
      </c>
      <c r="Z312" s="3">
        <f t="shared" si="47"/>
        <v>0.9240334000140753</v>
      </c>
      <c r="AA312" s="3">
        <f t="shared" si="48"/>
        <v>0.89855500642203767</v>
      </c>
      <c r="AB312" s="3">
        <f t="shared" si="49"/>
        <v>0.93741711091694535</v>
      </c>
    </row>
    <row r="313" spans="9:28" x14ac:dyDescent="0.3">
      <c r="I313" s="2">
        <v>0.62998041400000004</v>
      </c>
      <c r="J313" s="2">
        <v>0.68634770199999995</v>
      </c>
      <c r="K313" s="2">
        <v>0.68328170300000002</v>
      </c>
      <c r="L313" s="2">
        <v>0.64074189599999998</v>
      </c>
      <c r="N313" s="3">
        <f t="shared" si="41"/>
        <v>0.86237563865258671</v>
      </c>
      <c r="O313" s="3">
        <f t="shared" si="42"/>
        <v>0.95225433527197967</v>
      </c>
      <c r="P313" s="3">
        <f t="shared" si="43"/>
        <v>0.99015772577538819</v>
      </c>
      <c r="Q313" s="3">
        <f t="shared" si="44"/>
        <v>0.99091127147824332</v>
      </c>
      <c r="S313" s="2">
        <v>0.69585935799999998</v>
      </c>
      <c r="T313" s="2">
        <v>0.59990080899999998</v>
      </c>
      <c r="U313" s="2">
        <v>0.76973251799999998</v>
      </c>
      <c r="V313" s="2">
        <v>0.64840325899999995</v>
      </c>
      <c r="W313" s="2">
        <v>0.60574516899999997</v>
      </c>
      <c r="X313" s="3">
        <f t="shared" si="45"/>
        <v>0.94720916639981212</v>
      </c>
      <c r="Y313" s="3">
        <f t="shared" si="46"/>
        <v>0.8211998846198707</v>
      </c>
      <c r="Z313" s="3">
        <f t="shared" si="47"/>
        <v>1.0679443161671971</v>
      </c>
      <c r="AA313" s="3">
        <f t="shared" si="48"/>
        <v>0.93961464722082555</v>
      </c>
      <c r="AB313" s="3">
        <f t="shared" si="49"/>
        <v>0.93678861855725037</v>
      </c>
    </row>
    <row r="314" spans="9:28" x14ac:dyDescent="0.3">
      <c r="I314" s="2">
        <v>0.65602061899999997</v>
      </c>
      <c r="J314" s="2">
        <v>0.71558302900000004</v>
      </c>
      <c r="K314" s="2">
        <v>0.741625329</v>
      </c>
      <c r="L314" s="2">
        <v>0.66231491099999995</v>
      </c>
      <c r="N314" s="3">
        <f t="shared" si="41"/>
        <v>0.89802188720011578</v>
      </c>
      <c r="O314" s="3">
        <f t="shared" si="42"/>
        <v>0.99281608960978907</v>
      </c>
      <c r="P314" s="3">
        <f t="shared" si="43"/>
        <v>1.074704687562904</v>
      </c>
      <c r="Q314" s="3">
        <f t="shared" si="44"/>
        <v>1.0242740714710648</v>
      </c>
      <c r="S314" s="2">
        <v>0.69529635999999995</v>
      </c>
      <c r="T314" s="2">
        <v>0.666591186</v>
      </c>
      <c r="U314" s="2">
        <v>0.77233193</v>
      </c>
      <c r="V314" s="2">
        <v>0.66631403</v>
      </c>
      <c r="W314" s="2">
        <v>0.65217867600000001</v>
      </c>
      <c r="X314" s="3">
        <f t="shared" si="45"/>
        <v>0.946442809146534</v>
      </c>
      <c r="Y314" s="3">
        <f t="shared" si="46"/>
        <v>0.91249186001985005</v>
      </c>
      <c r="Z314" s="3">
        <f t="shared" si="47"/>
        <v>1.071550799206253</v>
      </c>
      <c r="AA314" s="3">
        <f t="shared" si="48"/>
        <v>0.96556951796063795</v>
      </c>
      <c r="AB314" s="3">
        <f t="shared" si="49"/>
        <v>1.0085983218836643</v>
      </c>
    </row>
    <row r="315" spans="9:28" x14ac:dyDescent="0.3">
      <c r="I315" s="2">
        <v>0.60596931099999995</v>
      </c>
      <c r="J315" s="2">
        <v>0.64424758599999998</v>
      </c>
      <c r="K315" s="2">
        <v>0.64348864800000005</v>
      </c>
      <c r="L315" s="2">
        <v>0.60716209200000004</v>
      </c>
      <c r="N315" s="3">
        <f t="shared" si="41"/>
        <v>0.82950701317754438</v>
      </c>
      <c r="O315" s="3">
        <f t="shared" si="42"/>
        <v>0.89384368151786653</v>
      </c>
      <c r="P315" s="3">
        <f t="shared" si="43"/>
        <v>0.93249278221336962</v>
      </c>
      <c r="Q315" s="3">
        <f t="shared" si="44"/>
        <v>0.93897989866595244</v>
      </c>
      <c r="S315" s="2">
        <v>0.65412107799999997</v>
      </c>
      <c r="T315" s="2">
        <v>0.73287423399999996</v>
      </c>
      <c r="U315" s="2">
        <v>0.718109785</v>
      </c>
      <c r="V315" s="2">
        <v>0.66878400900000001</v>
      </c>
      <c r="W315" s="2">
        <v>0.60899343699999997</v>
      </c>
      <c r="X315" s="3">
        <f t="shared" si="45"/>
        <v>0.89039469526962445</v>
      </c>
      <c r="Y315" s="3">
        <f t="shared" si="46"/>
        <v>1.003226245693688</v>
      </c>
      <c r="Z315" s="3">
        <f t="shared" si="47"/>
        <v>0.99632176807008421</v>
      </c>
      <c r="AA315" s="3">
        <f t="shared" si="48"/>
        <v>0.96914881589678203</v>
      </c>
      <c r="AB315" s="3">
        <f t="shared" si="49"/>
        <v>0.9418120849390742</v>
      </c>
    </row>
    <row r="316" spans="9:28" x14ac:dyDescent="0.3">
      <c r="I316" s="2">
        <v>0.64503906499999997</v>
      </c>
      <c r="J316" s="2">
        <v>0.70202539200000003</v>
      </c>
      <c r="K316" s="2">
        <v>0.60972614300000005</v>
      </c>
      <c r="L316" s="2">
        <v>0.58914164800000002</v>
      </c>
      <c r="N316" s="3">
        <f t="shared" si="41"/>
        <v>0.88298931724446017</v>
      </c>
      <c r="O316" s="3">
        <f t="shared" si="42"/>
        <v>0.97400591719765239</v>
      </c>
      <c r="P316" s="3">
        <f t="shared" si="43"/>
        <v>0.88356683407147985</v>
      </c>
      <c r="Q316" s="3">
        <f t="shared" si="44"/>
        <v>0.91111117151057608</v>
      </c>
      <c r="S316" s="2">
        <v>0.65627428300000001</v>
      </c>
      <c r="T316" s="2">
        <v>0.63596619399999998</v>
      </c>
      <c r="U316" s="2">
        <v>0.77509461700000004</v>
      </c>
      <c r="V316" s="2">
        <v>0.60320570600000001</v>
      </c>
      <c r="W316" s="2">
        <v>0.60609875199999996</v>
      </c>
      <c r="X316" s="3">
        <f t="shared" si="45"/>
        <v>0.89332565465055436</v>
      </c>
      <c r="Y316" s="3">
        <f t="shared" si="46"/>
        <v>0.87056952966192502</v>
      </c>
      <c r="Z316" s="3">
        <f t="shared" si="47"/>
        <v>1.0753838136755716</v>
      </c>
      <c r="AA316" s="3">
        <f t="shared" si="48"/>
        <v>0.87411793321165143</v>
      </c>
      <c r="AB316" s="3">
        <f t="shared" si="49"/>
        <v>0.93733543683507858</v>
      </c>
    </row>
    <row r="317" spans="9:28" x14ac:dyDescent="0.3">
      <c r="I317" s="2">
        <v>0.62589932400000003</v>
      </c>
      <c r="J317" s="2">
        <v>0.62925876700000005</v>
      </c>
      <c r="K317" s="2">
        <v>0.70197896599999998</v>
      </c>
      <c r="L317" s="2">
        <v>0.59868030400000005</v>
      </c>
      <c r="N317" s="3">
        <f t="shared" si="41"/>
        <v>0.85678906402750854</v>
      </c>
      <c r="O317" s="3">
        <f t="shared" si="42"/>
        <v>0.87304785480821878</v>
      </c>
      <c r="P317" s="3">
        <f t="shared" si="43"/>
        <v>1.0172523184287849</v>
      </c>
      <c r="Q317" s="3">
        <f t="shared" si="44"/>
        <v>0.92586276150985658</v>
      </c>
      <c r="S317" s="2">
        <v>0.61676739800000002</v>
      </c>
      <c r="T317" s="2">
        <v>0.65564618900000005</v>
      </c>
      <c r="U317" s="2">
        <v>0.77272170799999995</v>
      </c>
      <c r="V317" s="2">
        <v>0.65766721800000005</v>
      </c>
      <c r="W317" s="2">
        <v>0.59224158199999999</v>
      </c>
      <c r="X317" s="3">
        <f t="shared" si="45"/>
        <v>0.83954857573699715</v>
      </c>
      <c r="Y317" s="3">
        <f t="shared" si="46"/>
        <v>0.89750933267745936</v>
      </c>
      <c r="Z317" s="3">
        <f t="shared" si="47"/>
        <v>1.0720915860249631</v>
      </c>
      <c r="AA317" s="3">
        <f t="shared" si="48"/>
        <v>0.95303924286687136</v>
      </c>
      <c r="AB317" s="3">
        <f t="shared" si="49"/>
        <v>0.91590523845174987</v>
      </c>
    </row>
    <row r="318" spans="9:28" x14ac:dyDescent="0.3">
      <c r="I318" s="2">
        <v>0.61593194200000001</v>
      </c>
      <c r="J318" s="2">
        <v>0.68050856199999998</v>
      </c>
      <c r="K318" s="2">
        <v>0.76932167500000004</v>
      </c>
      <c r="L318" s="2">
        <v>0.66144721699999998</v>
      </c>
      <c r="N318" s="3">
        <f t="shared" si="41"/>
        <v>0.84314478679773364</v>
      </c>
      <c r="O318" s="3">
        <f t="shared" si="42"/>
        <v>0.94415298028374661</v>
      </c>
      <c r="P318" s="3">
        <f t="shared" si="43"/>
        <v>1.1148400385422179</v>
      </c>
      <c r="Q318" s="3">
        <f t="shared" si="44"/>
        <v>1.0229321773789795</v>
      </c>
      <c r="S318" s="2">
        <v>0.64246119899999998</v>
      </c>
      <c r="T318" s="2">
        <v>0.68701493499999999</v>
      </c>
      <c r="U318" s="2">
        <v>0.75572661100000005</v>
      </c>
      <c r="V318" s="2">
        <v>0.67912791100000003</v>
      </c>
      <c r="W318" s="2">
        <v>0.60085544599999996</v>
      </c>
      <c r="X318" s="3">
        <f t="shared" si="45"/>
        <v>0.87452317735305052</v>
      </c>
      <c r="Y318" s="3">
        <f t="shared" si="46"/>
        <v>0.94044978251417566</v>
      </c>
      <c r="Z318" s="3">
        <f t="shared" si="47"/>
        <v>1.0485122038117511</v>
      </c>
      <c r="AA318" s="3">
        <f t="shared" si="48"/>
        <v>0.98413837940330484</v>
      </c>
      <c r="AB318" s="3">
        <f t="shared" si="49"/>
        <v>0.92922663195179445</v>
      </c>
    </row>
    <row r="319" spans="9:28" x14ac:dyDescent="0.3">
      <c r="I319" s="2">
        <v>0.61960066599999997</v>
      </c>
      <c r="J319" s="2">
        <v>0.71030171099999995</v>
      </c>
      <c r="K319" s="2">
        <v>0.61338865099999995</v>
      </c>
      <c r="L319" s="2">
        <v>0.687159454</v>
      </c>
      <c r="N319" s="3">
        <f t="shared" si="41"/>
        <v>0.84816687658375045</v>
      </c>
      <c r="O319" s="3">
        <f t="shared" si="42"/>
        <v>0.98548866948906144</v>
      </c>
      <c r="P319" s="3">
        <f t="shared" si="43"/>
        <v>0.88887425058211056</v>
      </c>
      <c r="Q319" s="3">
        <f t="shared" si="44"/>
        <v>1.0626963095783508</v>
      </c>
      <c r="S319" s="2">
        <v>0.63911975700000001</v>
      </c>
      <c r="T319" s="2">
        <v>0.68325821900000006</v>
      </c>
      <c r="U319" s="2">
        <v>0.69890146900000005</v>
      </c>
      <c r="V319" s="2">
        <v>0.66917663800000005</v>
      </c>
      <c r="W319" s="2">
        <v>0.630501596</v>
      </c>
      <c r="X319" s="3">
        <f t="shared" si="45"/>
        <v>0.86997478053262101</v>
      </c>
      <c r="Y319" s="3">
        <f t="shared" si="46"/>
        <v>0.9353072411148865</v>
      </c>
      <c r="Z319" s="3">
        <f t="shared" si="47"/>
        <v>0.96967171572639022</v>
      </c>
      <c r="AA319" s="3">
        <f t="shared" si="48"/>
        <v>0.96971778274604292</v>
      </c>
      <c r="AB319" s="3">
        <f t="shared" si="49"/>
        <v>0.97507458473016995</v>
      </c>
    </row>
    <row r="320" spans="9:28" x14ac:dyDescent="0.3">
      <c r="I320" s="2">
        <v>0.66456391199999998</v>
      </c>
      <c r="J320" s="2">
        <v>0.70706573100000003</v>
      </c>
      <c r="K320" s="2">
        <v>0.67139824400000003</v>
      </c>
      <c r="L320" s="2">
        <v>0.50692654999999998</v>
      </c>
      <c r="N320" s="3">
        <f t="shared" si="41"/>
        <v>0.90971673928336028</v>
      </c>
      <c r="O320" s="3">
        <f t="shared" si="42"/>
        <v>0.98099899759990961</v>
      </c>
      <c r="P320" s="3">
        <f t="shared" si="43"/>
        <v>0.97293715820256521</v>
      </c>
      <c r="Q320" s="3">
        <f t="shared" si="44"/>
        <v>0.7839650182740342</v>
      </c>
      <c r="S320" s="2">
        <v>0.70026008299999998</v>
      </c>
      <c r="T320" s="2">
        <v>0.69119863800000003</v>
      </c>
      <c r="U320" s="2">
        <v>0.66017582900000005</v>
      </c>
      <c r="V320" s="2">
        <v>0.64018997700000002</v>
      </c>
      <c r="W320" s="2">
        <v>0.59052016200000002</v>
      </c>
      <c r="X320" s="3">
        <f t="shared" si="45"/>
        <v>0.95319946747269768</v>
      </c>
      <c r="Y320" s="3">
        <f t="shared" si="46"/>
        <v>0.94617682333382525</v>
      </c>
      <c r="Z320" s="3">
        <f t="shared" si="47"/>
        <v>0.91594288634628984</v>
      </c>
      <c r="AA320" s="3">
        <f t="shared" si="48"/>
        <v>0.92771260946602296</v>
      </c>
      <c r="AB320" s="3">
        <f t="shared" si="49"/>
        <v>0.91324305186523702</v>
      </c>
    </row>
    <row r="321" spans="9:28" x14ac:dyDescent="0.3">
      <c r="I321" s="2">
        <v>0.55278907600000005</v>
      </c>
      <c r="J321" s="2">
        <v>0.69941535399999999</v>
      </c>
      <c r="K321" s="2">
        <v>0.63952065899999999</v>
      </c>
      <c r="L321" s="2">
        <v>0.63008841400000004</v>
      </c>
      <c r="N321" s="3">
        <f t="shared" si="41"/>
        <v>0.75670897358353961</v>
      </c>
      <c r="O321" s="3">
        <f t="shared" si="42"/>
        <v>0.97038469140570738</v>
      </c>
      <c r="P321" s="3">
        <f t="shared" si="43"/>
        <v>0.92674268683266281</v>
      </c>
      <c r="Q321" s="3">
        <f t="shared" si="44"/>
        <v>0.97443559623335418</v>
      </c>
      <c r="S321" s="2">
        <v>0.737288265</v>
      </c>
      <c r="T321" s="2">
        <v>0.67176303400000004</v>
      </c>
      <c r="U321" s="2">
        <v>0.65410947399999997</v>
      </c>
      <c r="V321" s="2">
        <v>0.64825724500000004</v>
      </c>
      <c r="W321" s="2">
        <v>0.63834224399999995</v>
      </c>
      <c r="X321" s="3">
        <f t="shared" si="45"/>
        <v>1.0036025165979212</v>
      </c>
      <c r="Y321" s="3">
        <f t="shared" si="46"/>
        <v>0.91957156539306206</v>
      </c>
      <c r="Z321" s="3">
        <f t="shared" si="47"/>
        <v>0.90752628812469494</v>
      </c>
      <c r="AA321" s="3">
        <f t="shared" si="48"/>
        <v>0.93940305529682633</v>
      </c>
      <c r="AB321" s="3">
        <f t="shared" si="49"/>
        <v>0.98720019494451017</v>
      </c>
    </row>
    <row r="322" spans="9:28" x14ac:dyDescent="0.3">
      <c r="I322" s="2">
        <v>0.54222927700000001</v>
      </c>
      <c r="J322" s="2">
        <v>0.66111426699999998</v>
      </c>
      <c r="K322" s="2">
        <v>0.58396416699999998</v>
      </c>
      <c r="L322" s="2">
        <v>0.67268245199999999</v>
      </c>
      <c r="N322" s="3">
        <f t="shared" si="41"/>
        <v>0.74225374100123265</v>
      </c>
      <c r="O322" s="3">
        <f t="shared" si="42"/>
        <v>0.91724489646634977</v>
      </c>
      <c r="P322" s="3">
        <f t="shared" si="43"/>
        <v>0.84623461888754681</v>
      </c>
      <c r="Q322" s="3">
        <f t="shared" si="44"/>
        <v>1.0403075372059367</v>
      </c>
      <c r="S322" s="2">
        <v>0.69125539400000002</v>
      </c>
      <c r="T322" s="2">
        <v>0.68169701599999999</v>
      </c>
      <c r="U322" s="2">
        <v>0.67821953999999995</v>
      </c>
      <c r="V322" s="2">
        <v>0.66092541400000004</v>
      </c>
      <c r="W322" s="2">
        <v>0.60385317100000002</v>
      </c>
      <c r="X322" s="3">
        <f t="shared" si="45"/>
        <v>0.94094221482053242</v>
      </c>
      <c r="Y322" s="3">
        <f t="shared" si="46"/>
        <v>0.93317012160407042</v>
      </c>
      <c r="Z322" s="3">
        <f t="shared" si="47"/>
        <v>0.94097713935548055</v>
      </c>
      <c r="AA322" s="3">
        <f t="shared" si="48"/>
        <v>0.95776076244997432</v>
      </c>
      <c r="AB322" s="3">
        <f t="shared" si="49"/>
        <v>0.93386263204767739</v>
      </c>
    </row>
    <row r="323" spans="9:28" x14ac:dyDescent="0.3">
      <c r="I323" s="2">
        <v>0.61380965300000001</v>
      </c>
      <c r="J323" s="2">
        <v>0.61880902999999998</v>
      </c>
      <c r="K323" s="2">
        <v>0.64958394600000002</v>
      </c>
      <c r="L323" s="2">
        <v>0.70379011400000002</v>
      </c>
      <c r="N323" s="3">
        <f t="shared" ref="N323:N386" si="50">I323/$E$6</f>
        <v>0.84023960071399562</v>
      </c>
      <c r="O323" s="3">
        <f t="shared" ref="O323:O386" si="51">J323/$E$7</f>
        <v>0.85854965319450949</v>
      </c>
      <c r="P323" s="3">
        <f t="shared" ref="P323:P386" si="52">K323/$E$8</f>
        <v>0.94132560530683873</v>
      </c>
      <c r="Q323" s="3">
        <f t="shared" ref="Q323:Q386" si="53">L323/$E$9</f>
        <v>1.0884157272549537</v>
      </c>
      <c r="S323" s="2">
        <v>0.67391384099999996</v>
      </c>
      <c r="T323" s="2">
        <v>0.67424252500000004</v>
      </c>
      <c r="U323" s="2">
        <v>0.68905747900000003</v>
      </c>
      <c r="V323" s="2">
        <v>0.67762725000000001</v>
      </c>
      <c r="W323" s="2">
        <v>0.64565976899999999</v>
      </c>
      <c r="X323" s="3">
        <f t="shared" ref="X323:X386" si="54">S323/$E$5</f>
        <v>0.91733675809660598</v>
      </c>
      <c r="Y323" s="3">
        <f t="shared" ref="Y323:Y386" si="55">T323/$E$6</f>
        <v>0.92296572271468691</v>
      </c>
      <c r="Z323" s="3">
        <f t="shared" ref="Z323:Z386" si="56">U323/$E$7</f>
        <v>0.95601394120983185</v>
      </c>
      <c r="AA323" s="3">
        <f t="shared" ref="AA323:AA386" si="57">V323/$E$8</f>
        <v>0.98196374033951028</v>
      </c>
      <c r="AB323" s="3">
        <f t="shared" ref="AB323:AB386" si="58">W323/$E$9</f>
        <v>0.99851679223132761</v>
      </c>
    </row>
    <row r="324" spans="9:28" x14ac:dyDescent="0.3">
      <c r="I324" s="2">
        <v>0.68444343299999999</v>
      </c>
      <c r="J324" s="2">
        <v>0.629543344</v>
      </c>
      <c r="K324" s="2">
        <v>0.71207477799999996</v>
      </c>
      <c r="L324" s="2">
        <v>0.64991401900000001</v>
      </c>
      <c r="N324" s="3">
        <f t="shared" si="50"/>
        <v>0.93692967199920585</v>
      </c>
      <c r="O324" s="3">
        <f t="shared" si="51"/>
        <v>0.8734426833786052</v>
      </c>
      <c r="P324" s="3">
        <f t="shared" si="52"/>
        <v>1.0318823695568713</v>
      </c>
      <c r="Q324" s="3">
        <f t="shared" si="53"/>
        <v>1.0050960159452804</v>
      </c>
      <c r="S324" s="2">
        <v>0.69958778499999996</v>
      </c>
      <c r="T324" s="2">
        <v>0.65791451599999995</v>
      </c>
      <c r="U324" s="2">
        <v>0.65633296799999996</v>
      </c>
      <c r="V324" s="2">
        <v>0.69367121200000004</v>
      </c>
      <c r="W324" s="2">
        <v>0.64126566600000001</v>
      </c>
      <c r="X324" s="3">
        <f t="shared" si="54"/>
        <v>0.95228433020992875</v>
      </c>
      <c r="Y324" s="3">
        <f t="shared" si="55"/>
        <v>0.90061442912462897</v>
      </c>
      <c r="Z324" s="3">
        <f t="shared" si="56"/>
        <v>0.91061121402272216</v>
      </c>
      <c r="AA324" s="3">
        <f t="shared" si="57"/>
        <v>1.0052133793340829</v>
      </c>
      <c r="AB324" s="3">
        <f t="shared" si="58"/>
        <v>0.99172128499523393</v>
      </c>
    </row>
    <row r="325" spans="9:28" x14ac:dyDescent="0.3">
      <c r="I325" s="2">
        <v>0.63340191999999995</v>
      </c>
      <c r="J325" s="2">
        <v>0.66608884499999998</v>
      </c>
      <c r="K325" s="2">
        <v>0.68783594299999995</v>
      </c>
      <c r="L325" s="2">
        <v>0.68265947400000004</v>
      </c>
      <c r="N325" s="3">
        <f t="shared" si="50"/>
        <v>0.8670593135039506</v>
      </c>
      <c r="O325" s="3">
        <f t="shared" si="51"/>
        <v>0.92414673856889484</v>
      </c>
      <c r="P325" s="3">
        <f t="shared" si="52"/>
        <v>0.99675736967224116</v>
      </c>
      <c r="Q325" s="3">
        <f t="shared" si="53"/>
        <v>1.0557370629124725</v>
      </c>
      <c r="S325" s="2">
        <v>0.62648640799999999</v>
      </c>
      <c r="T325" s="2">
        <v>0.74223155600000001</v>
      </c>
      <c r="U325" s="2">
        <v>0.65516184</v>
      </c>
      <c r="V325" s="2">
        <v>0.59366314200000003</v>
      </c>
      <c r="W325" s="2">
        <v>0.63959901100000005</v>
      </c>
      <c r="X325" s="3">
        <f t="shared" si="54"/>
        <v>0.85277816768613846</v>
      </c>
      <c r="Y325" s="3">
        <f t="shared" si="55"/>
        <v>1.0160354161956584</v>
      </c>
      <c r="Z325" s="3">
        <f t="shared" si="56"/>
        <v>0.9089863645303895</v>
      </c>
      <c r="AA325" s="3">
        <f t="shared" si="57"/>
        <v>0.86028960526606013</v>
      </c>
      <c r="AB325" s="3">
        <f t="shared" si="58"/>
        <v>0.98914379281706444</v>
      </c>
    </row>
    <row r="326" spans="9:28" x14ac:dyDescent="0.3">
      <c r="I326" s="2">
        <v>0.75223607999999997</v>
      </c>
      <c r="J326" s="2">
        <v>0.59728428499999997</v>
      </c>
      <c r="K326" s="2">
        <v>0.67691666800000005</v>
      </c>
      <c r="L326" s="2">
        <v>0.69519103699999996</v>
      </c>
      <c r="N326" s="3">
        <f t="shared" si="50"/>
        <v>1.0297305368409728</v>
      </c>
      <c r="O326" s="3">
        <f t="shared" si="51"/>
        <v>0.82868573483047037</v>
      </c>
      <c r="P326" s="3">
        <f t="shared" si="52"/>
        <v>0.98093402118559803</v>
      </c>
      <c r="Q326" s="3">
        <f t="shared" si="53"/>
        <v>1.0751172019410893</v>
      </c>
      <c r="S326" s="2">
        <v>0.62508977099999996</v>
      </c>
      <c r="T326" s="2">
        <v>0.72516383100000004</v>
      </c>
      <c r="U326" s="2">
        <v>0.70579746399999999</v>
      </c>
      <c r="V326" s="2">
        <v>0.64803716600000005</v>
      </c>
      <c r="W326" s="2">
        <v>0.60576261799999997</v>
      </c>
      <c r="X326" s="3">
        <f t="shared" si="54"/>
        <v>0.85087705454693252</v>
      </c>
      <c r="Y326" s="3">
        <f t="shared" si="55"/>
        <v>0.99267153071584457</v>
      </c>
      <c r="Z326" s="3">
        <f t="shared" si="56"/>
        <v>0.97923937526051341</v>
      </c>
      <c r="AA326" s="3">
        <f t="shared" si="57"/>
        <v>0.93908413424102433</v>
      </c>
      <c r="AB326" s="3">
        <f t="shared" si="58"/>
        <v>0.93681560354275539</v>
      </c>
    </row>
    <row r="327" spans="9:28" x14ac:dyDescent="0.3">
      <c r="I327" s="2">
        <v>0.71988709699999998</v>
      </c>
      <c r="J327" s="2">
        <v>0.58460850099999995</v>
      </c>
      <c r="K327" s="2">
        <v>0.62088331200000002</v>
      </c>
      <c r="L327" s="2">
        <v>0.65836175600000002</v>
      </c>
      <c r="N327" s="3">
        <f t="shared" si="50"/>
        <v>0.98544824765477801</v>
      </c>
      <c r="O327" s="3">
        <f t="shared" si="51"/>
        <v>0.81109906522875408</v>
      </c>
      <c r="P327" s="3">
        <f t="shared" si="52"/>
        <v>0.8997349197009169</v>
      </c>
      <c r="Q327" s="3">
        <f t="shared" si="53"/>
        <v>1.0181604930210604</v>
      </c>
      <c r="S327" s="2">
        <v>0.71301340199999996</v>
      </c>
      <c r="T327" s="2">
        <v>0.62144746500000003</v>
      </c>
      <c r="U327" s="2">
        <v>0.66798083799999997</v>
      </c>
      <c r="V327" s="2">
        <v>0.65056378400000003</v>
      </c>
      <c r="W327" s="2">
        <v>0.59446831899999997</v>
      </c>
      <c r="X327" s="3">
        <f t="shared" si="54"/>
        <v>0.9705593844155993</v>
      </c>
      <c r="Y327" s="3">
        <f t="shared" si="55"/>
        <v>0.850694946396232</v>
      </c>
      <c r="Z327" s="3">
        <f t="shared" si="56"/>
        <v>0.926771732476945</v>
      </c>
      <c r="AA327" s="3">
        <f t="shared" si="57"/>
        <v>0.94274550892996889</v>
      </c>
      <c r="AB327" s="3">
        <f t="shared" si="58"/>
        <v>0.91934890087759136</v>
      </c>
    </row>
    <row r="328" spans="9:28" x14ac:dyDescent="0.3">
      <c r="I328" s="2">
        <v>0.70619938699999996</v>
      </c>
      <c r="J328" s="2">
        <v>0.604724975</v>
      </c>
      <c r="K328" s="2">
        <v>0.61761043500000001</v>
      </c>
      <c r="L328" s="2">
        <v>0.70447329999999997</v>
      </c>
      <c r="N328" s="3">
        <f t="shared" si="50"/>
        <v>0.96671124029609945</v>
      </c>
      <c r="O328" s="3">
        <f t="shared" si="51"/>
        <v>0.83900911653520704</v>
      </c>
      <c r="P328" s="3">
        <f t="shared" si="52"/>
        <v>0.89499212557539864</v>
      </c>
      <c r="Q328" s="3">
        <f t="shared" si="53"/>
        <v>1.089472278593554</v>
      </c>
      <c r="S328" s="2">
        <v>0.72336083299999998</v>
      </c>
      <c r="T328" s="2">
        <v>0.65105240099999995</v>
      </c>
      <c r="U328" s="2">
        <v>0.61476117500000005</v>
      </c>
      <c r="V328" s="2">
        <v>0.66585063</v>
      </c>
      <c r="W328" s="2">
        <v>0.60236165900000005</v>
      </c>
      <c r="X328" s="3">
        <f t="shared" si="54"/>
        <v>0.98464438791409303</v>
      </c>
      <c r="Y328" s="3">
        <f t="shared" si="55"/>
        <v>0.89122092946317366</v>
      </c>
      <c r="Z328" s="3">
        <f t="shared" si="56"/>
        <v>0.85293356755588912</v>
      </c>
      <c r="AA328" s="3">
        <f t="shared" si="57"/>
        <v>0.96489799538347865</v>
      </c>
      <c r="AB328" s="3">
        <f t="shared" si="58"/>
        <v>0.93155599959306257</v>
      </c>
    </row>
    <row r="329" spans="9:28" x14ac:dyDescent="0.3">
      <c r="I329" s="2">
        <v>0.75065396900000003</v>
      </c>
      <c r="J329" s="2">
        <v>0.65547862999999995</v>
      </c>
      <c r="K329" s="2">
        <v>0.63458086999999996</v>
      </c>
      <c r="L329" s="2">
        <v>0.68887300900000004</v>
      </c>
      <c r="N329" s="3">
        <f t="shared" si="50"/>
        <v>1.0275647965199661</v>
      </c>
      <c r="O329" s="3">
        <f t="shared" si="51"/>
        <v>0.90942588614602504</v>
      </c>
      <c r="P329" s="3">
        <f t="shared" si="52"/>
        <v>0.91958433586178912</v>
      </c>
      <c r="Q329" s="3">
        <f t="shared" si="53"/>
        <v>1.0653463328941322</v>
      </c>
      <c r="S329" s="2">
        <v>0.64151343999999999</v>
      </c>
      <c r="T329" s="2">
        <v>0.63813700100000004</v>
      </c>
      <c r="U329" s="2">
        <v>0.77138077400000005</v>
      </c>
      <c r="V329" s="2">
        <v>0.65017840299999996</v>
      </c>
      <c r="W329" s="2">
        <v>0.56268011799999995</v>
      </c>
      <c r="X329" s="3">
        <f t="shared" si="54"/>
        <v>0.87323308043617043</v>
      </c>
      <c r="Y329" s="3">
        <f t="shared" si="55"/>
        <v>0.87354113168543901</v>
      </c>
      <c r="Z329" s="3">
        <f t="shared" si="56"/>
        <v>1.0702311438451575</v>
      </c>
      <c r="AA329" s="3">
        <f t="shared" si="57"/>
        <v>0.94218704530824204</v>
      </c>
      <c r="AB329" s="3">
        <f t="shared" si="58"/>
        <v>0.87018825309170666</v>
      </c>
    </row>
    <row r="330" spans="9:28" x14ac:dyDescent="0.3">
      <c r="I330" s="2">
        <v>0.72782244799999996</v>
      </c>
      <c r="J330" s="2">
        <v>0.65095846499999999</v>
      </c>
      <c r="K330" s="2">
        <v>0.59801201299999995</v>
      </c>
      <c r="L330" s="2">
        <v>0.70994411999999996</v>
      </c>
      <c r="N330" s="3">
        <f t="shared" si="50"/>
        <v>0.99631089232512082</v>
      </c>
      <c r="O330" s="3">
        <f t="shared" si="51"/>
        <v>0.90315450692401866</v>
      </c>
      <c r="P330" s="3">
        <f t="shared" si="52"/>
        <v>0.8665916446740296</v>
      </c>
      <c r="Q330" s="3">
        <f t="shared" si="53"/>
        <v>1.0979329352730551</v>
      </c>
      <c r="S330" s="2">
        <v>0.75705254</v>
      </c>
      <c r="T330" s="2">
        <v>0.65393263000000001</v>
      </c>
      <c r="U330" s="2">
        <v>0.75944824499999997</v>
      </c>
      <c r="V330" s="2">
        <v>0.69187483000000005</v>
      </c>
      <c r="W330" s="2">
        <v>0.61499818900000003</v>
      </c>
      <c r="X330" s="3">
        <f t="shared" si="54"/>
        <v>1.0305058013378912</v>
      </c>
      <c r="Y330" s="3">
        <f t="shared" si="55"/>
        <v>0.89516365413864385</v>
      </c>
      <c r="Z330" s="3">
        <f t="shared" si="56"/>
        <v>1.0536756830518923</v>
      </c>
      <c r="AA330" s="3">
        <f t="shared" si="57"/>
        <v>1.0026102048191876</v>
      </c>
      <c r="AB330" s="3">
        <f t="shared" si="58"/>
        <v>0.95109847073088394</v>
      </c>
    </row>
    <row r="331" spans="9:28" x14ac:dyDescent="0.3">
      <c r="I331" s="2">
        <v>0.72117194799999995</v>
      </c>
      <c r="J331" s="2">
        <v>0.717548827</v>
      </c>
      <c r="K331" s="2">
        <v>0.68634256100000002</v>
      </c>
      <c r="L331" s="2">
        <v>0.68142697799999996</v>
      </c>
      <c r="N331" s="3">
        <f t="shared" si="50"/>
        <v>0.98720707090876325</v>
      </c>
      <c r="O331" s="3">
        <f t="shared" si="51"/>
        <v>0.99554348224520428</v>
      </c>
      <c r="P331" s="3">
        <f t="shared" si="52"/>
        <v>0.99459327875872539</v>
      </c>
      <c r="Q331" s="3">
        <f t="shared" si="53"/>
        <v>1.0538310002902587</v>
      </c>
      <c r="S331" s="2">
        <v>0.72130510299999995</v>
      </c>
      <c r="T331" s="2">
        <v>0.60441617400000003</v>
      </c>
      <c r="U331" s="2">
        <v>0.75365244499999995</v>
      </c>
      <c r="V331" s="2">
        <v>0.63796153600000005</v>
      </c>
      <c r="W331" s="2">
        <v>0.60466486600000002</v>
      </c>
      <c r="X331" s="3">
        <f t="shared" si="54"/>
        <v>0.9818461122607488</v>
      </c>
      <c r="Y331" s="3">
        <f t="shared" si="55"/>
        <v>0.8273809351558713</v>
      </c>
      <c r="Z331" s="3">
        <f t="shared" si="56"/>
        <v>1.045634458960536</v>
      </c>
      <c r="AA331" s="3">
        <f t="shared" si="57"/>
        <v>0.92448332926885568</v>
      </c>
      <c r="AB331" s="3">
        <f t="shared" si="58"/>
        <v>0.93511792334285204</v>
      </c>
    </row>
    <row r="332" spans="9:28" x14ac:dyDescent="0.3">
      <c r="I332" s="2">
        <v>0.68825741100000004</v>
      </c>
      <c r="J332" s="2">
        <v>0.68455047400000002</v>
      </c>
      <c r="K332" s="2">
        <v>0.66938755599999999</v>
      </c>
      <c r="L332" s="2">
        <v>0.68090206600000003</v>
      </c>
      <c r="N332" s="3">
        <f t="shared" si="50"/>
        <v>0.94215059893671693</v>
      </c>
      <c r="O332" s="3">
        <f t="shared" si="51"/>
        <v>0.94976082046966437</v>
      </c>
      <c r="P332" s="3">
        <f t="shared" si="52"/>
        <v>0.97002342840622691</v>
      </c>
      <c r="Q332" s="3">
        <f t="shared" si="53"/>
        <v>1.0530192206632651</v>
      </c>
      <c r="S332" s="2">
        <v>0.71026397200000002</v>
      </c>
      <c r="T332" s="2">
        <v>0.67585172100000002</v>
      </c>
      <c r="U332" s="2">
        <v>0.66792287400000006</v>
      </c>
      <c r="V332" s="2">
        <v>0.62812522100000001</v>
      </c>
      <c r="W332" s="2">
        <v>0.64240545999999998</v>
      </c>
      <c r="X332" s="3">
        <f t="shared" si="54"/>
        <v>0.96681683893074777</v>
      </c>
      <c r="Y332" s="3">
        <f t="shared" si="55"/>
        <v>0.92516853949657052</v>
      </c>
      <c r="Z332" s="3">
        <f t="shared" si="56"/>
        <v>0.92669131191149579</v>
      </c>
      <c r="AA332" s="3">
        <f t="shared" si="57"/>
        <v>0.91022932064013296</v>
      </c>
      <c r="AB332" s="3">
        <f t="shared" si="58"/>
        <v>0.99348398340595756</v>
      </c>
    </row>
    <row r="333" spans="9:28" x14ac:dyDescent="0.3">
      <c r="I333" s="2">
        <v>0.74852841199999998</v>
      </c>
      <c r="J333" s="2">
        <v>0.56312650399999997</v>
      </c>
      <c r="K333" s="2">
        <v>0.67522221699999996</v>
      </c>
      <c r="L333" s="2">
        <v>0.69985731799999995</v>
      </c>
      <c r="N333" s="3">
        <f t="shared" si="50"/>
        <v>1.0246551368946313</v>
      </c>
      <c r="O333" s="3">
        <f t="shared" si="51"/>
        <v>0.7812944564073937</v>
      </c>
      <c r="P333" s="3">
        <f t="shared" si="52"/>
        <v>0.97847855700262409</v>
      </c>
      <c r="Q333" s="3">
        <f t="shared" si="53"/>
        <v>1.0823336341232996</v>
      </c>
      <c r="S333" s="2">
        <v>0.60412337500000002</v>
      </c>
      <c r="T333" s="2">
        <v>0.65061477300000004</v>
      </c>
      <c r="U333" s="2">
        <v>0.65463220799999999</v>
      </c>
      <c r="V333" s="2">
        <v>0.64817391499999999</v>
      </c>
      <c r="W333" s="2">
        <v>0.66377798200000004</v>
      </c>
      <c r="X333" s="3">
        <f t="shared" si="54"/>
        <v>0.8223374333587552</v>
      </c>
      <c r="Y333" s="3">
        <f t="shared" si="55"/>
        <v>0.8906218636547687</v>
      </c>
      <c r="Z333" s="3">
        <f t="shared" si="56"/>
        <v>0.908251541106884</v>
      </c>
      <c r="AA333" s="3">
        <f t="shared" si="57"/>
        <v>0.9392823000608429</v>
      </c>
      <c r="AB333" s="3">
        <f t="shared" si="58"/>
        <v>1.026536719744767</v>
      </c>
    </row>
    <row r="334" spans="9:28" x14ac:dyDescent="0.3">
      <c r="I334" s="2">
        <v>0.66455513099999997</v>
      </c>
      <c r="J334" s="2">
        <v>0.59322995999999995</v>
      </c>
      <c r="K334" s="2">
        <v>0.67605817499999998</v>
      </c>
      <c r="L334" s="2">
        <v>0.66893630500000001</v>
      </c>
      <c r="N334" s="3">
        <f t="shared" si="50"/>
        <v>0.90970471903588157</v>
      </c>
      <c r="O334" s="3">
        <f t="shared" si="51"/>
        <v>0.82306067256741988</v>
      </c>
      <c r="P334" s="3">
        <f t="shared" si="52"/>
        <v>0.97968996112553497</v>
      </c>
      <c r="Q334" s="3">
        <f t="shared" si="53"/>
        <v>1.0345140978973975</v>
      </c>
      <c r="S334" s="2">
        <v>0.76010263</v>
      </c>
      <c r="T334" s="2">
        <v>0.60380051499999998</v>
      </c>
      <c r="U334" s="2">
        <v>0.63247178199999998</v>
      </c>
      <c r="V334" s="2">
        <v>0.68471782800000003</v>
      </c>
      <c r="W334" s="2">
        <v>0.64988495199999996</v>
      </c>
      <c r="X334" s="3">
        <f t="shared" si="54"/>
        <v>1.034657607551503</v>
      </c>
      <c r="Y334" s="3">
        <f t="shared" si="55"/>
        <v>0.82653816399740598</v>
      </c>
      <c r="Z334" s="3">
        <f t="shared" si="56"/>
        <v>0.87750566453662349</v>
      </c>
      <c r="AA334" s="3">
        <f t="shared" si="57"/>
        <v>0.9922388443794512</v>
      </c>
      <c r="AB334" s="3">
        <f t="shared" si="58"/>
        <v>1.0050510636515286</v>
      </c>
    </row>
    <row r="335" spans="9:28" x14ac:dyDescent="0.3">
      <c r="I335" s="2">
        <v>0.66016081699999996</v>
      </c>
      <c r="J335" s="2">
        <v>0.62791098899999997</v>
      </c>
      <c r="K335" s="2">
        <v>0.62694481199999996</v>
      </c>
      <c r="L335" s="2">
        <v>0.67026786100000002</v>
      </c>
      <c r="N335" s="3">
        <f t="shared" si="50"/>
        <v>0.90368937433948282</v>
      </c>
      <c r="O335" s="3">
        <f t="shared" si="51"/>
        <v>0.87117791710791848</v>
      </c>
      <c r="P335" s="3">
        <f t="shared" si="52"/>
        <v>0.90851876540970133</v>
      </c>
      <c r="Q335" s="3">
        <f t="shared" si="53"/>
        <v>1.036573357417091</v>
      </c>
      <c r="S335" s="2">
        <v>0.59615038499999995</v>
      </c>
      <c r="T335" s="2">
        <v>0.65610396900000001</v>
      </c>
      <c r="U335" s="2">
        <v>0.7076884</v>
      </c>
      <c r="V335" s="2">
        <v>0.66728792599999998</v>
      </c>
      <c r="W335" s="2">
        <v>0.63105171699999996</v>
      </c>
      <c r="X335" s="3">
        <f t="shared" si="54"/>
        <v>0.81148453740386006</v>
      </c>
      <c r="Y335" s="3">
        <f t="shared" si="55"/>
        <v>0.89813598441311537</v>
      </c>
      <c r="Z335" s="3">
        <f t="shared" si="56"/>
        <v>0.98186290266284137</v>
      </c>
      <c r="AA335" s="3">
        <f t="shared" si="57"/>
        <v>0.96698081090799448</v>
      </c>
      <c r="AB335" s="3">
        <f t="shared" si="58"/>
        <v>0.97592535023025651</v>
      </c>
    </row>
    <row r="336" spans="9:28" x14ac:dyDescent="0.3">
      <c r="I336" s="2">
        <v>0.68092170900000004</v>
      </c>
      <c r="J336" s="2">
        <v>0.64940247100000004</v>
      </c>
      <c r="K336" s="2">
        <v>0.59693683799999997</v>
      </c>
      <c r="L336" s="2">
        <v>0.68153774499999997</v>
      </c>
      <c r="N336" s="3">
        <f t="shared" si="50"/>
        <v>0.93210880945147256</v>
      </c>
      <c r="O336" s="3">
        <f t="shared" si="51"/>
        <v>0.90099568563294485</v>
      </c>
      <c r="P336" s="3">
        <f t="shared" si="52"/>
        <v>0.86503358622151083</v>
      </c>
      <c r="Q336" s="3">
        <f t="shared" si="53"/>
        <v>1.0540023021350313</v>
      </c>
      <c r="S336" s="2">
        <v>0.65580471399999996</v>
      </c>
      <c r="T336" s="2">
        <v>0.71344285299999999</v>
      </c>
      <c r="U336" s="2">
        <v>0.72814224299999997</v>
      </c>
      <c r="V336" s="2">
        <v>0.67892310099999997</v>
      </c>
      <c r="W336" s="2">
        <v>0.59445978499999996</v>
      </c>
      <c r="X336" s="3">
        <f t="shared" si="54"/>
        <v>0.89268647367821585</v>
      </c>
      <c r="Y336" s="3">
        <f t="shared" si="55"/>
        <v>0.97662676858712394</v>
      </c>
      <c r="Z336" s="3">
        <f t="shared" si="56"/>
        <v>1.0102410273552767</v>
      </c>
      <c r="AA336" s="3">
        <f t="shared" si="57"/>
        <v>0.9838415849729466</v>
      </c>
      <c r="AB336" s="3">
        <f t="shared" si="58"/>
        <v>0.91933570299425704</v>
      </c>
    </row>
    <row r="337" spans="9:28" x14ac:dyDescent="0.3">
      <c r="I337" s="2">
        <v>0.69898154300000004</v>
      </c>
      <c r="J337" s="2">
        <v>0.73192807500000001</v>
      </c>
      <c r="K337" s="2">
        <v>0.690854564</v>
      </c>
      <c r="L337" s="2">
        <v>0.69017723499999994</v>
      </c>
      <c r="N337" s="3">
        <f t="shared" si="50"/>
        <v>0.95683078577581859</v>
      </c>
      <c r="O337" s="3">
        <f t="shared" si="51"/>
        <v>1.015493576353556</v>
      </c>
      <c r="P337" s="3">
        <f t="shared" si="52"/>
        <v>1.0011317161404911</v>
      </c>
      <c r="Q337" s="3">
        <f t="shared" si="53"/>
        <v>1.0673633264012259</v>
      </c>
      <c r="S337" s="2">
        <v>0.72808881400000003</v>
      </c>
      <c r="T337" s="2">
        <v>0.63898704399999995</v>
      </c>
      <c r="U337" s="2">
        <v>0.66135981799999999</v>
      </c>
      <c r="V337" s="2">
        <v>0.68632460799999995</v>
      </c>
      <c r="W337" s="2">
        <v>0.645959532</v>
      </c>
      <c r="X337" s="3">
        <f t="shared" si="54"/>
        <v>0.9910801523976458</v>
      </c>
      <c r="Y337" s="3">
        <f t="shared" si="55"/>
        <v>0.87470474940865139</v>
      </c>
      <c r="Z337" s="3">
        <f t="shared" si="56"/>
        <v>0.91758557948109443</v>
      </c>
      <c r="AA337" s="3">
        <f t="shared" si="57"/>
        <v>0.99456726269306339</v>
      </c>
      <c r="AB337" s="3">
        <f t="shared" si="58"/>
        <v>0.99898037754910762</v>
      </c>
    </row>
    <row r="338" spans="9:28" x14ac:dyDescent="0.3">
      <c r="I338" s="2">
        <v>0.70093664</v>
      </c>
      <c r="J338" s="2">
        <v>0.63663645099999999</v>
      </c>
      <c r="K338" s="2">
        <v>0.62923458600000004</v>
      </c>
      <c r="L338" s="2">
        <v>0.68293928500000001</v>
      </c>
      <c r="N338" s="3">
        <f t="shared" si="50"/>
        <v>0.95950710393831107</v>
      </c>
      <c r="O338" s="3">
        <f t="shared" si="51"/>
        <v>0.8832838205625948</v>
      </c>
      <c r="P338" s="3">
        <f t="shared" si="52"/>
        <v>0.91183692453268861</v>
      </c>
      <c r="Q338" s="3">
        <f t="shared" si="53"/>
        <v>1.0561697923398978</v>
      </c>
      <c r="S338" s="2">
        <v>0.77234098100000004</v>
      </c>
      <c r="T338" s="2">
        <v>0.62669471300000001</v>
      </c>
      <c r="U338" s="2">
        <v>0.68681016399999995</v>
      </c>
      <c r="V338" s="2">
        <v>0.63670095400000004</v>
      </c>
      <c r="W338" s="2">
        <v>0.68259601199999997</v>
      </c>
      <c r="X338" s="3">
        <f t="shared" si="54"/>
        <v>1.0513165460504208</v>
      </c>
      <c r="Y338" s="3">
        <f t="shared" si="55"/>
        <v>0.85787786628486284</v>
      </c>
      <c r="Z338" s="3">
        <f t="shared" si="56"/>
        <v>0.95289596551728428</v>
      </c>
      <c r="AA338" s="3">
        <f t="shared" si="57"/>
        <v>0.92265659367679576</v>
      </c>
      <c r="AB338" s="3">
        <f t="shared" si="58"/>
        <v>1.0556389185402952</v>
      </c>
    </row>
    <row r="339" spans="9:28" x14ac:dyDescent="0.3">
      <c r="I339" s="2">
        <v>0.69501566000000004</v>
      </c>
      <c r="J339" s="2">
        <v>0.70149067700000001</v>
      </c>
      <c r="K339" s="2">
        <v>0.705953371</v>
      </c>
      <c r="L339" s="2">
        <v>0.67643528399999997</v>
      </c>
      <c r="N339" s="3">
        <f t="shared" si="50"/>
        <v>0.9514019171809508</v>
      </c>
      <c r="O339" s="3">
        <f t="shared" si="51"/>
        <v>0.97326404150490775</v>
      </c>
      <c r="P339" s="3">
        <f t="shared" si="52"/>
        <v>1.0230117113685231</v>
      </c>
      <c r="Q339" s="3">
        <f t="shared" si="53"/>
        <v>1.0461113149079713</v>
      </c>
      <c r="T339" s="2">
        <v>0.63246328200000002</v>
      </c>
      <c r="U339" s="2">
        <v>0.67934976199999997</v>
      </c>
      <c r="V339" s="2">
        <v>0.67787651999999998</v>
      </c>
      <c r="W339" s="2">
        <v>0.59040261500000002</v>
      </c>
      <c r="Y339" s="3">
        <f t="shared" si="55"/>
        <v>0.86577441872512095</v>
      </c>
      <c r="Z339" s="3">
        <f t="shared" si="56"/>
        <v>0.94254523493762288</v>
      </c>
      <c r="AA339" s="3">
        <f t="shared" si="57"/>
        <v>0.98232496268048675</v>
      </c>
      <c r="AB339" s="3">
        <f t="shared" si="58"/>
        <v>0.91306126470888649</v>
      </c>
    </row>
    <row r="340" spans="9:28" x14ac:dyDescent="0.3">
      <c r="I340" s="2">
        <v>0.70551241899999995</v>
      </c>
      <c r="J340" s="2">
        <v>0.65751885700000001</v>
      </c>
      <c r="K340" s="2">
        <v>0.65095468000000001</v>
      </c>
      <c r="L340" s="2">
        <v>0.70050593699999997</v>
      </c>
      <c r="N340" s="3">
        <f t="shared" si="50"/>
        <v>0.96577085476256774</v>
      </c>
      <c r="O340" s="3">
        <f t="shared" si="51"/>
        <v>0.91225654326052785</v>
      </c>
      <c r="P340" s="3">
        <f t="shared" si="52"/>
        <v>0.94331196445288912</v>
      </c>
      <c r="Q340" s="3">
        <f t="shared" si="53"/>
        <v>1.0833367273844197</v>
      </c>
      <c r="T340" s="2">
        <v>0.63004288600000002</v>
      </c>
      <c r="U340" s="2">
        <v>0.71465997800000003</v>
      </c>
      <c r="V340" s="2">
        <v>0.68808804700000004</v>
      </c>
      <c r="W340" s="2">
        <v>0.58799820999999997</v>
      </c>
      <c r="Y340" s="3">
        <f t="shared" si="55"/>
        <v>0.86246115612217888</v>
      </c>
      <c r="Z340" s="3">
        <f t="shared" si="56"/>
        <v>0.99153542776176973</v>
      </c>
      <c r="AA340" s="3">
        <f t="shared" si="57"/>
        <v>0.99712269882155535</v>
      </c>
      <c r="AB340" s="3">
        <f t="shared" si="58"/>
        <v>0.9093428376315057</v>
      </c>
    </row>
    <row r="341" spans="9:28" x14ac:dyDescent="0.3">
      <c r="I341" s="2">
        <v>0.69272081600000002</v>
      </c>
      <c r="J341" s="2">
        <v>0.60594662600000004</v>
      </c>
      <c r="K341" s="2">
        <v>0.66172627500000003</v>
      </c>
      <c r="L341" s="2">
        <v>0.69017698500000002</v>
      </c>
      <c r="N341" s="3">
        <f t="shared" si="50"/>
        <v>0.94826052180400167</v>
      </c>
      <c r="O341" s="3">
        <f t="shared" si="51"/>
        <v>0.84070406278118337</v>
      </c>
      <c r="P341" s="3">
        <f t="shared" si="52"/>
        <v>0.95892130678028575</v>
      </c>
      <c r="Q341" s="3">
        <f t="shared" si="53"/>
        <v>1.0673629397746929</v>
      </c>
      <c r="T341" s="2">
        <v>0.64008906499999996</v>
      </c>
      <c r="U341" s="2">
        <v>0.71145473400000003</v>
      </c>
      <c r="V341" s="2">
        <v>0.65733975200000005</v>
      </c>
      <c r="W341" s="2">
        <v>0.62505860999999996</v>
      </c>
      <c r="Y341" s="3">
        <f t="shared" si="55"/>
        <v>0.87621329799613745</v>
      </c>
      <c r="Z341" s="3">
        <f t="shared" si="56"/>
        <v>0.98708839969463935</v>
      </c>
      <c r="AA341" s="3">
        <f t="shared" si="57"/>
        <v>0.95256470507608149</v>
      </c>
      <c r="AB341" s="3">
        <f t="shared" si="58"/>
        <v>0.96665697350235924</v>
      </c>
    </row>
    <row r="342" spans="9:28" x14ac:dyDescent="0.3">
      <c r="I342" s="2">
        <v>0.69064351300000004</v>
      </c>
      <c r="J342" s="2">
        <v>0.61871220500000002</v>
      </c>
      <c r="K342" s="2">
        <v>0.65344388799999997</v>
      </c>
      <c r="L342" s="2">
        <v>0.699398187</v>
      </c>
      <c r="N342" s="3">
        <f t="shared" si="50"/>
        <v>0.94541691673074946</v>
      </c>
      <c r="O342" s="3">
        <f t="shared" si="51"/>
        <v>0.85841531599815257</v>
      </c>
      <c r="P342" s="3">
        <f t="shared" si="52"/>
        <v>0.94691912753283169</v>
      </c>
      <c r="Q342" s="3">
        <f t="shared" si="53"/>
        <v>1.0816235852162042</v>
      </c>
      <c r="T342" s="2">
        <v>0.61030955600000003</v>
      </c>
      <c r="U342" s="2">
        <v>0.69692551300000005</v>
      </c>
      <c r="V342" s="2">
        <v>0.63857784100000003</v>
      </c>
      <c r="W342" s="2">
        <v>0.60340380599999999</v>
      </c>
      <c r="Y342" s="3">
        <f t="shared" si="55"/>
        <v>0.83544834321035999</v>
      </c>
      <c r="Z342" s="3">
        <f t="shared" si="56"/>
        <v>0.96693022965187769</v>
      </c>
      <c r="AA342" s="3">
        <f t="shared" si="57"/>
        <v>0.92537642966142397</v>
      </c>
      <c r="AB342" s="3">
        <f t="shared" si="58"/>
        <v>0.93316768631947133</v>
      </c>
    </row>
    <row r="343" spans="9:28" x14ac:dyDescent="0.3">
      <c r="I343" s="2">
        <v>0.67821710499999999</v>
      </c>
      <c r="J343" s="2">
        <v>0.71909286500000003</v>
      </c>
      <c r="K343" s="2">
        <v>0.62897051500000001</v>
      </c>
      <c r="L343" s="2">
        <v>0.66694893600000005</v>
      </c>
      <c r="N343" s="3">
        <f t="shared" si="50"/>
        <v>0.92840649657004004</v>
      </c>
      <c r="O343" s="3">
        <f t="shared" si="51"/>
        <v>0.99768571551128826</v>
      </c>
      <c r="P343" s="3">
        <f t="shared" si="52"/>
        <v>0.91145425375480116</v>
      </c>
      <c r="Q343" s="3">
        <f t="shared" si="53"/>
        <v>1.0314406195514669</v>
      </c>
      <c r="T343" s="2">
        <v>0.719586328</v>
      </c>
      <c r="U343" s="2">
        <v>0.67242723400000004</v>
      </c>
      <c r="V343" s="2">
        <v>0.57941754400000001</v>
      </c>
      <c r="W343" s="2">
        <v>0.63108343700000002</v>
      </c>
      <c r="Y343" s="3">
        <f t="shared" si="55"/>
        <v>0.9850365271430005</v>
      </c>
      <c r="Z343" s="3">
        <f t="shared" si="56"/>
        <v>0.93294076291880124</v>
      </c>
      <c r="AA343" s="3">
        <f t="shared" si="57"/>
        <v>0.8396460129438017</v>
      </c>
      <c r="AB343" s="3">
        <f t="shared" si="58"/>
        <v>0.97597440540477776</v>
      </c>
    </row>
    <row r="344" spans="9:28" x14ac:dyDescent="0.3">
      <c r="I344" s="2">
        <v>0.70710224899999996</v>
      </c>
      <c r="J344" s="2">
        <v>0.61754261600000004</v>
      </c>
      <c r="K344" s="2">
        <v>0.66840533800000002</v>
      </c>
      <c r="L344" s="2">
        <v>0.68975077200000001</v>
      </c>
      <c r="N344" s="3">
        <f t="shared" si="50"/>
        <v>0.96794716156692351</v>
      </c>
      <c r="O344" s="3">
        <f t="shared" si="51"/>
        <v>0.85679260174925076</v>
      </c>
      <c r="P344" s="3">
        <f t="shared" si="52"/>
        <v>0.96860007587560071</v>
      </c>
      <c r="Q344" s="3">
        <f t="shared" si="53"/>
        <v>1.0667037987564651</v>
      </c>
      <c r="T344" s="2">
        <v>0.67073669800000002</v>
      </c>
      <c r="U344" s="2">
        <v>0.72606507499999995</v>
      </c>
      <c r="V344" s="2">
        <v>0.66187680900000001</v>
      </c>
      <c r="W344" s="2">
        <v>0.55067744399999996</v>
      </c>
      <c r="Y344" s="3">
        <f t="shared" si="55"/>
        <v>0.91816662145543648</v>
      </c>
      <c r="Z344" s="3">
        <f t="shared" si="56"/>
        <v>1.0073591174613199</v>
      </c>
      <c r="AA344" s="3">
        <f t="shared" si="57"/>
        <v>0.959139448730286</v>
      </c>
      <c r="AB344" s="3">
        <f t="shared" si="58"/>
        <v>0.85162604414497212</v>
      </c>
    </row>
    <row r="345" spans="9:28" x14ac:dyDescent="0.3">
      <c r="I345" s="2">
        <v>0.67926506600000003</v>
      </c>
      <c r="J345" s="2">
        <v>0.68768370999999995</v>
      </c>
      <c r="K345" s="2">
        <v>0.65083251200000003</v>
      </c>
      <c r="L345" s="2">
        <v>0.68919639200000005</v>
      </c>
      <c r="N345" s="3">
        <f t="shared" si="50"/>
        <v>0.92984104281397784</v>
      </c>
      <c r="O345" s="3">
        <f t="shared" si="51"/>
        <v>0.95410794300789958</v>
      </c>
      <c r="P345" s="3">
        <f t="shared" si="52"/>
        <v>0.94313492826340628</v>
      </c>
      <c r="Q345" s="3">
        <f t="shared" si="53"/>
        <v>1.0658464466867605</v>
      </c>
      <c r="T345" s="2">
        <v>0.71321421100000004</v>
      </c>
      <c r="U345" s="2">
        <v>0.77050170100000004</v>
      </c>
      <c r="V345" s="2">
        <v>0.65353979299999998</v>
      </c>
      <c r="W345" s="2">
        <v>0.56770372800000002</v>
      </c>
      <c r="Y345" s="3">
        <f t="shared" si="55"/>
        <v>0.97631378220470477</v>
      </c>
      <c r="Z345" s="3">
        <f t="shared" si="56"/>
        <v>1.0690114980696543</v>
      </c>
      <c r="AA345" s="3">
        <f t="shared" si="57"/>
        <v>0.94705810546283264</v>
      </c>
      <c r="AB345" s="3">
        <f t="shared" si="58"/>
        <v>0.87795729676371725</v>
      </c>
    </row>
    <row r="346" spans="9:28" x14ac:dyDescent="0.3">
      <c r="I346" s="2">
        <v>0.74188127400000003</v>
      </c>
      <c r="J346" s="2">
        <v>0.576330279</v>
      </c>
      <c r="K346" s="2">
        <v>0.69738494500000003</v>
      </c>
      <c r="L346" s="2">
        <v>0.68284608300000005</v>
      </c>
      <c r="N346" s="3">
        <f t="shared" si="50"/>
        <v>1.0155559176957916</v>
      </c>
      <c r="O346" s="3">
        <f t="shared" si="51"/>
        <v>0.79961367267207606</v>
      </c>
      <c r="P346" s="3">
        <f t="shared" si="52"/>
        <v>1.0105950270575212</v>
      </c>
      <c r="Q346" s="3">
        <f t="shared" si="53"/>
        <v>1.0560256548753417</v>
      </c>
      <c r="T346" s="2">
        <v>0.71540546800000004</v>
      </c>
      <c r="U346" s="2">
        <v>0.73555693799999999</v>
      </c>
      <c r="V346" s="2">
        <v>0.65437907799999995</v>
      </c>
      <c r="W346" s="2">
        <v>0.64202269199999995</v>
      </c>
      <c r="Y346" s="3">
        <f t="shared" si="55"/>
        <v>0.97931337808551733</v>
      </c>
      <c r="Z346" s="3">
        <f t="shared" si="56"/>
        <v>1.0205283430086909</v>
      </c>
      <c r="AA346" s="3">
        <f t="shared" si="57"/>
        <v>0.94827433081063384</v>
      </c>
      <c r="AB346" s="3">
        <f t="shared" si="58"/>
        <v>0.99289203034665396</v>
      </c>
    </row>
    <row r="347" spans="9:28" x14ac:dyDescent="0.3">
      <c r="I347" s="2">
        <v>0.69997742799999996</v>
      </c>
      <c r="J347" s="2">
        <v>0.65061020800000002</v>
      </c>
      <c r="K347" s="2">
        <v>0.70241982999999997</v>
      </c>
      <c r="L347" s="2">
        <v>0.68856247999999998</v>
      </c>
      <c r="N347" s="3">
        <f t="shared" si="50"/>
        <v>0.95819404555947829</v>
      </c>
      <c r="O347" s="3">
        <f t="shared" si="51"/>
        <v>0.90267132728041755</v>
      </c>
      <c r="P347" s="3">
        <f t="shared" si="52"/>
        <v>1.0178911836196713</v>
      </c>
      <c r="Q347" s="3">
        <f t="shared" si="53"/>
        <v>1.0648660978913302</v>
      </c>
      <c r="T347" s="2">
        <v>0.635909536</v>
      </c>
      <c r="U347" s="2">
        <v>0.69764064699999995</v>
      </c>
      <c r="V347" s="2">
        <v>0.65448604700000002</v>
      </c>
      <c r="W347" s="2">
        <v>0.63161526400000001</v>
      </c>
      <c r="Y347" s="3">
        <f t="shared" si="55"/>
        <v>0.87049197093494091</v>
      </c>
      <c r="Z347" s="3">
        <f t="shared" si="56"/>
        <v>0.96792242274849027</v>
      </c>
      <c r="AA347" s="3">
        <f t="shared" si="57"/>
        <v>0.94842934181312888</v>
      </c>
      <c r="AB347" s="3">
        <f t="shared" si="58"/>
        <v>0.97679687912167734</v>
      </c>
    </row>
    <row r="348" spans="9:28" x14ac:dyDescent="0.3">
      <c r="I348" s="2">
        <v>0.69424830800000004</v>
      </c>
      <c r="J348" s="2">
        <v>0.63950520899999996</v>
      </c>
      <c r="K348" s="2">
        <v>0.62227919499999995</v>
      </c>
      <c r="L348" s="2">
        <v>0.69659066700000005</v>
      </c>
      <c r="N348" s="3">
        <f t="shared" si="50"/>
        <v>0.95035149457039747</v>
      </c>
      <c r="O348" s="3">
        <f t="shared" si="51"/>
        <v>0.88726400033792707</v>
      </c>
      <c r="P348" s="3">
        <f t="shared" si="52"/>
        <v>0.90175772278588184</v>
      </c>
      <c r="Q348" s="3">
        <f t="shared" si="53"/>
        <v>1.077281738319243</v>
      </c>
      <c r="T348" s="2">
        <v>0.689086062</v>
      </c>
      <c r="U348" s="2">
        <v>0.74352900600000005</v>
      </c>
      <c r="V348" s="2">
        <v>0.65857458499999999</v>
      </c>
      <c r="W348" s="2">
        <v>0.63365725699999997</v>
      </c>
      <c r="Y348" s="3">
        <f t="shared" si="55"/>
        <v>0.94328493330563445</v>
      </c>
      <c r="Z348" s="3">
        <f t="shared" si="56"/>
        <v>1.0315889705768488</v>
      </c>
      <c r="AA348" s="3">
        <f t="shared" si="57"/>
        <v>0.95435412725674884</v>
      </c>
      <c r="AB348" s="3">
        <f t="shared" si="58"/>
        <v>0.9799548338185865</v>
      </c>
    </row>
    <row r="349" spans="9:28" x14ac:dyDescent="0.3">
      <c r="I349" s="2">
        <v>0.749374926</v>
      </c>
      <c r="J349" s="2">
        <v>0.62563044000000001</v>
      </c>
      <c r="K349" s="2">
        <v>0.673710437</v>
      </c>
      <c r="L349" s="2">
        <v>0.69903883499999997</v>
      </c>
      <c r="N349" s="3">
        <f t="shared" si="50"/>
        <v>1.0258139237952324</v>
      </c>
      <c r="O349" s="3">
        <f t="shared" si="51"/>
        <v>0.86801383181161462</v>
      </c>
      <c r="P349" s="3">
        <f t="shared" si="52"/>
        <v>0.97628780516469194</v>
      </c>
      <c r="Q349" s="3">
        <f t="shared" si="53"/>
        <v>1.0810678451444979</v>
      </c>
      <c r="T349" s="2">
        <v>0.70600096499999998</v>
      </c>
      <c r="U349" s="2">
        <v>0.731528611</v>
      </c>
      <c r="V349" s="2">
        <v>0.62746272000000003</v>
      </c>
      <c r="W349" s="2">
        <v>0.63484724400000003</v>
      </c>
      <c r="Y349" s="3">
        <f t="shared" si="55"/>
        <v>0.96643962185341448</v>
      </c>
      <c r="Z349" s="3">
        <f t="shared" si="56"/>
        <v>1.0149393509592308</v>
      </c>
      <c r="AA349" s="3">
        <f t="shared" si="57"/>
        <v>0.90926927666324353</v>
      </c>
      <c r="AB349" s="3">
        <f t="shared" si="58"/>
        <v>0.98179515601161604</v>
      </c>
    </row>
    <row r="350" spans="9:28" x14ac:dyDescent="0.3">
      <c r="I350" s="2">
        <v>0.69127554899999999</v>
      </c>
      <c r="J350" s="2">
        <v>0.64774485000000004</v>
      </c>
      <c r="K350" s="2">
        <v>0.69905074199999995</v>
      </c>
      <c r="L350" s="2">
        <v>0.67015594199999995</v>
      </c>
      <c r="N350" s="3">
        <f t="shared" si="50"/>
        <v>0.94628210624623077</v>
      </c>
      <c r="O350" s="3">
        <f t="shared" si="51"/>
        <v>0.89869586474203456</v>
      </c>
      <c r="P350" s="3">
        <f t="shared" si="52"/>
        <v>1.0130089681331882</v>
      </c>
      <c r="Q350" s="3">
        <f t="shared" si="53"/>
        <v>1.0364002739972538</v>
      </c>
      <c r="T350" s="2">
        <v>0.66898000499999999</v>
      </c>
      <c r="U350" s="2">
        <v>0.73764351800000005</v>
      </c>
      <c r="V350" s="2">
        <v>0.65159557999999995</v>
      </c>
      <c r="W350" s="2">
        <v>0.63379228300000001</v>
      </c>
      <c r="Y350" s="3">
        <f t="shared" si="55"/>
        <v>0.915761897095559</v>
      </c>
      <c r="Z350" s="3">
        <f t="shared" si="56"/>
        <v>1.0234233113244615</v>
      </c>
      <c r="AA350" s="3">
        <f t="shared" si="57"/>
        <v>0.94424070597145049</v>
      </c>
      <c r="AB350" s="3">
        <f t="shared" si="58"/>
        <v>0.98016365235562597</v>
      </c>
    </row>
    <row r="351" spans="9:28" x14ac:dyDescent="0.3">
      <c r="I351" s="2">
        <v>0.66508457300000001</v>
      </c>
      <c r="J351" s="2">
        <v>0.62370304499999996</v>
      </c>
      <c r="K351" s="2">
        <v>0.67538012800000002</v>
      </c>
      <c r="L351" s="2">
        <v>0.67047895000000002</v>
      </c>
      <c r="N351" s="3">
        <f t="shared" si="50"/>
        <v>0.91042946836575456</v>
      </c>
      <c r="O351" s="3">
        <f t="shared" si="51"/>
        <v>0.86533972036754137</v>
      </c>
      <c r="P351" s="3">
        <f t="shared" si="52"/>
        <v>0.97870738911674116</v>
      </c>
      <c r="Q351" s="3">
        <f t="shared" si="53"/>
        <v>1.0368998078500826</v>
      </c>
      <c r="T351" s="2">
        <v>0.732348322</v>
      </c>
      <c r="U351" s="2">
        <v>0.77610573599999999</v>
      </c>
      <c r="V351" s="2">
        <v>0.67422733300000004</v>
      </c>
      <c r="W351" s="2">
        <v>0.65274243799999998</v>
      </c>
      <c r="Y351" s="3">
        <f t="shared" si="55"/>
        <v>1.0025063285553195</v>
      </c>
      <c r="Z351" s="3">
        <f t="shared" si="56"/>
        <v>1.0767866630599581</v>
      </c>
      <c r="AA351" s="3">
        <f t="shared" si="57"/>
        <v>0.97703684990798789</v>
      </c>
      <c r="AB351" s="3">
        <f t="shared" si="58"/>
        <v>1.0094701832739035</v>
      </c>
    </row>
    <row r="352" spans="9:28" x14ac:dyDescent="0.3">
      <c r="I352" s="2">
        <v>0.77960837400000005</v>
      </c>
      <c r="J352" s="2">
        <v>0.65562626499999999</v>
      </c>
      <c r="K352" s="2">
        <v>0.64599066999999999</v>
      </c>
      <c r="L352" s="2">
        <v>0.68798054200000003</v>
      </c>
      <c r="N352" s="3">
        <f t="shared" si="50"/>
        <v>1.0672002723995078</v>
      </c>
      <c r="O352" s="3">
        <f t="shared" si="51"/>
        <v>0.90963071828632103</v>
      </c>
      <c r="P352" s="3">
        <f t="shared" si="52"/>
        <v>0.93611851432720017</v>
      </c>
      <c r="Q352" s="3">
        <f t="shared" si="53"/>
        <v>1.0639661272056276</v>
      </c>
      <c r="T352" s="2">
        <v>0.70809187200000001</v>
      </c>
      <c r="U352" s="2">
        <v>0.75331936799999999</v>
      </c>
      <c r="V352" s="2">
        <v>0.64474426100000004</v>
      </c>
      <c r="W352" s="2">
        <v>0.66606805400000002</v>
      </c>
      <c r="Y352" s="3">
        <f t="shared" si="55"/>
        <v>0.96930184934401098</v>
      </c>
      <c r="Z352" s="3">
        <f t="shared" si="56"/>
        <v>1.0451723403924909</v>
      </c>
      <c r="AA352" s="3">
        <f t="shared" si="57"/>
        <v>0.93431231712419105</v>
      </c>
      <c r="AB352" s="3">
        <f t="shared" si="58"/>
        <v>1.0300783301365068</v>
      </c>
    </row>
    <row r="353" spans="9:28" x14ac:dyDescent="0.3">
      <c r="I353" s="2">
        <v>0.75449443500000002</v>
      </c>
      <c r="J353" s="2">
        <v>0.58019816000000002</v>
      </c>
      <c r="K353" s="2">
        <v>0.71165570199999995</v>
      </c>
      <c r="L353" s="2">
        <v>0.68033544899999998</v>
      </c>
      <c r="N353" s="3">
        <f t="shared" si="50"/>
        <v>1.0328219826893659</v>
      </c>
      <c r="O353" s="3">
        <f t="shared" si="51"/>
        <v>0.80498005830989983</v>
      </c>
      <c r="P353" s="3">
        <f t="shared" si="52"/>
        <v>1.031275077809902</v>
      </c>
      <c r="Q353" s="3">
        <f t="shared" si="53"/>
        <v>1.0521429439980174</v>
      </c>
      <c r="T353" s="2">
        <v>0.71020668899999995</v>
      </c>
      <c r="U353" s="2">
        <v>0.74014422899999999</v>
      </c>
      <c r="V353" s="2">
        <v>0.66616862899999996</v>
      </c>
      <c r="W353" s="2">
        <v>0.64131501700000004</v>
      </c>
      <c r="Y353" s="3">
        <f t="shared" si="55"/>
        <v>0.97219680706091594</v>
      </c>
      <c r="Z353" s="3">
        <f t="shared" si="56"/>
        <v>1.0268928543623024</v>
      </c>
      <c r="AA353" s="3">
        <f t="shared" si="57"/>
        <v>0.96535881434768678</v>
      </c>
      <c r="AB353" s="3">
        <f t="shared" si="58"/>
        <v>0.99179760661937633</v>
      </c>
    </row>
    <row r="354" spans="9:28" x14ac:dyDescent="0.3">
      <c r="I354" s="2">
        <v>0.70741237199999996</v>
      </c>
      <c r="J354" s="2">
        <v>0.57426465800000004</v>
      </c>
      <c r="K354" s="2">
        <v>0.72439969900000001</v>
      </c>
      <c r="L354" s="2">
        <v>0.67166696999999997</v>
      </c>
      <c r="N354" s="3">
        <f t="shared" si="50"/>
        <v>0.96837168670174112</v>
      </c>
      <c r="O354" s="3">
        <f t="shared" si="51"/>
        <v>0.79674778334725282</v>
      </c>
      <c r="P354" s="3">
        <f t="shared" si="52"/>
        <v>1.049742668894817</v>
      </c>
      <c r="Q354" s="3">
        <f t="shared" si="53"/>
        <v>1.0387370880655495</v>
      </c>
      <c r="T354" s="2">
        <v>0.75345423499999997</v>
      </c>
      <c r="U354" s="2">
        <v>0.794162743</v>
      </c>
      <c r="V354" s="2">
        <v>0.64237718799999999</v>
      </c>
      <c r="W354" s="2">
        <v>0.60853780999999996</v>
      </c>
      <c r="Y354" s="3">
        <f t="shared" si="55"/>
        <v>1.0313980604222739</v>
      </c>
      <c r="Z354" s="3">
        <f t="shared" si="56"/>
        <v>1.1018393632404659</v>
      </c>
      <c r="AA354" s="3">
        <f t="shared" si="57"/>
        <v>0.93088214241274503</v>
      </c>
      <c r="AB354" s="3">
        <f t="shared" si="58"/>
        <v>0.9411074549894668</v>
      </c>
    </row>
    <row r="355" spans="9:28" x14ac:dyDescent="0.3">
      <c r="I355" s="2">
        <v>0.72294214999999995</v>
      </c>
      <c r="J355" s="2">
        <v>0.64426808300000005</v>
      </c>
      <c r="K355" s="2">
        <v>0.74201578599999996</v>
      </c>
      <c r="L355" s="2">
        <v>0.70967167499999995</v>
      </c>
      <c r="N355" s="3">
        <f t="shared" si="50"/>
        <v>0.98963028764117111</v>
      </c>
      <c r="O355" s="3">
        <f t="shared" si="51"/>
        <v>0.89387211951955758</v>
      </c>
      <c r="P355" s="3">
        <f t="shared" si="52"/>
        <v>1.0752705069217945</v>
      </c>
      <c r="Q355" s="3">
        <f t="shared" si="53"/>
        <v>1.0975115974098011</v>
      </c>
      <c r="T355" s="2">
        <v>0.72900736300000002</v>
      </c>
      <c r="U355" s="2">
        <v>0.75438244300000001</v>
      </c>
      <c r="V355" s="2">
        <v>0.66185486400000004</v>
      </c>
      <c r="W355" s="2">
        <v>0.61093491</v>
      </c>
      <c r="Y355" s="3">
        <f t="shared" si="55"/>
        <v>0.99793291391049999</v>
      </c>
      <c r="Z355" s="3">
        <f t="shared" si="56"/>
        <v>1.0466472747071529</v>
      </c>
      <c r="AA355" s="3">
        <f t="shared" si="57"/>
        <v>0.95910764777440394</v>
      </c>
      <c r="AB355" s="3">
        <f t="shared" si="58"/>
        <v>0.94481458483955005</v>
      </c>
    </row>
    <row r="356" spans="9:28" x14ac:dyDescent="0.3">
      <c r="I356" s="2">
        <v>0.77423787600000005</v>
      </c>
      <c r="J356" s="2">
        <v>0.66862991199999999</v>
      </c>
      <c r="K356" s="2">
        <v>0.62095524199999996</v>
      </c>
      <c r="L356" s="2">
        <v>0.69488496099999997</v>
      </c>
      <c r="N356" s="3">
        <f t="shared" si="50"/>
        <v>1.0598486364760575</v>
      </c>
      <c r="O356" s="3">
        <f t="shared" si="51"/>
        <v>0.92767227243447858</v>
      </c>
      <c r="P356" s="3">
        <f t="shared" si="52"/>
        <v>0.89983915495981859</v>
      </c>
      <c r="Q356" s="3">
        <f t="shared" si="53"/>
        <v>1.0746438535300953</v>
      </c>
      <c r="T356" s="2">
        <v>0.70462505799999997</v>
      </c>
      <c r="U356" s="2">
        <v>0.697392444</v>
      </c>
      <c r="V356" s="2">
        <v>0.65719803700000001</v>
      </c>
      <c r="W356" s="2">
        <v>0.59283414599999995</v>
      </c>
      <c r="Y356" s="3">
        <f t="shared" si="55"/>
        <v>0.96455615269868678</v>
      </c>
      <c r="Z356" s="3">
        <f t="shared" si="56"/>
        <v>0.96757806028892535</v>
      </c>
      <c r="AA356" s="3">
        <f t="shared" si="57"/>
        <v>0.95235934292238678</v>
      </c>
      <c r="AB356" s="3">
        <f t="shared" si="58"/>
        <v>0.91682164231161578</v>
      </c>
    </row>
    <row r="357" spans="9:28" x14ac:dyDescent="0.3">
      <c r="I357" s="2">
        <v>0.69982147299999997</v>
      </c>
      <c r="J357" s="2">
        <v>0.54046463600000005</v>
      </c>
      <c r="K357" s="2">
        <v>0.61000708599999998</v>
      </c>
      <c r="L357" s="2">
        <v>0.69940180200000002</v>
      </c>
      <c r="N357" s="3">
        <f t="shared" si="50"/>
        <v>0.95798055988637276</v>
      </c>
      <c r="O357" s="3">
        <f t="shared" si="51"/>
        <v>0.74985286785762784</v>
      </c>
      <c r="P357" s="3">
        <f t="shared" si="52"/>
        <v>0.8839739544154479</v>
      </c>
      <c r="Q357" s="3">
        <f t="shared" si="53"/>
        <v>1.0816291758358729</v>
      </c>
      <c r="T357" s="2">
        <v>0.69339559100000003</v>
      </c>
      <c r="U357" s="2">
        <v>0.76562011900000004</v>
      </c>
      <c r="V357" s="2">
        <v>0.65922528999999996</v>
      </c>
      <c r="W357" s="2">
        <v>0.615694466</v>
      </c>
      <c r="Y357" s="3">
        <f t="shared" si="55"/>
        <v>0.94918421642789808</v>
      </c>
      <c r="Z357" s="3">
        <f t="shared" si="56"/>
        <v>1.062238680722208</v>
      </c>
      <c r="AA357" s="3">
        <f t="shared" si="57"/>
        <v>0.95529707740472114</v>
      </c>
      <c r="AB357" s="3">
        <f t="shared" si="58"/>
        <v>0.95217526738126401</v>
      </c>
    </row>
    <row r="358" spans="9:28" x14ac:dyDescent="0.3">
      <c r="I358" s="2">
        <v>0.69721321999999997</v>
      </c>
      <c r="J358" s="2">
        <v>0.66163181500000001</v>
      </c>
      <c r="K358" s="2">
        <v>0.68856184300000001</v>
      </c>
      <c r="L358" s="2">
        <v>0.67541107600000005</v>
      </c>
      <c r="N358" s="3">
        <f t="shared" si="50"/>
        <v>0.95441014119293932</v>
      </c>
      <c r="O358" s="3">
        <f t="shared" si="51"/>
        <v>0.91796295427476859</v>
      </c>
      <c r="P358" s="3">
        <f t="shared" si="52"/>
        <v>0.9978092864585163</v>
      </c>
      <c r="Q358" s="3">
        <f t="shared" si="53"/>
        <v>1.0445273709550726</v>
      </c>
      <c r="T358" s="2">
        <v>0.74017582400000004</v>
      </c>
      <c r="U358" s="2">
        <v>0.70125652699999996</v>
      </c>
      <c r="V358" s="2">
        <v>0.66920141</v>
      </c>
      <c r="W358" s="2">
        <v>0.60833746399999999</v>
      </c>
      <c r="Y358" s="3">
        <f t="shared" si="55"/>
        <v>1.0132213395085083</v>
      </c>
      <c r="Z358" s="3">
        <f t="shared" si="56"/>
        <v>0.97293917649559214</v>
      </c>
      <c r="AA358" s="3">
        <f t="shared" si="57"/>
        <v>0.96975368036641707</v>
      </c>
      <c r="AB358" s="3">
        <f t="shared" si="58"/>
        <v>0.94079761867185618</v>
      </c>
    </row>
    <row r="359" spans="9:28" x14ac:dyDescent="0.3">
      <c r="I359" s="2">
        <v>0.67720036500000003</v>
      </c>
      <c r="J359" s="2">
        <v>0.656192793</v>
      </c>
      <c r="K359" s="2">
        <v>0.69135857000000001</v>
      </c>
      <c r="L359" s="2">
        <v>0.68525977400000004</v>
      </c>
      <c r="N359" s="3">
        <f t="shared" si="50"/>
        <v>0.9270146885275069</v>
      </c>
      <c r="O359" s="3">
        <f t="shared" si="51"/>
        <v>0.91041673205526197</v>
      </c>
      <c r="P359" s="3">
        <f t="shared" si="52"/>
        <v>1.0018620817167183</v>
      </c>
      <c r="Q359" s="3">
        <f t="shared" si="53"/>
        <v>1.0597584428086684</v>
      </c>
      <c r="T359" s="2">
        <v>0.72595022200000003</v>
      </c>
      <c r="U359" s="2">
        <v>0.75436653499999995</v>
      </c>
      <c r="V359" s="2">
        <v>0.651569705</v>
      </c>
      <c r="W359" s="2">
        <v>0.61742442600000003</v>
      </c>
      <c r="Y359" s="3">
        <f t="shared" si="55"/>
        <v>0.99374801567598758</v>
      </c>
      <c r="Z359" s="3">
        <f t="shared" si="56"/>
        <v>1.0466252035879209</v>
      </c>
      <c r="AA359" s="3">
        <f t="shared" si="57"/>
        <v>0.94420320997083773</v>
      </c>
      <c r="AB359" s="3">
        <f t="shared" si="58"/>
        <v>0.95485066113014816</v>
      </c>
    </row>
    <row r="360" spans="9:28" x14ac:dyDescent="0.3">
      <c r="I360" s="2">
        <v>0.70115033800000004</v>
      </c>
      <c r="J360" s="2">
        <v>0.63459659400000001</v>
      </c>
      <c r="K360" s="2">
        <v>0.65679738600000004</v>
      </c>
      <c r="L360" s="2">
        <v>0.68304120599999996</v>
      </c>
      <c r="N360" s="3">
        <f t="shared" si="50"/>
        <v>0.95979963358706433</v>
      </c>
      <c r="O360" s="3">
        <f t="shared" si="51"/>
        <v>0.88045367679446596</v>
      </c>
      <c r="P360" s="3">
        <f t="shared" si="52"/>
        <v>0.95177875122609534</v>
      </c>
      <c r="Q360" s="3">
        <f t="shared" si="53"/>
        <v>1.0563274137914227</v>
      </c>
      <c r="T360" s="2">
        <v>0.65819579299999997</v>
      </c>
      <c r="U360" s="2">
        <v>0.69049988399999995</v>
      </c>
      <c r="V360" s="2">
        <v>0.67568307999999999</v>
      </c>
      <c r="W360" s="2">
        <v>0.60911805500000005</v>
      </c>
      <c r="Y360" s="3">
        <f t="shared" si="55"/>
        <v>0.90099946717838875</v>
      </c>
      <c r="Z360" s="3">
        <f t="shared" si="56"/>
        <v>0.9580151665515434</v>
      </c>
      <c r="AA360" s="3">
        <f t="shared" si="57"/>
        <v>0.97914640316032242</v>
      </c>
      <c r="AB360" s="3">
        <f t="shared" si="58"/>
        <v>0.94200480744028736</v>
      </c>
    </row>
    <row r="361" spans="9:28" x14ac:dyDescent="0.3">
      <c r="I361" s="2">
        <v>0.74156106099999997</v>
      </c>
      <c r="J361" s="2">
        <v>0.69502222300000005</v>
      </c>
      <c r="K361" s="2">
        <v>0.56215445200000003</v>
      </c>
      <c r="L361" s="2">
        <v>0.63152420300000001</v>
      </c>
      <c r="N361" s="3">
        <f t="shared" si="50"/>
        <v>1.0151175804328494</v>
      </c>
      <c r="O361" s="3">
        <f t="shared" si="51"/>
        <v>0.96428956203035221</v>
      </c>
      <c r="P361" s="3">
        <f t="shared" si="52"/>
        <v>0.81462970731243134</v>
      </c>
      <c r="Q361" s="3">
        <f t="shared" si="53"/>
        <v>0.97665605272675082</v>
      </c>
      <c r="T361" s="2">
        <v>0.70062493100000001</v>
      </c>
      <c r="U361" s="2">
        <v>0.770159127</v>
      </c>
      <c r="V361" s="2">
        <v>0.65132008699999999</v>
      </c>
      <c r="W361" s="2">
        <v>0.53499847700000003</v>
      </c>
      <c r="Y361" s="3">
        <f t="shared" si="55"/>
        <v>0.95908040773954839</v>
      </c>
      <c r="Z361" s="3">
        <f t="shared" si="56"/>
        <v>1.0685362031488717</v>
      </c>
      <c r="AA361" s="3">
        <f t="shared" si="57"/>
        <v>0.94384148333582396</v>
      </c>
      <c r="AB361" s="3">
        <f t="shared" si="58"/>
        <v>0.82737842552907415</v>
      </c>
    </row>
    <row r="362" spans="9:28" x14ac:dyDescent="0.3">
      <c r="I362" s="2">
        <v>0.72533063200000003</v>
      </c>
      <c r="J362" s="2">
        <v>0.71229343899999997</v>
      </c>
      <c r="K362" s="2">
        <v>0.62413277899999997</v>
      </c>
      <c r="L362" s="2">
        <v>0.68657459099999996</v>
      </c>
      <c r="N362" s="3">
        <f t="shared" si="50"/>
        <v>0.99289986340001413</v>
      </c>
      <c r="O362" s="3">
        <f t="shared" si="51"/>
        <v>0.98825203799332806</v>
      </c>
      <c r="P362" s="3">
        <f t="shared" si="52"/>
        <v>0.90444378990858609</v>
      </c>
      <c r="Q362" s="3">
        <f t="shared" si="53"/>
        <v>1.0617918153622108</v>
      </c>
      <c r="T362" s="2">
        <v>0.69491170400000002</v>
      </c>
      <c r="U362" s="2">
        <v>0.680029247</v>
      </c>
      <c r="V362" s="2">
        <v>0.65423318699999999</v>
      </c>
      <c r="W362" s="2">
        <v>0.540111797</v>
      </c>
      <c r="Y362" s="3">
        <f t="shared" si="55"/>
        <v>0.95125961256337932</v>
      </c>
      <c r="Z362" s="3">
        <f t="shared" si="56"/>
        <v>0.94348796780482247</v>
      </c>
      <c r="AA362" s="3">
        <f t="shared" si="57"/>
        <v>0.94806291712849255</v>
      </c>
      <c r="AB362" s="3">
        <f t="shared" si="58"/>
        <v>0.83528620626622629</v>
      </c>
    </row>
    <row r="363" spans="9:28" x14ac:dyDescent="0.3">
      <c r="I363" s="2">
        <v>0.74993087300000005</v>
      </c>
      <c r="J363" s="2">
        <v>0.72750062100000001</v>
      </c>
      <c r="K363" s="2">
        <v>0.59821496900000004</v>
      </c>
      <c r="L363" s="2">
        <v>0.69150989600000001</v>
      </c>
      <c r="N363" s="3">
        <f t="shared" si="50"/>
        <v>1.0265749556281711</v>
      </c>
      <c r="O363" s="3">
        <f t="shared" si="51"/>
        <v>1.0093508264711979</v>
      </c>
      <c r="P363" s="3">
        <f t="shared" si="52"/>
        <v>0.86688575243443089</v>
      </c>
      <c r="Q363" s="3">
        <f t="shared" si="53"/>
        <v>1.069424294810196</v>
      </c>
      <c r="T363" s="2">
        <v>0.68905246200000003</v>
      </c>
      <c r="U363" s="2">
        <v>0.71881617399999997</v>
      </c>
      <c r="V363" s="2">
        <v>0.69592658699999999</v>
      </c>
      <c r="W363" s="2">
        <v>0.61220853900000005</v>
      </c>
      <c r="Y363" s="3">
        <f t="shared" si="55"/>
        <v>0.94323893850831253</v>
      </c>
      <c r="Z363" s="3">
        <f t="shared" si="56"/>
        <v>0.99730182815577884</v>
      </c>
      <c r="AA363" s="3">
        <f t="shared" si="57"/>
        <v>1.0084816901507867</v>
      </c>
      <c r="AB363" s="3">
        <f t="shared" si="58"/>
        <v>0.94678425989850956</v>
      </c>
    </row>
    <row r="364" spans="9:28" x14ac:dyDescent="0.3">
      <c r="I364" s="2">
        <v>0.67638228099999997</v>
      </c>
      <c r="J364" s="2">
        <v>0.71439270700000002</v>
      </c>
      <c r="K364" s="2">
        <v>0.60320393100000003</v>
      </c>
      <c r="L364" s="2">
        <v>0.68382908899999995</v>
      </c>
      <c r="N364" s="3">
        <f t="shared" si="50"/>
        <v>0.92589481924856842</v>
      </c>
      <c r="O364" s="3">
        <f t="shared" si="51"/>
        <v>0.99116460992745514</v>
      </c>
      <c r="P364" s="3">
        <f t="shared" si="52"/>
        <v>0.87411536102223741</v>
      </c>
      <c r="Q364" s="3">
        <f t="shared" si="53"/>
        <v>1.0575458796825716</v>
      </c>
      <c r="T364" s="2">
        <v>0.67114459599999998</v>
      </c>
      <c r="U364" s="2">
        <v>0.75583230599999995</v>
      </c>
      <c r="V364" s="2">
        <v>0.67988093599999999</v>
      </c>
      <c r="W364" s="2">
        <v>0.64429147200000003</v>
      </c>
      <c r="Y364" s="3">
        <f t="shared" si="55"/>
        <v>0.91872499008156827</v>
      </c>
      <c r="Z364" s="3">
        <f t="shared" si="56"/>
        <v>1.048658847446855</v>
      </c>
      <c r="AA364" s="3">
        <f t="shared" si="57"/>
        <v>0.9852296035911885</v>
      </c>
      <c r="AB364" s="3">
        <f t="shared" si="58"/>
        <v>0.99640071252982199</v>
      </c>
    </row>
    <row r="365" spans="9:28" x14ac:dyDescent="0.3">
      <c r="I365" s="2">
        <v>0.71710023000000001</v>
      </c>
      <c r="J365" s="2">
        <v>0.66407161800000003</v>
      </c>
      <c r="K365" s="2">
        <v>0.65934258000000001</v>
      </c>
      <c r="L365" s="2">
        <v>0.67748682100000002</v>
      </c>
      <c r="N365" s="3">
        <f t="shared" si="50"/>
        <v>0.98163332554679517</v>
      </c>
      <c r="O365" s="3">
        <f t="shared" si="51"/>
        <v>0.92134799217493135</v>
      </c>
      <c r="P365" s="3">
        <f t="shared" si="52"/>
        <v>0.95546704478295819</v>
      </c>
      <c r="Q365" s="3">
        <f t="shared" si="53"/>
        <v>1.0477375233269639</v>
      </c>
      <c r="T365" s="2">
        <v>0.71542480399999997</v>
      </c>
      <c r="U365" s="2">
        <v>0.69350987799999997</v>
      </c>
      <c r="V365" s="2">
        <v>0.60163088300000001</v>
      </c>
      <c r="W365" s="2">
        <v>0.62417063699999997</v>
      </c>
      <c r="Y365" s="3">
        <f t="shared" si="55"/>
        <v>0.97933984699626175</v>
      </c>
      <c r="Z365" s="3">
        <f t="shared" si="56"/>
        <v>0.96219130034974854</v>
      </c>
      <c r="AA365" s="3">
        <f t="shared" si="57"/>
        <v>0.87183582445133712</v>
      </c>
      <c r="AB365" s="3">
        <f t="shared" si="58"/>
        <v>0.96528371781241395</v>
      </c>
    </row>
    <row r="366" spans="9:28" x14ac:dyDescent="0.3">
      <c r="I366" s="2">
        <v>0.69986065200000003</v>
      </c>
      <c r="J366" s="2">
        <v>0.61244743400000001</v>
      </c>
      <c r="K366" s="2">
        <v>0.68702187599999998</v>
      </c>
      <c r="L366" s="2">
        <v>0.68241780600000002</v>
      </c>
      <c r="N366" s="3">
        <f t="shared" si="50"/>
        <v>0.95803419173650017</v>
      </c>
      <c r="O366" s="3">
        <f t="shared" si="51"/>
        <v>0.84972343092757918</v>
      </c>
      <c r="P366" s="3">
        <f t="shared" si="52"/>
        <v>0.99557768825268944</v>
      </c>
      <c r="Q366" s="3">
        <f t="shared" si="53"/>
        <v>1.0553633218684568</v>
      </c>
      <c r="T366" s="2">
        <v>0.77352497200000003</v>
      </c>
      <c r="U366" s="2">
        <v>0.72286940899999996</v>
      </c>
      <c r="V366" s="2">
        <v>0.68027823200000004</v>
      </c>
      <c r="W366" s="2">
        <v>0.61107271200000002</v>
      </c>
      <c r="Y366" s="3">
        <f t="shared" si="55"/>
        <v>1.0588727473394504</v>
      </c>
      <c r="Z366" s="3">
        <f t="shared" si="56"/>
        <v>1.0029253781281602</v>
      </c>
      <c r="AA366" s="3">
        <f t="shared" si="57"/>
        <v>0.98580533348720734</v>
      </c>
      <c r="AB366" s="3">
        <f t="shared" si="58"/>
        <v>0.94502769647761331</v>
      </c>
    </row>
    <row r="367" spans="9:28" x14ac:dyDescent="0.3">
      <c r="I367" s="2">
        <v>0.75378426700000001</v>
      </c>
      <c r="J367" s="2">
        <v>0.72533387299999996</v>
      </c>
      <c r="K367" s="2">
        <v>0.64719828000000001</v>
      </c>
      <c r="L367" s="2">
        <v>0.68494175700000004</v>
      </c>
      <c r="N367" s="3">
        <f t="shared" si="50"/>
        <v>1.0318498388433976</v>
      </c>
      <c r="O367" s="3">
        <f t="shared" si="51"/>
        <v>1.0063446312578541</v>
      </c>
      <c r="P367" s="3">
        <f t="shared" si="52"/>
        <v>0.93786848709242099</v>
      </c>
      <c r="Q367" s="3">
        <f t="shared" si="53"/>
        <v>1.0592666275679468</v>
      </c>
      <c r="T367" s="2">
        <v>0.61672386700000004</v>
      </c>
      <c r="U367" s="2">
        <v>0.70095032199999996</v>
      </c>
      <c r="V367" s="2">
        <v>0.63224610000000003</v>
      </c>
      <c r="W367" s="2">
        <v>0.65057663200000004</v>
      </c>
      <c r="Y367" s="3">
        <f t="shared" si="55"/>
        <v>0.84422884721050706</v>
      </c>
      <c r="Z367" s="3">
        <f t="shared" si="56"/>
        <v>0.97251434074851772</v>
      </c>
      <c r="AA367" s="3">
        <f t="shared" si="57"/>
        <v>0.91620097209943685</v>
      </c>
      <c r="AB367" s="3">
        <f t="shared" si="58"/>
        <v>1.0061207510132182</v>
      </c>
    </row>
    <row r="368" spans="9:28" x14ac:dyDescent="0.3">
      <c r="I368" s="2">
        <v>0.69402162099999998</v>
      </c>
      <c r="J368" s="2">
        <v>0.61482688799999996</v>
      </c>
      <c r="K368" s="2">
        <v>0.63588927200000001</v>
      </c>
      <c r="L368" s="2">
        <v>0.66885274299999997</v>
      </c>
      <c r="N368" s="3">
        <f t="shared" si="50"/>
        <v>0.95004118437335805</v>
      </c>
      <c r="O368" s="3">
        <f t="shared" si="51"/>
        <v>0.85302473925931477</v>
      </c>
      <c r="P368" s="3">
        <f t="shared" si="52"/>
        <v>0.92148036841034398</v>
      </c>
      <c r="Q368" s="3">
        <f t="shared" si="53"/>
        <v>1.0343848687519579</v>
      </c>
      <c r="T368" s="2">
        <v>0.70101537000000003</v>
      </c>
      <c r="U368" s="2">
        <v>0.69718997699999996</v>
      </c>
      <c r="V368" s="2">
        <v>0.67510833699999995</v>
      </c>
      <c r="W368" s="2">
        <v>0.65504658100000002</v>
      </c>
      <c r="Y368" s="3">
        <f t="shared" si="55"/>
        <v>0.9596148768666789</v>
      </c>
      <c r="Z368" s="3">
        <f t="shared" si="56"/>
        <v>0.96729715299086383</v>
      </c>
      <c r="AA368" s="3">
        <f t="shared" si="57"/>
        <v>0.9783135311263037</v>
      </c>
      <c r="AB368" s="3">
        <f t="shared" si="58"/>
        <v>1.013033554553433</v>
      </c>
    </row>
    <row r="369" spans="9:28" x14ac:dyDescent="0.3">
      <c r="I369" s="2">
        <v>0.70210961400000005</v>
      </c>
      <c r="J369" s="2">
        <v>0.72326046300000002</v>
      </c>
      <c r="K369" s="2">
        <v>0.626563078</v>
      </c>
      <c r="L369" s="2">
        <v>0.655306838</v>
      </c>
      <c r="N369" s="3">
        <f t="shared" si="50"/>
        <v>0.96111277957503483</v>
      </c>
      <c r="O369" s="3">
        <f t="shared" si="51"/>
        <v>1.003467935298149</v>
      </c>
      <c r="P369" s="3">
        <f t="shared" si="52"/>
        <v>0.90796558673151995</v>
      </c>
      <c r="Q369" s="3">
        <f t="shared" si="53"/>
        <v>1.0134360435999448</v>
      </c>
      <c r="T369" s="2">
        <v>0.59037185700000006</v>
      </c>
      <c r="U369" s="2">
        <v>0.59746623399999998</v>
      </c>
      <c r="V369" s="2">
        <v>0.66283369599999997</v>
      </c>
      <c r="W369" s="2">
        <v>0.59036277400000003</v>
      </c>
      <c r="Y369" s="3">
        <f t="shared" si="55"/>
        <v>0.80815577105050862</v>
      </c>
      <c r="Z369" s="3">
        <f t="shared" si="56"/>
        <v>0.82893817499096556</v>
      </c>
      <c r="AA369" s="3">
        <f t="shared" si="57"/>
        <v>0.96052609358201269</v>
      </c>
      <c r="AB369" s="3">
        <f t="shared" si="58"/>
        <v>0.91299965035806385</v>
      </c>
    </row>
    <row r="370" spans="9:28" x14ac:dyDescent="0.3">
      <c r="I370" s="2">
        <v>0.69090188799999996</v>
      </c>
      <c r="J370" s="2">
        <v>0.71715502099999995</v>
      </c>
      <c r="K370" s="2">
        <v>0.62388448699999999</v>
      </c>
      <c r="L370" s="2">
        <v>0.66085785699999999</v>
      </c>
      <c r="N370" s="3">
        <f t="shared" si="50"/>
        <v>0.94577060440212013</v>
      </c>
      <c r="O370" s="3">
        <f t="shared" si="51"/>
        <v>0.99499710688813181</v>
      </c>
      <c r="P370" s="3">
        <f t="shared" si="52"/>
        <v>0.90408398480774876</v>
      </c>
      <c r="Q370" s="3">
        <f t="shared" si="53"/>
        <v>1.0220207285247618</v>
      </c>
      <c r="T370" s="2">
        <v>0.72218219400000006</v>
      </c>
      <c r="U370" s="2">
        <v>0.64448328799999999</v>
      </c>
      <c r="V370" s="2">
        <v>0.65217537599999997</v>
      </c>
      <c r="W370" s="2">
        <v>0.62955122799999996</v>
      </c>
      <c r="Y370" s="3">
        <f t="shared" si="55"/>
        <v>0.98858998936159992</v>
      </c>
      <c r="Z370" s="3">
        <f t="shared" si="56"/>
        <v>0.89417069980710717</v>
      </c>
      <c r="AA370" s="3">
        <f t="shared" si="57"/>
        <v>0.94508090041285453</v>
      </c>
      <c r="AB370" s="3">
        <f t="shared" si="58"/>
        <v>0.97360483479009063</v>
      </c>
    </row>
    <row r="371" spans="9:28" x14ac:dyDescent="0.3">
      <c r="I371" s="2">
        <v>0.75995081099999995</v>
      </c>
      <c r="J371" s="2">
        <v>0.66195596099999998</v>
      </c>
      <c r="K371" s="2">
        <v>0.65100037700000002</v>
      </c>
      <c r="L371" s="2">
        <v>0.70159829900000004</v>
      </c>
      <c r="N371" s="3">
        <f t="shared" si="50"/>
        <v>1.0402911763867568</v>
      </c>
      <c r="O371" s="3">
        <f t="shared" si="51"/>
        <v>0.9184126817712861</v>
      </c>
      <c r="P371" s="3">
        <f t="shared" si="52"/>
        <v>0.94337818492593284</v>
      </c>
      <c r="Q371" s="3">
        <f t="shared" si="53"/>
        <v>1.0850260719162694</v>
      </c>
      <c r="T371" s="2">
        <v>0.66690684899999997</v>
      </c>
      <c r="U371" s="2">
        <v>0.64256849199999999</v>
      </c>
      <c r="V371" s="2">
        <v>0.618494557</v>
      </c>
      <c r="W371" s="2">
        <v>0.63140667299999997</v>
      </c>
      <c r="Y371" s="3">
        <f t="shared" si="55"/>
        <v>0.91292396882065474</v>
      </c>
      <c r="Z371" s="3">
        <f t="shared" si="56"/>
        <v>0.8915140685007763</v>
      </c>
      <c r="AA371" s="3">
        <f t="shared" si="57"/>
        <v>0.89627332515235836</v>
      </c>
      <c r="AB371" s="3">
        <f t="shared" si="58"/>
        <v>0.97647429186100454</v>
      </c>
    </row>
    <row r="372" spans="9:28" x14ac:dyDescent="0.3">
      <c r="I372" s="2">
        <v>0.73474683399999996</v>
      </c>
      <c r="J372" s="2">
        <v>0.66711975599999995</v>
      </c>
      <c r="K372" s="2">
        <v>0.67498275799999996</v>
      </c>
      <c r="L372" s="2">
        <v>0.68541133099999996</v>
      </c>
      <c r="N372" s="3">
        <f t="shared" si="50"/>
        <v>1.00578963430872</v>
      </c>
      <c r="O372" s="3">
        <f t="shared" si="51"/>
        <v>0.92557704782201666</v>
      </c>
      <c r="P372" s="3">
        <f t="shared" si="52"/>
        <v>0.9781315519857835</v>
      </c>
      <c r="Q372" s="3">
        <f t="shared" si="53"/>
        <v>1.0599928266385832</v>
      </c>
      <c r="T372" s="2">
        <v>0.77283835000000001</v>
      </c>
      <c r="U372" s="2">
        <v>0.70040192099999998</v>
      </c>
      <c r="V372" s="2">
        <v>0.65813483500000003</v>
      </c>
      <c r="W372" s="2">
        <v>0.65280061499999997</v>
      </c>
      <c r="Y372" s="3">
        <f t="shared" si="55"/>
        <v>1.0579328354428195</v>
      </c>
      <c r="Z372" s="3">
        <f t="shared" si="56"/>
        <v>0.97175347678962964</v>
      </c>
      <c r="AA372" s="3">
        <f t="shared" si="57"/>
        <v>0.95371687638642999</v>
      </c>
      <c r="AB372" s="3">
        <f t="shared" si="58"/>
        <v>1.0095601543611707</v>
      </c>
    </row>
    <row r="373" spans="9:28" x14ac:dyDescent="0.3">
      <c r="I373" s="2">
        <v>0.75857935399999998</v>
      </c>
      <c r="J373" s="2">
        <v>0.72877408700000001</v>
      </c>
      <c r="K373" s="2">
        <v>0.56646940499999998</v>
      </c>
      <c r="L373" s="2">
        <v>0.68265057699999998</v>
      </c>
      <c r="N373" s="3">
        <f t="shared" si="50"/>
        <v>1.0384137988048889</v>
      </c>
      <c r="O373" s="3">
        <f t="shared" si="51"/>
        <v>1.0111176620208586</v>
      </c>
      <c r="P373" s="3">
        <f t="shared" si="52"/>
        <v>0.82088259544122066</v>
      </c>
      <c r="Q373" s="3">
        <f t="shared" si="53"/>
        <v>1.0557233036474121</v>
      </c>
      <c r="T373" s="2">
        <v>0.740064002</v>
      </c>
      <c r="U373" s="2">
        <v>0.62952532299999997</v>
      </c>
      <c r="V373" s="2">
        <v>0.65840542700000004</v>
      </c>
      <c r="W373" s="2">
        <v>0.64585078699999998</v>
      </c>
      <c r="Y373" s="3">
        <f t="shared" si="55"/>
        <v>1.0130682671803495</v>
      </c>
      <c r="Z373" s="3">
        <f t="shared" si="56"/>
        <v>0.87341768063535141</v>
      </c>
      <c r="AA373" s="3">
        <f t="shared" si="57"/>
        <v>0.95410899688103223</v>
      </c>
      <c r="AB373" s="3">
        <f t="shared" si="58"/>
        <v>0.99881220273973492</v>
      </c>
    </row>
    <row r="374" spans="9:28" x14ac:dyDescent="0.3">
      <c r="I374" s="2">
        <v>0.75598297400000003</v>
      </c>
      <c r="J374" s="2">
        <v>0.46877016500000002</v>
      </c>
      <c r="K374" s="2">
        <v>0.60720278000000005</v>
      </c>
      <c r="L374" s="2">
        <v>0.68460230099999997</v>
      </c>
      <c r="N374" s="3">
        <f t="shared" si="50"/>
        <v>1.0348596329754021</v>
      </c>
      <c r="O374" s="3">
        <f t="shared" si="51"/>
        <v>0.6503823361929334</v>
      </c>
      <c r="P374" s="3">
        <f t="shared" si="52"/>
        <v>0.87991017627072832</v>
      </c>
      <c r="Q374" s="3">
        <f t="shared" si="53"/>
        <v>1.0587416567822514</v>
      </c>
      <c r="T374" s="2">
        <v>0.74460254800000003</v>
      </c>
      <c r="U374" s="2">
        <v>0.71952712100000005</v>
      </c>
      <c r="V374" s="2">
        <v>0.64928979200000003</v>
      </c>
      <c r="W374" s="2">
        <v>0.60494268900000003</v>
      </c>
      <c r="Y374" s="3">
        <f t="shared" si="55"/>
        <v>1.0192810500198239</v>
      </c>
      <c r="Z374" s="3">
        <f t="shared" si="56"/>
        <v>0.9982882121138309</v>
      </c>
      <c r="AA374" s="3">
        <f t="shared" si="57"/>
        <v>0.94089934062802627</v>
      </c>
      <c r="AB374" s="3">
        <f t="shared" si="58"/>
        <v>0.93554757831608626</v>
      </c>
    </row>
    <row r="375" spans="9:28" x14ac:dyDescent="0.3">
      <c r="I375" s="2">
        <v>0.71487518800000005</v>
      </c>
      <c r="J375" s="2">
        <v>0.61352584799999998</v>
      </c>
      <c r="K375" s="2">
        <v>0.64410474200000001</v>
      </c>
      <c r="L375" s="2">
        <v>0.67825130700000003</v>
      </c>
      <c r="N375" s="3">
        <f t="shared" si="50"/>
        <v>0.97858748162349696</v>
      </c>
      <c r="O375" s="3">
        <f t="shared" si="51"/>
        <v>0.85121964691799556</v>
      </c>
      <c r="P375" s="3">
        <f t="shared" si="52"/>
        <v>0.93338557684144974</v>
      </c>
      <c r="Q375" s="3">
        <f t="shared" si="53"/>
        <v>1.048919805614132</v>
      </c>
      <c r="T375" s="2">
        <v>0.73455406599999995</v>
      </c>
      <c r="U375" s="2">
        <v>0.65327041500000005</v>
      </c>
      <c r="V375" s="2">
        <v>0.63547499699999999</v>
      </c>
      <c r="W375" s="2">
        <v>0.60284954300000004</v>
      </c>
      <c r="Y375" s="3">
        <f t="shared" si="55"/>
        <v>1.0055257555857986</v>
      </c>
      <c r="Z375" s="3">
        <f t="shared" si="56"/>
        <v>0.90636215867839443</v>
      </c>
      <c r="AA375" s="3">
        <f t="shared" si="57"/>
        <v>0.92088003389231921</v>
      </c>
      <c r="AB375" s="3">
        <f t="shared" si="58"/>
        <v>0.93231051519098418</v>
      </c>
    </row>
    <row r="376" spans="9:28" x14ac:dyDescent="0.3">
      <c r="I376" s="2">
        <v>0.70028472399999997</v>
      </c>
      <c r="J376" s="2">
        <v>0.71020603000000004</v>
      </c>
      <c r="K376" s="2">
        <v>0.612471616</v>
      </c>
      <c r="L376" s="2">
        <v>0.70183298000000005</v>
      </c>
      <c r="N376" s="3">
        <f t="shared" si="50"/>
        <v>0.95861470083441414</v>
      </c>
      <c r="O376" s="3">
        <f t="shared" si="51"/>
        <v>0.98535591950419577</v>
      </c>
      <c r="P376" s="3">
        <f t="shared" si="52"/>
        <v>0.88754535609237117</v>
      </c>
      <c r="Q376" s="3">
        <f t="shared" si="53"/>
        <v>1.0853890075219377</v>
      </c>
      <c r="T376" s="2">
        <v>0.72544472599999998</v>
      </c>
      <c r="U376" s="2">
        <v>0.61059291900000001</v>
      </c>
      <c r="V376" s="2">
        <v>0.65561774900000003</v>
      </c>
      <c r="W376" s="2">
        <v>0.62380403900000003</v>
      </c>
      <c r="Y376" s="3">
        <f t="shared" si="55"/>
        <v>0.99305604585256324</v>
      </c>
      <c r="Z376" s="3">
        <f t="shared" si="56"/>
        <v>0.84715043484493635</v>
      </c>
      <c r="AA376" s="3">
        <f t="shared" si="57"/>
        <v>0.95006931471691891</v>
      </c>
      <c r="AB376" s="3">
        <f t="shared" si="58"/>
        <v>0.96471677175727211</v>
      </c>
    </row>
    <row r="377" spans="9:28" x14ac:dyDescent="0.3">
      <c r="I377" s="2">
        <v>0.73356908399999998</v>
      </c>
      <c r="J377" s="2">
        <v>0.69692477200000003</v>
      </c>
      <c r="K377" s="2">
        <v>0.59742803799999999</v>
      </c>
      <c r="L377" s="2">
        <v>0.69222032300000003</v>
      </c>
      <c r="N377" s="3">
        <f t="shared" si="50"/>
        <v>1.0041774208400913</v>
      </c>
      <c r="O377" s="3">
        <f t="shared" si="51"/>
        <v>0.96692920157170725</v>
      </c>
      <c r="P377" s="3">
        <f t="shared" si="52"/>
        <v>0.86574539435681652</v>
      </c>
      <c r="Q377" s="3">
        <f t="shared" si="53"/>
        <v>1.0705229745223501</v>
      </c>
      <c r="T377" s="2">
        <v>0.61408307299999998</v>
      </c>
      <c r="U377" s="2">
        <v>0.56950782700000002</v>
      </c>
      <c r="V377" s="2">
        <v>0.61812435399999999</v>
      </c>
      <c r="W377" s="2">
        <v>0.60261635099999999</v>
      </c>
      <c r="Y377" s="3">
        <f t="shared" si="55"/>
        <v>0.84061388337720289</v>
      </c>
      <c r="Z377" s="3">
        <f t="shared" si="56"/>
        <v>0.79014804836058827</v>
      </c>
      <c r="AA377" s="3">
        <f t="shared" si="57"/>
        <v>0.89573685628608279</v>
      </c>
      <c r="AB377" s="3">
        <f t="shared" si="58"/>
        <v>0.93194988233294707</v>
      </c>
    </row>
    <row r="378" spans="9:28" x14ac:dyDescent="0.3">
      <c r="I378" s="2">
        <v>0.74579837999999998</v>
      </c>
      <c r="J378" s="2">
        <v>0.72501357899999996</v>
      </c>
      <c r="K378" s="2">
        <v>0.66213865100000002</v>
      </c>
      <c r="L378" s="2">
        <v>0.69820931100000005</v>
      </c>
      <c r="N378" s="3">
        <f t="shared" si="50"/>
        <v>1.0209180158076543</v>
      </c>
      <c r="O378" s="3">
        <f t="shared" si="51"/>
        <v>1.0059002481133155</v>
      </c>
      <c r="P378" s="3">
        <f t="shared" si="52"/>
        <v>0.95951888941791763</v>
      </c>
      <c r="Q378" s="3">
        <f t="shared" si="53"/>
        <v>1.0797849811914879</v>
      </c>
      <c r="T378" s="2">
        <v>0.75327449000000002</v>
      </c>
      <c r="U378" s="2">
        <v>0.68810404199999997</v>
      </c>
      <c r="V378" s="2">
        <v>0.68922280300000005</v>
      </c>
      <c r="W378" s="2">
        <v>0.57297930399999997</v>
      </c>
      <c r="Y378" s="3">
        <f t="shared" si="55"/>
        <v>1.0311520087899932</v>
      </c>
      <c r="Z378" s="3">
        <f t="shared" si="56"/>
        <v>0.95469112113771215</v>
      </c>
      <c r="AA378" s="3">
        <f t="shared" si="57"/>
        <v>0.99876709734025826</v>
      </c>
      <c r="AB378" s="3">
        <f t="shared" si="58"/>
        <v>0.88611600739989527</v>
      </c>
    </row>
    <row r="379" spans="9:28" x14ac:dyDescent="0.3">
      <c r="I379" s="2">
        <v>0.773187717</v>
      </c>
      <c r="J379" s="2">
        <v>0.67302364999999997</v>
      </c>
      <c r="K379" s="2">
        <v>0.61795630999999995</v>
      </c>
      <c r="L379" s="2">
        <v>0.69790920499999998</v>
      </c>
      <c r="N379" s="3">
        <f t="shared" si="50"/>
        <v>1.058411081405795</v>
      </c>
      <c r="O379" s="3">
        <f t="shared" si="51"/>
        <v>0.93376824397537139</v>
      </c>
      <c r="P379" s="3">
        <f t="shared" si="52"/>
        <v>0.89549334023093352</v>
      </c>
      <c r="Q379" s="3">
        <f t="shared" si="53"/>
        <v>1.0793208654221043</v>
      </c>
      <c r="T379" s="2">
        <v>0.688199699</v>
      </c>
      <c r="U379" s="2">
        <v>0.72189342099999998</v>
      </c>
      <c r="V379" s="2">
        <v>0.60165533000000004</v>
      </c>
      <c r="W379" s="2">
        <v>0.59340208100000003</v>
      </c>
      <c r="Y379" s="3">
        <f t="shared" si="55"/>
        <v>0.94207159739674529</v>
      </c>
      <c r="Z379" s="3">
        <f t="shared" si="56"/>
        <v>1.0015712702882633</v>
      </c>
      <c r="AA379" s="3">
        <f t="shared" si="57"/>
        <v>0.87187125110745245</v>
      </c>
      <c r="AB379" s="3">
        <f t="shared" si="58"/>
        <v>0.91769995727194587</v>
      </c>
    </row>
    <row r="380" spans="9:28" x14ac:dyDescent="0.3">
      <c r="I380" s="2">
        <v>0.74336766499999996</v>
      </c>
      <c r="J380" s="2">
        <v>0.73846716700000004</v>
      </c>
      <c r="K380" s="2">
        <v>0.68734673599999996</v>
      </c>
      <c r="L380" s="2">
        <v>0.64672305299999999</v>
      </c>
      <c r="N380" s="3">
        <f t="shared" si="50"/>
        <v>1.0175906276001416</v>
      </c>
      <c r="O380" s="3">
        <f t="shared" si="51"/>
        <v>1.0245660605880007</v>
      </c>
      <c r="P380" s="3">
        <f t="shared" si="52"/>
        <v>0.9960484496346832</v>
      </c>
      <c r="Q380" s="3">
        <f t="shared" si="53"/>
        <v>1.0001611674578579</v>
      </c>
      <c r="T380" s="2">
        <v>0.71200606200000005</v>
      </c>
      <c r="U380" s="2">
        <v>0.62212095899999997</v>
      </c>
      <c r="V380" s="2">
        <v>0.70211800000000002</v>
      </c>
      <c r="W380" s="2">
        <v>0.62834953100000002</v>
      </c>
      <c r="Y380" s="3">
        <f t="shared" si="55"/>
        <v>0.97465995576453479</v>
      </c>
      <c r="Z380" s="3">
        <f t="shared" si="56"/>
        <v>0.86314469844514974</v>
      </c>
      <c r="AA380" s="3">
        <f t="shared" si="57"/>
        <v>1.0174537954896239</v>
      </c>
      <c r="AB380" s="3">
        <f t="shared" si="58"/>
        <v>0.97174640301025039</v>
      </c>
    </row>
    <row r="381" spans="9:28" x14ac:dyDescent="0.3">
      <c r="I381" s="2">
        <v>0.72517812800000003</v>
      </c>
      <c r="J381" s="2">
        <v>0.71170528399999999</v>
      </c>
      <c r="K381" s="2">
        <v>0.66295660199999995</v>
      </c>
      <c r="L381" s="2">
        <v>0.64209139599999998</v>
      </c>
      <c r="N381" s="3">
        <f t="shared" si="50"/>
        <v>0.9926911017758836</v>
      </c>
      <c r="O381" s="3">
        <f t="shared" si="51"/>
        <v>0.98743601843512185</v>
      </c>
      <c r="P381" s="3">
        <f t="shared" si="52"/>
        <v>0.9607041992226435</v>
      </c>
      <c r="Q381" s="3">
        <f t="shared" si="53"/>
        <v>0.99299828150397751</v>
      </c>
      <c r="T381" s="2">
        <v>0.74422365000000001</v>
      </c>
      <c r="U381" s="2">
        <v>0.65277295700000004</v>
      </c>
      <c r="V381" s="2">
        <v>0.65691093700000003</v>
      </c>
      <c r="W381" s="2">
        <v>0.64680120200000002</v>
      </c>
      <c r="Y381" s="3">
        <f t="shared" si="55"/>
        <v>1.0187623792842377</v>
      </c>
      <c r="Z381" s="3">
        <f t="shared" si="56"/>
        <v>0.90567197419065537</v>
      </c>
      <c r="AA381" s="3">
        <f t="shared" si="57"/>
        <v>0.95194330034167374</v>
      </c>
      <c r="AB381" s="3">
        <f t="shared" si="58"/>
        <v>1.0002820253656024</v>
      </c>
    </row>
    <row r="382" spans="9:28" x14ac:dyDescent="0.3">
      <c r="I382" s="2">
        <v>0.63281810400000005</v>
      </c>
      <c r="J382" s="2">
        <v>0.730334182</v>
      </c>
      <c r="K382" s="2">
        <v>0.67400272800000005</v>
      </c>
      <c r="L382" s="2">
        <v>0.65428700299999998</v>
      </c>
      <c r="N382" s="3">
        <f t="shared" si="50"/>
        <v>0.8662601319981974</v>
      </c>
      <c r="O382" s="3">
        <f t="shared" si="51"/>
        <v>1.0132821731321469</v>
      </c>
      <c r="P382" s="3">
        <f t="shared" si="52"/>
        <v>0.97671137013146037</v>
      </c>
      <c r="Q382" s="3">
        <f t="shared" si="53"/>
        <v>1.0118588625183629</v>
      </c>
      <c r="T382" s="2">
        <v>0.73891099299999996</v>
      </c>
      <c r="U382" s="2">
        <v>0.71716870899999996</v>
      </c>
      <c r="V382" s="2">
        <v>0.59134496599999997</v>
      </c>
      <c r="W382" s="2">
        <v>0.63888758300000004</v>
      </c>
      <c r="Y382" s="3">
        <f t="shared" si="55"/>
        <v>1.0114899214879274</v>
      </c>
      <c r="Z382" s="3">
        <f t="shared" si="56"/>
        <v>0.99501609792912049</v>
      </c>
      <c r="AA382" s="3">
        <f t="shared" si="57"/>
        <v>0.85693028821420703</v>
      </c>
      <c r="AB382" s="3">
        <f t="shared" si="58"/>
        <v>0.98804356505227153</v>
      </c>
    </row>
    <row r="383" spans="9:28" x14ac:dyDescent="0.3">
      <c r="I383" s="2">
        <v>0.73048718099999999</v>
      </c>
      <c r="J383" s="2">
        <v>0.72197132399999997</v>
      </c>
      <c r="K383" s="2">
        <v>0.66150529000000002</v>
      </c>
      <c r="L383" s="2">
        <v>0.68879717299999998</v>
      </c>
      <c r="N383" s="3">
        <f t="shared" si="50"/>
        <v>0.99995862608262398</v>
      </c>
      <c r="O383" s="3">
        <f t="shared" si="51"/>
        <v>1.0016793546735749</v>
      </c>
      <c r="P383" s="3">
        <f t="shared" si="52"/>
        <v>0.95860107282104212</v>
      </c>
      <c r="Q383" s="3">
        <f t="shared" si="53"/>
        <v>1.065229052055072</v>
      </c>
      <c r="T383" s="2">
        <v>0.64361483100000005</v>
      </c>
      <c r="U383" s="2">
        <v>0.60551513899999998</v>
      </c>
      <c r="V383" s="2">
        <v>0.66305119099999998</v>
      </c>
      <c r="W383" s="2">
        <v>0.65263847200000003</v>
      </c>
      <c r="Y383" s="3">
        <f t="shared" si="55"/>
        <v>0.88103969360847734</v>
      </c>
      <c r="Z383" s="3">
        <f t="shared" si="56"/>
        <v>0.84010540795190913</v>
      </c>
      <c r="AA383" s="3">
        <f t="shared" si="57"/>
        <v>0.96084127010967613</v>
      </c>
      <c r="AB383" s="3">
        <f t="shared" si="58"/>
        <v>1.0093093992173379</v>
      </c>
    </row>
    <row r="384" spans="9:28" x14ac:dyDescent="0.3">
      <c r="I384" s="2">
        <v>0.72830279799999997</v>
      </c>
      <c r="J384" s="2">
        <v>0.73567391599999998</v>
      </c>
      <c r="K384" s="2">
        <v>0.69621777200000001</v>
      </c>
      <c r="L384" s="2">
        <v>0.67757049899999999</v>
      </c>
      <c r="N384" s="3">
        <f t="shared" si="50"/>
        <v>0.99696843997076368</v>
      </c>
      <c r="O384" s="3">
        <f t="shared" si="51"/>
        <v>1.0206906409333534</v>
      </c>
      <c r="P384" s="3">
        <f t="shared" si="52"/>
        <v>1.0089036523899539</v>
      </c>
      <c r="Q384" s="3">
        <f t="shared" si="53"/>
        <v>1.0478669318671145</v>
      </c>
      <c r="T384" s="2">
        <v>0.65071324900000005</v>
      </c>
      <c r="U384" s="2">
        <v>0.69374977299999996</v>
      </c>
      <c r="V384" s="2">
        <v>0.66184749499999995</v>
      </c>
      <c r="W384" s="2">
        <v>0.58777755600000003</v>
      </c>
      <c r="Y384" s="3">
        <f t="shared" si="55"/>
        <v>0.89075666673991982</v>
      </c>
      <c r="Z384" s="3">
        <f t="shared" si="56"/>
        <v>0.96252413610208576</v>
      </c>
      <c r="AA384" s="3">
        <f t="shared" si="57"/>
        <v>0.95909696920325338</v>
      </c>
      <c r="AB384" s="3">
        <f t="shared" si="58"/>
        <v>0.90900159486735743</v>
      </c>
    </row>
    <row r="385" spans="9:28" x14ac:dyDescent="0.3">
      <c r="I385" s="2">
        <v>0.72115179799999996</v>
      </c>
      <c r="J385" s="2">
        <v>0.73346970899999997</v>
      </c>
      <c r="K385" s="2">
        <v>0.658466989</v>
      </c>
      <c r="L385" s="2">
        <v>0.69557166999999998</v>
      </c>
      <c r="N385" s="3">
        <f t="shared" si="50"/>
        <v>0.98717948771929787</v>
      </c>
      <c r="O385" s="3">
        <f t="shared" si="51"/>
        <v>1.0176324742556322</v>
      </c>
      <c r="P385" s="3">
        <f t="shared" si="52"/>
        <v>0.95419820765551444</v>
      </c>
      <c r="Q385" s="3">
        <f t="shared" si="53"/>
        <v>1.0757058532098003</v>
      </c>
      <c r="T385" s="2">
        <v>0.70202760200000003</v>
      </c>
      <c r="U385" s="2">
        <v>0.69566313800000001</v>
      </c>
      <c r="V385" s="2">
        <v>0.64501575799999999</v>
      </c>
      <c r="W385" s="2">
        <v>0.63336651899999996</v>
      </c>
      <c r="Y385" s="3">
        <f t="shared" si="55"/>
        <v>0.9610005139405714</v>
      </c>
      <c r="Z385" s="3">
        <f t="shared" si="56"/>
        <v>0.9651787820066301</v>
      </c>
      <c r="AA385" s="3">
        <f t="shared" si="57"/>
        <v>0.93470574907311421</v>
      </c>
      <c r="AB385" s="3">
        <f t="shared" si="58"/>
        <v>0.97950520571865174</v>
      </c>
    </row>
    <row r="386" spans="9:28" x14ac:dyDescent="0.3">
      <c r="I386" s="2">
        <v>0.696391333</v>
      </c>
      <c r="J386" s="2">
        <v>0.73806949499999996</v>
      </c>
      <c r="K386" s="2">
        <v>0.47162008700000002</v>
      </c>
      <c r="L386" s="2">
        <v>0.66234959500000001</v>
      </c>
      <c r="N386" s="3">
        <f t="shared" si="50"/>
        <v>0.95328506601476848</v>
      </c>
      <c r="O386" s="3">
        <f t="shared" si="51"/>
        <v>1.0240143214550324</v>
      </c>
      <c r="P386" s="3">
        <f t="shared" si="52"/>
        <v>0.68343447618106457</v>
      </c>
      <c r="Q386" s="3">
        <f t="shared" si="53"/>
        <v>1.0243277104897626</v>
      </c>
      <c r="T386" s="2">
        <v>0.74473054000000005</v>
      </c>
      <c r="U386" s="2">
        <v>0.72739193300000005</v>
      </c>
      <c r="V386" s="2">
        <v>0.61472659699999999</v>
      </c>
      <c r="W386" s="2">
        <v>0.68169594499999997</v>
      </c>
      <c r="Y386" s="3">
        <f t="shared" si="55"/>
        <v>1.0194562573441939</v>
      </c>
      <c r="Z386" s="3">
        <f t="shared" si="56"/>
        <v>1.009200030280156</v>
      </c>
      <c r="AA386" s="3">
        <f t="shared" si="57"/>
        <v>0.89081309595548108</v>
      </c>
      <c r="AB386" s="3">
        <f t="shared" si="58"/>
        <v>1.054246959405184</v>
      </c>
    </row>
    <row r="387" spans="9:28" x14ac:dyDescent="0.3">
      <c r="I387" s="2">
        <v>0.76490805100000003</v>
      </c>
      <c r="J387" s="2">
        <v>0.73140417899999999</v>
      </c>
      <c r="K387" s="2">
        <v>0.66426911300000002</v>
      </c>
      <c r="L387" s="2">
        <v>0.67185689900000001</v>
      </c>
      <c r="N387" s="3">
        <f t="shared" ref="N387:N450" si="59">I387/$E$6</f>
        <v>1.0470771064187885</v>
      </c>
      <c r="O387" s="3">
        <f t="shared" ref="O387:O450" si="60">J387/$E$7</f>
        <v>1.0147667111862684</v>
      </c>
      <c r="P387" s="3">
        <f t="shared" ref="P387:P450" si="61">K387/$E$8</f>
        <v>0.96260618620855176</v>
      </c>
      <c r="Q387" s="3">
        <f t="shared" ref="Q387:Q450" si="62">L387/$E$9</f>
        <v>1.0390308144287785</v>
      </c>
      <c r="T387" s="2">
        <v>0.60674448599999997</v>
      </c>
      <c r="U387" s="2">
        <v>0.73848154300000002</v>
      </c>
      <c r="V387" s="2">
        <v>0.58064720999999997</v>
      </c>
      <c r="W387" s="2">
        <v>0.57010872499999998</v>
      </c>
      <c r="Y387" s="3">
        <f t="shared" ref="Y387:Y450" si="63">T387/$E$6</f>
        <v>0.83056814463629569</v>
      </c>
      <c r="Z387" s="3">
        <f t="shared" ref="Z387:Z450" si="64">U387/$E$7</f>
        <v>1.0245860061757603</v>
      </c>
      <c r="AA387" s="3">
        <f t="shared" ref="AA387:AA450" si="65">V387/$E$8</f>
        <v>0.84142794751731287</v>
      </c>
      <c r="AB387" s="3">
        <f t="shared" ref="AB387:AB450" si="66">W387/$E$9</f>
        <v>0.88167663937272833</v>
      </c>
    </row>
    <row r="388" spans="9:28" x14ac:dyDescent="0.3">
      <c r="I388" s="2">
        <v>0.71126555800000002</v>
      </c>
      <c r="J388" s="2">
        <v>0.734346885</v>
      </c>
      <c r="K388" s="2">
        <v>0.58626050200000002</v>
      </c>
      <c r="L388" s="2">
        <v>0.690877607</v>
      </c>
      <c r="N388" s="3">
        <f t="shared" si="59"/>
        <v>0.97364628518727003</v>
      </c>
      <c r="O388" s="3">
        <f t="shared" si="60"/>
        <v>1.0188494880904022</v>
      </c>
      <c r="P388" s="3">
        <f t="shared" si="61"/>
        <v>0.8495622856920807</v>
      </c>
      <c r="Q388" s="3">
        <f t="shared" si="62"/>
        <v>1.0684464559942186</v>
      </c>
      <c r="T388" s="2">
        <v>0.59377585300000002</v>
      </c>
      <c r="U388" s="2">
        <v>0.68197213800000001</v>
      </c>
      <c r="V388" s="2">
        <v>0.63880885399999998</v>
      </c>
      <c r="W388" s="2">
        <v>0.55996470099999995</v>
      </c>
      <c r="Y388" s="3">
        <f t="shared" si="63"/>
        <v>0.81281547658933961</v>
      </c>
      <c r="Z388" s="3">
        <f t="shared" si="64"/>
        <v>0.94618357875000336</v>
      </c>
      <c r="AA388" s="3">
        <f t="shared" si="65"/>
        <v>0.92571119540401614</v>
      </c>
      <c r="AB388" s="3">
        <f t="shared" si="66"/>
        <v>0.86598884404906207</v>
      </c>
    </row>
    <row r="389" spans="9:28" x14ac:dyDescent="0.3">
      <c r="I389" s="2">
        <v>0.755682305</v>
      </c>
      <c r="J389" s="2">
        <v>0.71690510699999999</v>
      </c>
      <c r="K389" s="2">
        <v>0.54419308</v>
      </c>
      <c r="L389" s="2">
        <v>0.65206586600000005</v>
      </c>
      <c r="N389" s="3">
        <f t="shared" si="59"/>
        <v>1.0344480493529022</v>
      </c>
      <c r="O389" s="3">
        <f t="shared" si="60"/>
        <v>0.99465037054844319</v>
      </c>
      <c r="P389" s="3">
        <f t="shared" si="61"/>
        <v>0.78860150961118869</v>
      </c>
      <c r="Q389" s="3">
        <f t="shared" si="62"/>
        <v>1.0084238605268632</v>
      </c>
      <c r="T389" s="2">
        <v>0.65218387700000002</v>
      </c>
      <c r="U389" s="2">
        <v>0.70510313800000002</v>
      </c>
      <c r="V389" s="2">
        <v>0.64124605300000004</v>
      </c>
      <c r="W389" s="2">
        <v>0.58555394199999999</v>
      </c>
      <c r="Y389" s="3">
        <f t="shared" si="63"/>
        <v>0.89276979878741924</v>
      </c>
      <c r="Z389" s="3">
        <f t="shared" si="64"/>
        <v>0.97827605165403031</v>
      </c>
      <c r="AA389" s="3">
        <f t="shared" si="65"/>
        <v>0.92924299116044684</v>
      </c>
      <c r="AB389" s="3">
        <f t="shared" si="66"/>
        <v>0.9055627621801674</v>
      </c>
    </row>
    <row r="390" spans="9:28" x14ac:dyDescent="0.3">
      <c r="I390" s="2">
        <v>0.69605564799999997</v>
      </c>
      <c r="J390" s="2">
        <v>0.74178230099999998</v>
      </c>
      <c r="K390" s="2">
        <v>0.61634933000000003</v>
      </c>
      <c r="L390" s="2">
        <v>0.68272929800000004</v>
      </c>
      <c r="N390" s="3">
        <f t="shared" si="59"/>
        <v>0.95282554924277385</v>
      </c>
      <c r="O390" s="3">
        <f t="shared" si="60"/>
        <v>1.0291655525281769</v>
      </c>
      <c r="P390" s="3">
        <f t="shared" si="61"/>
        <v>0.8931646320931621</v>
      </c>
      <c r="Q390" s="3">
        <f t="shared" si="62"/>
        <v>1.0558450461566642</v>
      </c>
      <c r="T390" s="2">
        <v>0.66598028399999998</v>
      </c>
      <c r="U390" s="2">
        <v>0.75995287600000005</v>
      </c>
      <c r="V390" s="2">
        <v>0.64516049600000003</v>
      </c>
      <c r="W390" s="2">
        <v>0.64545996400000005</v>
      </c>
      <c r="Y390" s="3">
        <f t="shared" si="63"/>
        <v>0.91165560068432705</v>
      </c>
      <c r="Z390" s="3">
        <f t="shared" si="64"/>
        <v>1.0543758195221717</v>
      </c>
      <c r="AA390" s="3">
        <f t="shared" si="65"/>
        <v>0.93491549191897716</v>
      </c>
      <c r="AB390" s="3">
        <f t="shared" si="66"/>
        <v>0.99820779257353454</v>
      </c>
    </row>
    <row r="391" spans="9:28" x14ac:dyDescent="0.3">
      <c r="I391" s="2">
        <v>0.71648995699999996</v>
      </c>
      <c r="J391" s="2">
        <v>0.73053300099999996</v>
      </c>
      <c r="K391" s="2">
        <v>0.645292109</v>
      </c>
      <c r="L391" s="2">
        <v>0.651310638</v>
      </c>
      <c r="N391" s="3">
        <f t="shared" si="59"/>
        <v>0.98079792724482917</v>
      </c>
      <c r="O391" s="3">
        <f t="shared" si="60"/>
        <v>1.013558019112446</v>
      </c>
      <c r="P391" s="3">
        <f t="shared" si="61"/>
        <v>0.93510621505438418</v>
      </c>
      <c r="Q391" s="3">
        <f t="shared" si="62"/>
        <v>1.0072558957934692</v>
      </c>
      <c r="T391" s="2">
        <v>0.65021823000000001</v>
      </c>
      <c r="U391" s="2">
        <v>0.76462628700000002</v>
      </c>
      <c r="V391" s="2">
        <v>0.652411886</v>
      </c>
      <c r="W391" s="2">
        <v>0.66352736599999995</v>
      </c>
      <c r="Y391" s="3">
        <f t="shared" si="63"/>
        <v>0.89007903880612471</v>
      </c>
      <c r="Z391" s="3">
        <f t="shared" si="64"/>
        <v>1.060859815712863</v>
      </c>
      <c r="AA391" s="3">
        <f t="shared" si="65"/>
        <v>0.94542363197246593</v>
      </c>
      <c r="AB391" s="3">
        <f t="shared" si="66"/>
        <v>1.0261491405638781</v>
      </c>
    </row>
    <row r="392" spans="9:28" x14ac:dyDescent="0.3">
      <c r="I392" s="2">
        <v>0.74965157900000001</v>
      </c>
      <c r="J392" s="2">
        <v>0.69035741799999994</v>
      </c>
      <c r="K392" s="2">
        <v>0.69669625199999996</v>
      </c>
      <c r="L392" s="2">
        <v>0.68938900199999997</v>
      </c>
      <c r="N392" s="3">
        <f t="shared" si="59"/>
        <v>1.0261926320887891</v>
      </c>
      <c r="O392" s="3">
        <f t="shared" si="60"/>
        <v>0.95781750599883297</v>
      </c>
      <c r="P392" s="3">
        <f t="shared" si="61"/>
        <v>1.0095970277087263</v>
      </c>
      <c r="Q392" s="3">
        <f t="shared" si="62"/>
        <v>1.0661443192329307</v>
      </c>
      <c r="T392" s="2">
        <v>0.72495602599999998</v>
      </c>
      <c r="U392" s="2">
        <v>0.76977699700000002</v>
      </c>
      <c r="V392" s="2">
        <v>0.64567229299999995</v>
      </c>
      <c r="W392" s="2">
        <v>0.65971975699999996</v>
      </c>
      <c r="Y392" s="3">
        <f t="shared" si="63"/>
        <v>0.99238706795222875</v>
      </c>
      <c r="Z392" s="3">
        <f t="shared" si="64"/>
        <v>1.068006027338452</v>
      </c>
      <c r="AA392" s="3">
        <f t="shared" si="65"/>
        <v>0.93565714759533081</v>
      </c>
      <c r="AB392" s="3">
        <f t="shared" si="66"/>
        <v>1.0202606498954263</v>
      </c>
    </row>
    <row r="393" spans="9:28" x14ac:dyDescent="0.3">
      <c r="I393" s="2">
        <v>0.63516083800000001</v>
      </c>
      <c r="J393" s="2">
        <v>0.72083819500000001</v>
      </c>
      <c r="K393" s="2">
        <v>0.633359283</v>
      </c>
      <c r="L393" s="2">
        <v>0.63324334000000004</v>
      </c>
      <c r="N393" s="3">
        <f t="shared" si="59"/>
        <v>0.86946708365025804</v>
      </c>
      <c r="O393" s="3">
        <f t="shared" si="60"/>
        <v>1.000107225853841</v>
      </c>
      <c r="P393" s="3">
        <f t="shared" si="61"/>
        <v>0.91781410873519387</v>
      </c>
      <c r="Q393" s="3">
        <f t="shared" si="62"/>
        <v>0.97931470863976344</v>
      </c>
      <c r="T393" s="2">
        <v>0.51614278999999996</v>
      </c>
      <c r="U393" s="2">
        <v>0.75391328700000004</v>
      </c>
      <c r="V393" s="2">
        <v>0.68518677400000005</v>
      </c>
      <c r="W393" s="2">
        <v>0.61976190099999995</v>
      </c>
      <c r="Y393" s="3">
        <f t="shared" si="63"/>
        <v>0.70654413735817811</v>
      </c>
      <c r="Z393" s="3">
        <f t="shared" si="64"/>
        <v>1.0459963570547488</v>
      </c>
      <c r="AA393" s="3">
        <f t="shared" si="65"/>
        <v>0.99291840378054863</v>
      </c>
      <c r="AB393" s="3">
        <f t="shared" si="66"/>
        <v>0.9584655805520842</v>
      </c>
    </row>
    <row r="394" spans="9:28" x14ac:dyDescent="0.3">
      <c r="I394" s="2">
        <v>0.71523540299999999</v>
      </c>
      <c r="J394" s="2">
        <v>0.73010590200000003</v>
      </c>
      <c r="K394" s="2">
        <v>0.69829336900000005</v>
      </c>
      <c r="L394" s="2">
        <v>0.66451569200000005</v>
      </c>
      <c r="N394" s="3">
        <f t="shared" si="59"/>
        <v>0.97908057733532206</v>
      </c>
      <c r="O394" s="3">
        <f t="shared" si="60"/>
        <v>1.012965452293682</v>
      </c>
      <c r="P394" s="3">
        <f t="shared" si="61"/>
        <v>1.0119114431680809</v>
      </c>
      <c r="Q394" s="3">
        <f t="shared" si="62"/>
        <v>1.0276775927837327</v>
      </c>
      <c r="T394" s="2">
        <v>0.66997440200000002</v>
      </c>
      <c r="U394" s="2">
        <v>0.74165226699999998</v>
      </c>
      <c r="V394" s="2">
        <v>0.61125031399999996</v>
      </c>
      <c r="W394" s="2">
        <v>0.58820997900000005</v>
      </c>
      <c r="Y394" s="3">
        <f t="shared" si="63"/>
        <v>0.91712311996676599</v>
      </c>
      <c r="Z394" s="3">
        <f t="shared" si="64"/>
        <v>1.0289851404136292</v>
      </c>
      <c r="AA394" s="3">
        <f t="shared" si="65"/>
        <v>0.88577554196520303</v>
      </c>
      <c r="AB394" s="3">
        <f t="shared" si="66"/>
        <v>0.90967033968866751</v>
      </c>
    </row>
    <row r="395" spans="9:28" x14ac:dyDescent="0.3">
      <c r="I395" s="2">
        <v>0.69208039799999999</v>
      </c>
      <c r="J395" s="2">
        <v>0.72542599799999996</v>
      </c>
      <c r="K395" s="2">
        <v>0.66090737300000002</v>
      </c>
      <c r="L395" s="2">
        <v>0.63620307700000001</v>
      </c>
      <c r="N395" s="3">
        <f t="shared" si="59"/>
        <v>0.94738385822925975</v>
      </c>
      <c r="O395" s="3">
        <f t="shared" si="60"/>
        <v>1.0064724475678399</v>
      </c>
      <c r="P395" s="3">
        <f t="shared" si="61"/>
        <v>0.95773461886168232</v>
      </c>
      <c r="Q395" s="3">
        <f t="shared" si="62"/>
        <v>0.98389196006068691</v>
      </c>
      <c r="T395" s="2">
        <v>0.70518740400000002</v>
      </c>
      <c r="U395" s="2">
        <v>0.75227402399999999</v>
      </c>
      <c r="V395" s="2">
        <v>0.60855686200000003</v>
      </c>
      <c r="W395" s="2">
        <v>0.60327822600000003</v>
      </c>
      <c r="Y395" s="3">
        <f t="shared" si="63"/>
        <v>0.96532594407650851</v>
      </c>
      <c r="Z395" s="3">
        <f t="shared" si="64"/>
        <v>1.0437220064685193</v>
      </c>
      <c r="AA395" s="3">
        <f t="shared" si="65"/>
        <v>0.88187240465727323</v>
      </c>
      <c r="AB395" s="3">
        <f t="shared" si="66"/>
        <v>0.93297347607935899</v>
      </c>
    </row>
    <row r="396" spans="9:28" x14ac:dyDescent="0.3">
      <c r="I396" s="2">
        <v>0.66471648400000005</v>
      </c>
      <c r="J396" s="2">
        <v>0.69689183399999999</v>
      </c>
      <c r="K396" s="2">
        <v>0.66863147700000003</v>
      </c>
      <c r="L396" s="2">
        <v>0.67183324700000002</v>
      </c>
      <c r="N396" s="3">
        <f t="shared" si="59"/>
        <v>0.90992559399219985</v>
      </c>
      <c r="O396" s="3">
        <f t="shared" si="60"/>
        <v>0.96688350264504974</v>
      </c>
      <c r="P396" s="3">
        <f t="shared" si="61"/>
        <v>0.96892777860343027</v>
      </c>
      <c r="Q396" s="3">
        <f t="shared" si="62"/>
        <v>1.0389942364657341</v>
      </c>
      <c r="T396" s="2">
        <v>0.68351586399999997</v>
      </c>
      <c r="U396" s="2">
        <v>0.75313865800000002</v>
      </c>
      <c r="V396" s="2">
        <v>0.63170790200000004</v>
      </c>
      <c r="W396" s="2">
        <v>0.592475682</v>
      </c>
      <c r="Y396" s="3">
        <f t="shared" si="63"/>
        <v>0.93565992949452959</v>
      </c>
      <c r="Z396" s="3">
        <f t="shared" si="64"/>
        <v>1.0449216192486368</v>
      </c>
      <c r="AA396" s="3">
        <f t="shared" si="65"/>
        <v>0.91542105818493114</v>
      </c>
      <c r="AB396" s="3">
        <f t="shared" si="66"/>
        <v>0.91626727553735521</v>
      </c>
    </row>
    <row r="397" spans="9:28" x14ac:dyDescent="0.3">
      <c r="I397" s="2">
        <v>0.70480883400000005</v>
      </c>
      <c r="J397" s="2">
        <v>0.65263662200000006</v>
      </c>
      <c r="K397" s="2">
        <v>0.65440156900000002</v>
      </c>
      <c r="L397" s="2">
        <v>0.64927056500000002</v>
      </c>
      <c r="N397" s="3">
        <f t="shared" si="59"/>
        <v>0.96480772233775347</v>
      </c>
      <c r="O397" s="3">
        <f t="shared" si="60"/>
        <v>0.90548281992610269</v>
      </c>
      <c r="P397" s="3">
        <f t="shared" si="61"/>
        <v>0.94830692298647101</v>
      </c>
      <c r="Q397" s="3">
        <f t="shared" si="62"/>
        <v>1.0041009103883345</v>
      </c>
      <c r="T397" s="2">
        <v>0.70312078700000002</v>
      </c>
      <c r="U397" s="2">
        <v>0.67798895000000003</v>
      </c>
      <c r="V397" s="2">
        <v>0.61857115500000004</v>
      </c>
      <c r="W397" s="2">
        <v>0.61299164299999997</v>
      </c>
      <c r="Y397" s="3">
        <f t="shared" si="63"/>
        <v>0.96249696699147602</v>
      </c>
      <c r="Z397" s="3">
        <f t="shared" si="64"/>
        <v>0.94065721357073551</v>
      </c>
      <c r="AA397" s="3">
        <f t="shared" si="65"/>
        <v>0.89638432490713882</v>
      </c>
      <c r="AB397" s="3">
        <f t="shared" si="66"/>
        <v>0.94799533503685141</v>
      </c>
    </row>
    <row r="398" spans="9:28" x14ac:dyDescent="0.3">
      <c r="I398" s="2">
        <v>0.719635888</v>
      </c>
      <c r="J398" s="2">
        <v>0.71979709000000003</v>
      </c>
      <c r="K398" s="2">
        <v>0.68040267300000001</v>
      </c>
      <c r="L398" s="2">
        <v>0.64728464500000005</v>
      </c>
      <c r="N398" s="3">
        <f t="shared" si="59"/>
        <v>0.98510436946905044</v>
      </c>
      <c r="O398" s="3">
        <f t="shared" si="60"/>
        <v>0.998662773214407</v>
      </c>
      <c r="P398" s="3">
        <f t="shared" si="61"/>
        <v>0.98598566352826089</v>
      </c>
      <c r="Q398" s="3">
        <f t="shared" si="62"/>
        <v>1.0010296729297898</v>
      </c>
      <c r="T398" s="2">
        <v>0.65109371199999999</v>
      </c>
      <c r="U398" s="2">
        <v>0.70086153299999998</v>
      </c>
      <c r="V398" s="2">
        <v>0.62047245200000001</v>
      </c>
      <c r="W398" s="2">
        <v>0.56981888999999997</v>
      </c>
      <c r="Y398" s="3">
        <f t="shared" si="63"/>
        <v>0.89127747979270244</v>
      </c>
      <c r="Z398" s="3">
        <f t="shared" si="64"/>
        <v>0.97239115288043265</v>
      </c>
      <c r="AA398" s="3">
        <f t="shared" si="65"/>
        <v>0.89913953393041268</v>
      </c>
      <c r="AB398" s="3">
        <f t="shared" si="66"/>
        <v>0.88122840776783118</v>
      </c>
    </row>
    <row r="399" spans="9:28" x14ac:dyDescent="0.3">
      <c r="I399" s="2">
        <v>0.74281478400000001</v>
      </c>
      <c r="J399" s="2">
        <v>0.71645339799999996</v>
      </c>
      <c r="K399" s="2">
        <v>0.67295750600000004</v>
      </c>
      <c r="L399" s="2">
        <v>0.64333416700000001</v>
      </c>
      <c r="N399" s="3">
        <f t="shared" si="59"/>
        <v>1.0168337927924584</v>
      </c>
      <c r="O399" s="3">
        <f t="shared" si="60"/>
        <v>0.99402365925870195</v>
      </c>
      <c r="P399" s="3">
        <f t="shared" si="61"/>
        <v>0.97519671719416312</v>
      </c>
      <c r="Q399" s="3">
        <f t="shared" si="62"/>
        <v>0.99492023447670197</v>
      </c>
      <c r="T399" s="2">
        <v>0.68227549499999995</v>
      </c>
      <c r="U399" s="2">
        <v>0.72880372599999999</v>
      </c>
      <c r="V399" s="2">
        <v>0.69073813399999995</v>
      </c>
      <c r="W399" s="2">
        <v>0.63854283499999998</v>
      </c>
      <c r="Y399" s="3">
        <f t="shared" si="63"/>
        <v>0.93396199732907037</v>
      </c>
      <c r="Z399" s="3">
        <f t="shared" si="64"/>
        <v>1.0111587838402525</v>
      </c>
      <c r="AA399" s="3">
        <f t="shared" si="65"/>
        <v>1.0009629950061392</v>
      </c>
      <c r="AB399" s="3">
        <f t="shared" si="66"/>
        <v>0.9875104101561234</v>
      </c>
    </row>
    <row r="400" spans="9:28" x14ac:dyDescent="0.3">
      <c r="J400" s="2">
        <v>0.74378919399999999</v>
      </c>
      <c r="K400" s="2">
        <v>0.61467255899999995</v>
      </c>
      <c r="L400" s="2">
        <v>0.66525379299999998</v>
      </c>
      <c r="O400" s="3">
        <f t="shared" si="60"/>
        <v>1.0319499612966601</v>
      </c>
      <c r="P400" s="3">
        <f t="shared" si="61"/>
        <v>0.89073478836587261</v>
      </c>
      <c r="Q400" s="3">
        <f t="shared" si="62"/>
        <v>1.0288190705065963</v>
      </c>
      <c r="T400" s="2">
        <v>0.61964597899999996</v>
      </c>
      <c r="U400" s="2">
        <v>0.682203491</v>
      </c>
      <c r="V400" s="2">
        <v>0.62173589600000001</v>
      </c>
      <c r="W400" s="2">
        <v>0.65090724899999997</v>
      </c>
      <c r="Y400" s="3">
        <f t="shared" si="63"/>
        <v>0.84822890522217453</v>
      </c>
      <c r="Z400" s="3">
        <f t="shared" si="64"/>
        <v>0.94650456313821674</v>
      </c>
      <c r="AA400" s="3">
        <f t="shared" si="65"/>
        <v>0.90097041690619262</v>
      </c>
      <c r="AB400" s="3">
        <f t="shared" si="66"/>
        <v>1.0066320522312084</v>
      </c>
    </row>
    <row r="401" spans="10:28" x14ac:dyDescent="0.3">
      <c r="J401" s="2">
        <v>0.63543366599999995</v>
      </c>
      <c r="K401" s="2">
        <v>0.62571897499999996</v>
      </c>
      <c r="L401" s="2">
        <v>0.663323145</v>
      </c>
      <c r="O401" s="3">
        <f t="shared" si="60"/>
        <v>0.88161504943199642</v>
      </c>
      <c r="P401" s="3">
        <f t="shared" si="61"/>
        <v>0.90674237951972048</v>
      </c>
      <c r="Q401" s="3">
        <f t="shared" si="62"/>
        <v>1.025833311535004</v>
      </c>
      <c r="T401" s="2">
        <v>0.67933829099999998</v>
      </c>
      <c r="U401" s="2">
        <v>0.61017474599999999</v>
      </c>
      <c r="V401" s="2">
        <v>0.661691476</v>
      </c>
      <c r="W401" s="2">
        <v>0.52579739599999997</v>
      </c>
      <c r="Y401" s="3">
        <f t="shared" si="63"/>
        <v>0.92994127998760578</v>
      </c>
      <c r="Z401" s="3">
        <f t="shared" si="64"/>
        <v>0.84657025216058646</v>
      </c>
      <c r="AA401" s="3">
        <f t="shared" si="65"/>
        <v>0.95887087882568378</v>
      </c>
      <c r="AB401" s="3">
        <f t="shared" si="66"/>
        <v>0.81314889733745366</v>
      </c>
    </row>
    <row r="402" spans="10:28" x14ac:dyDescent="0.3">
      <c r="J402" s="2">
        <v>0.66355042399999997</v>
      </c>
      <c r="K402" s="2">
        <v>0.64573962299999998</v>
      </c>
      <c r="L402" s="2">
        <v>0.61727513300000003</v>
      </c>
      <c r="O402" s="3">
        <f t="shared" si="60"/>
        <v>0.92062487582359576</v>
      </c>
      <c r="P402" s="3">
        <f t="shared" si="61"/>
        <v>0.93575471689856815</v>
      </c>
      <c r="Q402" s="3">
        <f t="shared" si="62"/>
        <v>0.95461977859011704</v>
      </c>
      <c r="T402" s="2">
        <v>0.64523838700000002</v>
      </c>
      <c r="U402" s="2">
        <v>0.73292456399999995</v>
      </c>
      <c r="V402" s="2">
        <v>0.68746047600000004</v>
      </c>
      <c r="W402" s="2">
        <v>0.64293491899999999</v>
      </c>
      <c r="Y402" s="3">
        <f t="shared" si="63"/>
        <v>0.88326216769064492</v>
      </c>
      <c r="Z402" s="3">
        <f t="shared" si="64"/>
        <v>1.0168761277448344</v>
      </c>
      <c r="AA402" s="3">
        <f t="shared" si="65"/>
        <v>0.99621327263409221</v>
      </c>
      <c r="AB402" s="3">
        <f t="shared" si="66"/>
        <v>0.99430279499633567</v>
      </c>
    </row>
    <row r="403" spans="10:28" x14ac:dyDescent="0.3">
      <c r="J403" s="2">
        <v>0.66505970299999995</v>
      </c>
      <c r="K403" s="2">
        <v>0.63091450800000004</v>
      </c>
      <c r="L403" s="2">
        <v>0.68123383599999998</v>
      </c>
      <c r="O403" s="3">
        <f t="shared" si="60"/>
        <v>0.92271888366640908</v>
      </c>
      <c r="P403" s="3">
        <f t="shared" si="61"/>
        <v>0.91427133443960806</v>
      </c>
      <c r="Q403" s="3">
        <f t="shared" si="62"/>
        <v>1.0535323050028262</v>
      </c>
      <c r="T403" s="2">
        <v>0.70323173100000003</v>
      </c>
      <c r="U403" s="2">
        <v>0.73493240199999998</v>
      </c>
      <c r="V403" s="2">
        <v>0.64422309099999997</v>
      </c>
      <c r="W403" s="2">
        <v>0.60975317799999995</v>
      </c>
      <c r="Y403" s="3">
        <f t="shared" si="63"/>
        <v>0.96264883743177621</v>
      </c>
      <c r="Z403" s="3">
        <f t="shared" si="64"/>
        <v>1.0196618476277048</v>
      </c>
      <c r="AA403" s="3">
        <f t="shared" si="65"/>
        <v>0.93355707883861028</v>
      </c>
      <c r="AB403" s="3">
        <f t="shared" si="66"/>
        <v>0.94298702905464393</v>
      </c>
    </row>
    <row r="404" spans="10:28" x14ac:dyDescent="0.3">
      <c r="J404" s="2">
        <v>0.716618054</v>
      </c>
      <c r="K404" s="2">
        <v>0.700791787</v>
      </c>
      <c r="L404" s="2">
        <v>0.66521218599999998</v>
      </c>
      <c r="O404" s="3">
        <f t="shared" si="60"/>
        <v>0.99425210671961961</v>
      </c>
      <c r="P404" s="3">
        <f t="shared" si="61"/>
        <v>1.0155319526505604</v>
      </c>
      <c r="Q404" s="3">
        <f t="shared" si="62"/>
        <v>1.0287547250259435</v>
      </c>
      <c r="T404" s="2">
        <v>0.73292966599999998</v>
      </c>
      <c r="U404" s="2">
        <v>0.70497317599999998</v>
      </c>
      <c r="V404" s="2">
        <v>0.64462630399999998</v>
      </c>
      <c r="W404" s="2">
        <v>0.59602856000000004</v>
      </c>
      <c r="Y404" s="3">
        <f t="shared" si="63"/>
        <v>1.003302126158127</v>
      </c>
      <c r="Z404" s="3">
        <f t="shared" si="64"/>
        <v>0.97809573943391215</v>
      </c>
      <c r="AA404" s="3">
        <f t="shared" si="65"/>
        <v>0.93414138318238271</v>
      </c>
      <c r="AB404" s="3">
        <f t="shared" si="66"/>
        <v>0.92176182315218314</v>
      </c>
    </row>
    <row r="405" spans="10:28" x14ac:dyDescent="0.3">
      <c r="J405" s="2">
        <v>0.68671042100000002</v>
      </c>
      <c r="K405" s="2">
        <v>0.64891499500000005</v>
      </c>
      <c r="L405" s="2">
        <v>0.65338239799999998</v>
      </c>
      <c r="O405" s="3">
        <f t="shared" si="60"/>
        <v>0.95275757982168685</v>
      </c>
      <c r="P405" s="3">
        <f t="shared" si="61"/>
        <v>0.94035621450081097</v>
      </c>
      <c r="Q405" s="3">
        <f t="shared" si="62"/>
        <v>1.0104598853384228</v>
      </c>
      <c r="T405" s="2">
        <v>0.67493088000000001</v>
      </c>
      <c r="U405" s="2">
        <v>0.67613890799999998</v>
      </c>
      <c r="V405" s="2">
        <v>0.66082648799999999</v>
      </c>
      <c r="W405" s="2">
        <v>0.64375083300000002</v>
      </c>
      <c r="Y405" s="3">
        <f t="shared" si="63"/>
        <v>0.92390800690250086</v>
      </c>
      <c r="Z405" s="3">
        <f t="shared" si="64"/>
        <v>0.9380904234295262</v>
      </c>
      <c r="AA405" s="3">
        <f t="shared" si="65"/>
        <v>0.95761740672604667</v>
      </c>
      <c r="AB405" s="3">
        <f t="shared" si="66"/>
        <v>0.99556461100088323</v>
      </c>
    </row>
    <row r="406" spans="10:28" x14ac:dyDescent="0.3">
      <c r="J406" s="2">
        <v>0.69248784900000004</v>
      </c>
      <c r="K406" s="2">
        <v>0.68014256100000003</v>
      </c>
      <c r="L406" s="2">
        <v>0.58303440699999998</v>
      </c>
      <c r="O406" s="3">
        <f t="shared" si="60"/>
        <v>0.96077331418444545</v>
      </c>
      <c r="P406" s="3">
        <f t="shared" si="61"/>
        <v>0.98560872981960745</v>
      </c>
      <c r="Q406" s="3">
        <f t="shared" si="62"/>
        <v>0.90166628585175834</v>
      </c>
      <c r="T406" s="2">
        <v>0.70743084899999997</v>
      </c>
      <c r="U406" s="2">
        <v>0.74598091099999997</v>
      </c>
      <c r="V406" s="2">
        <v>0.68122749500000002</v>
      </c>
      <c r="W406" s="2">
        <v>0.66026576699999995</v>
      </c>
      <c r="Y406" s="3">
        <f t="shared" si="63"/>
        <v>0.96839697973358996</v>
      </c>
      <c r="Z406" s="3">
        <f t="shared" si="64"/>
        <v>1.0349907990657057</v>
      </c>
      <c r="AA406" s="3">
        <f t="shared" si="65"/>
        <v>0.9871809302419805</v>
      </c>
      <c r="AB406" s="3">
        <f t="shared" si="66"/>
        <v>1.0211050577088026</v>
      </c>
    </row>
    <row r="407" spans="10:28" x14ac:dyDescent="0.3">
      <c r="J407" s="2">
        <v>0.700294478</v>
      </c>
      <c r="K407" s="2">
        <v>0.62356609399999996</v>
      </c>
      <c r="L407" s="2">
        <v>0.64973035800000001</v>
      </c>
      <c r="O407" s="3">
        <f t="shared" si="60"/>
        <v>0.97160440793976466</v>
      </c>
      <c r="P407" s="3">
        <f t="shared" si="61"/>
        <v>0.90362259488994667</v>
      </c>
      <c r="Q407" s="3">
        <f t="shared" si="62"/>
        <v>1.0048119830824895</v>
      </c>
      <c r="T407" s="2">
        <v>0.65187985400000004</v>
      </c>
      <c r="U407" s="2">
        <v>0.67040980500000003</v>
      </c>
      <c r="V407" s="2">
        <v>0.70954228100000005</v>
      </c>
      <c r="W407" s="2">
        <v>0.59682873700000005</v>
      </c>
      <c r="Y407" s="3">
        <f t="shared" si="63"/>
        <v>0.89235362389854389</v>
      </c>
      <c r="Z407" s="3">
        <f t="shared" si="64"/>
        <v>0.93014173626546592</v>
      </c>
      <c r="AA407" s="3">
        <f t="shared" si="65"/>
        <v>1.0282124754867634</v>
      </c>
      <c r="AB407" s="3">
        <f t="shared" si="66"/>
        <v>0.92299930178972434</v>
      </c>
    </row>
    <row r="408" spans="10:28" x14ac:dyDescent="0.3">
      <c r="J408" s="2">
        <v>0.75137722100000004</v>
      </c>
      <c r="K408" s="2">
        <v>0.69198047100000004</v>
      </c>
      <c r="L408" s="2">
        <v>0.66826797500000001</v>
      </c>
      <c r="O408" s="3">
        <f t="shared" si="60"/>
        <v>1.0424777616897485</v>
      </c>
      <c r="P408" s="3">
        <f t="shared" si="61"/>
        <v>1.0027632913892646</v>
      </c>
      <c r="Q408" s="3">
        <f t="shared" si="62"/>
        <v>1.0334805214539007</v>
      </c>
      <c r="T408" s="2">
        <v>0.718658138</v>
      </c>
      <c r="U408" s="2">
        <v>0.75402536600000003</v>
      </c>
      <c r="V408" s="2">
        <v>0.66661311099999998</v>
      </c>
      <c r="W408" s="2">
        <v>0.61147078899999996</v>
      </c>
      <c r="Y408" s="3">
        <f t="shared" si="63"/>
        <v>0.98376593455590955</v>
      </c>
      <c r="Z408" s="3">
        <f t="shared" si="64"/>
        <v>1.0461518579959364</v>
      </c>
      <c r="AA408" s="3">
        <f t="shared" si="65"/>
        <v>0.96600292245761532</v>
      </c>
      <c r="AB408" s="3">
        <f t="shared" si="66"/>
        <v>0.94564332499929837</v>
      </c>
    </row>
    <row r="409" spans="10:28" x14ac:dyDescent="0.3">
      <c r="J409" s="2">
        <v>0.71417279899999997</v>
      </c>
      <c r="K409" s="2">
        <v>0.66341759600000005</v>
      </c>
      <c r="L409" s="2">
        <v>0.64050504100000005</v>
      </c>
      <c r="O409" s="3">
        <f t="shared" si="60"/>
        <v>0.99085950459126648</v>
      </c>
      <c r="P409" s="3">
        <f t="shared" si="61"/>
        <v>0.96137223521516613</v>
      </c>
      <c r="Q409" s="3">
        <f t="shared" si="62"/>
        <v>0.99054497376824324</v>
      </c>
      <c r="T409" s="2">
        <v>0.66791368799999995</v>
      </c>
      <c r="U409" s="2">
        <v>0.723897244</v>
      </c>
      <c r="V409" s="2">
        <v>0.61897082400000003</v>
      </c>
      <c r="W409" s="2">
        <v>0.56873016399999998</v>
      </c>
      <c r="Y409" s="3">
        <f t="shared" si="63"/>
        <v>0.91430222345579859</v>
      </c>
      <c r="Z409" s="3">
        <f t="shared" si="64"/>
        <v>1.0043514196692658</v>
      </c>
      <c r="AA409" s="3">
        <f t="shared" si="65"/>
        <v>0.89696349356680793</v>
      </c>
      <c r="AB409" s="3">
        <f t="shared" si="66"/>
        <v>0.87954468633227922</v>
      </c>
    </row>
    <row r="410" spans="10:28" x14ac:dyDescent="0.3">
      <c r="J410" s="2">
        <v>0.64875382100000001</v>
      </c>
      <c r="K410" s="2">
        <v>0.636264618</v>
      </c>
      <c r="L410" s="2">
        <v>0.65553156499999998</v>
      </c>
      <c r="O410" s="3">
        <f t="shared" si="60"/>
        <v>0.90009573394260733</v>
      </c>
      <c r="P410" s="3">
        <f t="shared" si="61"/>
        <v>0.92202429010487652</v>
      </c>
      <c r="Q410" s="3">
        <f t="shared" si="62"/>
        <v>1.0137835852835706</v>
      </c>
      <c r="T410" s="2">
        <v>0.69389884000000002</v>
      </c>
      <c r="U410" s="2">
        <v>0.74408544899999995</v>
      </c>
      <c r="V410" s="2">
        <v>0.66867193300000005</v>
      </c>
      <c r="W410" s="2">
        <v>0.62967392300000002</v>
      </c>
      <c r="Y410" s="3">
        <f t="shared" si="63"/>
        <v>0.94987311034925137</v>
      </c>
      <c r="Z410" s="3">
        <f t="shared" si="64"/>
        <v>1.0323609921885446</v>
      </c>
      <c r="AA410" s="3">
        <f t="shared" si="65"/>
        <v>0.96898640423437887</v>
      </c>
      <c r="AB410" s="3">
        <f t="shared" si="66"/>
        <v>0.97379458336001112</v>
      </c>
    </row>
    <row r="411" spans="10:28" x14ac:dyDescent="0.3">
      <c r="J411" s="2">
        <v>0.67206982500000001</v>
      </c>
      <c r="K411" s="2">
        <v>0.693026315</v>
      </c>
      <c r="L411" s="2">
        <v>0.63988638399999997</v>
      </c>
      <c r="O411" s="3">
        <f t="shared" si="60"/>
        <v>0.93244488558327066</v>
      </c>
      <c r="P411" s="3">
        <f t="shared" si="61"/>
        <v>1.0042788456796974</v>
      </c>
      <c r="Q411" s="3">
        <f t="shared" si="62"/>
        <v>0.98958821692386334</v>
      </c>
      <c r="T411" s="2">
        <v>0.71814514600000001</v>
      </c>
      <c r="U411" s="2">
        <v>0.72123056100000005</v>
      </c>
      <c r="V411" s="2">
        <v>0.64456555599999998</v>
      </c>
      <c r="W411" s="2">
        <v>0.63604333199999996</v>
      </c>
      <c r="Y411" s="3">
        <f t="shared" si="63"/>
        <v>0.98306370351222561</v>
      </c>
      <c r="Z411" s="3">
        <f t="shared" si="64"/>
        <v>1.0006516033223232</v>
      </c>
      <c r="AA411" s="3">
        <f t="shared" si="65"/>
        <v>0.93405335199222883</v>
      </c>
      <c r="AB411" s="3">
        <f t="shared" si="66"/>
        <v>0.98364491343855942</v>
      </c>
    </row>
    <row r="412" spans="10:28" x14ac:dyDescent="0.3">
      <c r="J412" s="2">
        <v>0.69200843499999998</v>
      </c>
      <c r="K412" s="2">
        <v>0.71991461599999995</v>
      </c>
      <c r="L412" s="2">
        <v>0.65021308</v>
      </c>
      <c r="O412" s="3">
        <f t="shared" si="60"/>
        <v>0.96010816435068058</v>
      </c>
      <c r="P412" s="3">
        <f t="shared" si="61"/>
        <v>1.0432432418448967</v>
      </c>
      <c r="Q412" s="3">
        <f t="shared" si="62"/>
        <v>1.0055585156157556</v>
      </c>
      <c r="T412" s="2">
        <v>0.69901858900000002</v>
      </c>
      <c r="U412" s="2">
        <v>0.73965182799999996</v>
      </c>
      <c r="V412" s="2">
        <v>0.69279305800000002</v>
      </c>
      <c r="W412" s="2">
        <v>0.63296388400000003</v>
      </c>
      <c r="Y412" s="3">
        <f t="shared" si="63"/>
        <v>0.95688149777765164</v>
      </c>
      <c r="Z412" s="3">
        <f t="shared" si="64"/>
        <v>1.0262096860708141</v>
      </c>
      <c r="AA412" s="3">
        <f t="shared" si="65"/>
        <v>1.0039408281100373</v>
      </c>
      <c r="AB412" s="3">
        <f t="shared" si="66"/>
        <v>0.97888252822201494</v>
      </c>
    </row>
    <row r="413" spans="10:28" x14ac:dyDescent="0.3">
      <c r="J413" s="2">
        <v>0.708736912</v>
      </c>
      <c r="K413" s="2">
        <v>0.67449652000000004</v>
      </c>
      <c r="L413" s="2">
        <v>0.62986363300000003</v>
      </c>
      <c r="O413" s="3">
        <f t="shared" si="60"/>
        <v>0.98331763194171162</v>
      </c>
      <c r="P413" s="3">
        <f t="shared" si="61"/>
        <v>0.97742693438787087</v>
      </c>
      <c r="Q413" s="3">
        <f t="shared" si="62"/>
        <v>0.97408797103839717</v>
      </c>
      <c r="T413" s="2">
        <v>0.72679917500000002</v>
      </c>
      <c r="U413" s="2">
        <v>0.70535625700000004</v>
      </c>
      <c r="V413" s="2">
        <v>0.60578008900000002</v>
      </c>
      <c r="W413" s="2">
        <v>0.60195963299999999</v>
      </c>
      <c r="Y413" s="3">
        <f t="shared" si="63"/>
        <v>0.99491014130607258</v>
      </c>
      <c r="Z413" s="3">
        <f t="shared" si="64"/>
        <v>0.97862723468325497</v>
      </c>
      <c r="AA413" s="3">
        <f t="shared" si="65"/>
        <v>0.87784852515544709</v>
      </c>
      <c r="AB413" s="3">
        <f t="shared" si="66"/>
        <v>0.93093426391866019</v>
      </c>
    </row>
    <row r="414" spans="10:28" x14ac:dyDescent="0.3">
      <c r="J414" s="2">
        <v>0.69063845800000001</v>
      </c>
      <c r="K414" s="2">
        <v>0.68737946800000005</v>
      </c>
      <c r="L414" s="2">
        <v>0.611501972</v>
      </c>
      <c r="O414" s="3">
        <f t="shared" si="60"/>
        <v>0.95820742725536967</v>
      </c>
      <c r="P414" s="3">
        <f t="shared" si="61"/>
        <v>0.99609588225659873</v>
      </c>
      <c r="Q414" s="3">
        <f t="shared" si="62"/>
        <v>0.94569154970002645</v>
      </c>
      <c r="T414" s="2">
        <v>0.68770431300000001</v>
      </c>
      <c r="U414" s="2">
        <v>0.76274346100000001</v>
      </c>
      <c r="V414" s="2">
        <v>0.64884227900000002</v>
      </c>
      <c r="W414" s="2">
        <v>0.59576227800000003</v>
      </c>
      <c r="Y414" s="3">
        <f t="shared" si="63"/>
        <v>0.94139346707930094</v>
      </c>
      <c r="Z414" s="3">
        <f t="shared" si="64"/>
        <v>1.0582475403080815</v>
      </c>
      <c r="AA414" s="3">
        <f t="shared" si="65"/>
        <v>0.94025084023296301</v>
      </c>
      <c r="AB414" s="3">
        <f t="shared" si="66"/>
        <v>0.92135001640622349</v>
      </c>
    </row>
    <row r="415" spans="10:28" x14ac:dyDescent="0.3">
      <c r="J415" s="2">
        <v>0.69009417299999998</v>
      </c>
      <c r="K415" s="2">
        <v>0.65886439500000005</v>
      </c>
      <c r="L415" s="2">
        <v>0.59532207599999998</v>
      </c>
      <c r="O415" s="3">
        <f t="shared" si="60"/>
        <v>0.95745227392803534</v>
      </c>
      <c r="P415" s="3">
        <f t="shared" si="61"/>
        <v>0.95477409695482085</v>
      </c>
      <c r="Q415" s="3">
        <f t="shared" si="62"/>
        <v>0.92066924131370897</v>
      </c>
      <c r="T415" s="2">
        <v>0.64106079299999996</v>
      </c>
      <c r="U415" s="2">
        <v>0.73538537199999998</v>
      </c>
      <c r="V415" s="2">
        <v>0.69290916999999996</v>
      </c>
      <c r="W415" s="2">
        <v>0.627789241</v>
      </c>
      <c r="Y415" s="3">
        <f t="shared" si="63"/>
        <v>0.87754348943697258</v>
      </c>
      <c r="Z415" s="3">
        <f t="shared" si="64"/>
        <v>1.0202903084573853</v>
      </c>
      <c r="AA415" s="3">
        <f t="shared" si="65"/>
        <v>1.0041090884239758</v>
      </c>
      <c r="AB415" s="3">
        <f t="shared" si="66"/>
        <v>0.97087991108930294</v>
      </c>
    </row>
    <row r="416" spans="10:28" x14ac:dyDescent="0.3">
      <c r="J416" s="2">
        <v>0.71691204399999997</v>
      </c>
      <c r="K416" s="2">
        <v>0.72717015600000001</v>
      </c>
      <c r="L416" s="2">
        <v>0.54349374299999997</v>
      </c>
      <c r="O416" s="3">
        <f t="shared" si="60"/>
        <v>0.99465999509924241</v>
      </c>
      <c r="P416" s="3">
        <f t="shared" si="61"/>
        <v>1.0537573957496915</v>
      </c>
      <c r="Q416" s="3">
        <f t="shared" si="62"/>
        <v>0.84051640649482307</v>
      </c>
      <c r="T416" s="2">
        <v>0.62256384200000003</v>
      </c>
      <c r="U416" s="2">
        <v>0.75017730299999996</v>
      </c>
      <c r="V416" s="2">
        <v>0.717727059</v>
      </c>
      <c r="W416" s="2">
        <v>0.65074905900000002</v>
      </c>
      <c r="Y416" s="3">
        <f t="shared" si="63"/>
        <v>0.85222314680843092</v>
      </c>
      <c r="Z416" s="3">
        <f t="shared" si="64"/>
        <v>1.0408129682998364</v>
      </c>
      <c r="AA416" s="3">
        <f t="shared" si="65"/>
        <v>1.0400732075023789</v>
      </c>
      <c r="AB416" s="3">
        <f t="shared" si="66"/>
        <v>1.006387410426117</v>
      </c>
    </row>
    <row r="417" spans="10:28" x14ac:dyDescent="0.3">
      <c r="J417" s="2">
        <v>0.74346446600000005</v>
      </c>
      <c r="K417" s="2">
        <v>0.679256411</v>
      </c>
      <c r="L417" s="2">
        <v>0.550946504</v>
      </c>
      <c r="O417" s="3">
        <f t="shared" si="60"/>
        <v>1.0314994263201707</v>
      </c>
      <c r="P417" s="3">
        <f t="shared" si="61"/>
        <v>0.98432459142567197</v>
      </c>
      <c r="Q417" s="3">
        <f t="shared" si="62"/>
        <v>0.85204214708496773</v>
      </c>
      <c r="T417" s="2">
        <v>0.70353817500000004</v>
      </c>
      <c r="U417" s="2">
        <v>0.76917650699999995</v>
      </c>
      <c r="V417" s="2">
        <v>0.66334234999999997</v>
      </c>
      <c r="W417" s="2">
        <v>0.69693432600000005</v>
      </c>
      <c r="Y417" s="3">
        <f t="shared" si="63"/>
        <v>0.96306832641006568</v>
      </c>
      <c r="Z417" s="3">
        <f t="shared" si="64"/>
        <v>1.0671728939220784</v>
      </c>
      <c r="AA417" s="3">
        <f t="shared" si="65"/>
        <v>0.96126319467170263</v>
      </c>
      <c r="AB417" s="3">
        <f t="shared" si="66"/>
        <v>1.0778132090702128</v>
      </c>
    </row>
    <row r="418" spans="10:28" x14ac:dyDescent="0.3">
      <c r="J418" s="2">
        <v>0.70709825299999995</v>
      </c>
      <c r="K418" s="2">
        <v>0.65769738099999997</v>
      </c>
      <c r="L418" s="2">
        <v>0.54110079200000005</v>
      </c>
      <c r="O418" s="3">
        <f t="shared" si="60"/>
        <v>0.98104411935875191</v>
      </c>
      <c r="P418" s="3">
        <f t="shared" si="61"/>
        <v>0.95308295269746002</v>
      </c>
      <c r="Q418" s="3">
        <f t="shared" si="62"/>
        <v>0.83681569309868342</v>
      </c>
      <c r="T418" s="2">
        <v>0.68407120399999999</v>
      </c>
      <c r="U418" s="2">
        <v>0.73712587900000004</v>
      </c>
      <c r="V418" s="2">
        <v>0.60255038000000005</v>
      </c>
      <c r="W418" s="2">
        <v>0.66535577899999998</v>
      </c>
      <c r="Y418" s="3">
        <f t="shared" si="63"/>
        <v>0.93642013040955252</v>
      </c>
      <c r="Z418" s="3">
        <f t="shared" si="64"/>
        <v>1.0227051272605832</v>
      </c>
      <c r="AA418" s="3">
        <f t="shared" si="65"/>
        <v>0.87316828667647783</v>
      </c>
      <c r="AB418" s="3">
        <f t="shared" si="66"/>
        <v>1.0289767924810196</v>
      </c>
    </row>
    <row r="419" spans="10:28" x14ac:dyDescent="0.3">
      <c r="J419" s="2">
        <v>0.701634545</v>
      </c>
      <c r="K419" s="2">
        <v>0.67182816899999998</v>
      </c>
      <c r="L419" s="2">
        <v>0.69483795400000004</v>
      </c>
      <c r="O419" s="3">
        <f t="shared" si="60"/>
        <v>0.97346364722414847</v>
      </c>
      <c r="P419" s="3">
        <f t="shared" si="61"/>
        <v>0.97356017146105711</v>
      </c>
      <c r="Q419" s="3">
        <f t="shared" si="62"/>
        <v>1.0745711569163274</v>
      </c>
      <c r="T419" s="2">
        <v>0.69376800999999999</v>
      </c>
      <c r="U419" s="2">
        <v>0.71449464699999998</v>
      </c>
      <c r="V419" s="2">
        <v>0.69390428199999998</v>
      </c>
      <c r="W419" s="2">
        <v>0.60231842899999999</v>
      </c>
      <c r="Y419" s="3">
        <f t="shared" si="63"/>
        <v>0.94969401810717902</v>
      </c>
      <c r="Z419" s="3">
        <f t="shared" si="64"/>
        <v>0.99130604379057541</v>
      </c>
      <c r="AA419" s="3">
        <f t="shared" si="65"/>
        <v>1.0055511259181538</v>
      </c>
      <c r="AB419" s="3">
        <f t="shared" si="66"/>
        <v>0.9314891441329568</v>
      </c>
    </row>
    <row r="420" spans="10:28" x14ac:dyDescent="0.3">
      <c r="J420" s="2">
        <v>0.70382261999999995</v>
      </c>
      <c r="K420" s="2">
        <v>0.72660049299999996</v>
      </c>
      <c r="L420" s="2">
        <v>0.68216770100000002</v>
      </c>
      <c r="O420" s="3">
        <f t="shared" si="60"/>
        <v>0.9764994319999678</v>
      </c>
      <c r="P420" s="3">
        <f t="shared" si="61"/>
        <v>1.0529318852493197</v>
      </c>
      <c r="Q420" s="3">
        <f t="shared" si="62"/>
        <v>1.0549765329522016</v>
      </c>
      <c r="T420" s="2">
        <v>0.70161680900000001</v>
      </c>
      <c r="U420" s="2">
        <v>0.74761914699999998</v>
      </c>
      <c r="V420" s="2">
        <v>0.65887427799999998</v>
      </c>
      <c r="W420" s="2">
        <v>0.66790947099999998</v>
      </c>
      <c r="Y420" s="3">
        <f t="shared" si="63"/>
        <v>0.9604381823698489</v>
      </c>
      <c r="Z420" s="3">
        <f t="shared" si="64"/>
        <v>1.0372637247688921</v>
      </c>
      <c r="AA420" s="3">
        <f t="shared" si="65"/>
        <v>0.95478841861565378</v>
      </c>
      <c r="AB420" s="3">
        <f t="shared" si="66"/>
        <v>1.0329260928193946</v>
      </c>
    </row>
    <row r="421" spans="10:28" x14ac:dyDescent="0.3">
      <c r="J421" s="2">
        <v>0.67861424100000001</v>
      </c>
      <c r="K421" s="2">
        <v>0.70312835500000004</v>
      </c>
      <c r="L421" s="2">
        <v>0.63908560199999997</v>
      </c>
      <c r="O421" s="3">
        <f t="shared" si="60"/>
        <v>0.9415247564558088</v>
      </c>
      <c r="P421" s="3">
        <f t="shared" si="61"/>
        <v>1.0189179219321052</v>
      </c>
      <c r="Q421" s="3">
        <f t="shared" si="62"/>
        <v>0.98834980265011196</v>
      </c>
      <c r="T421" s="2">
        <v>0.71003441099999998</v>
      </c>
      <c r="U421" s="2">
        <v>0.72888701</v>
      </c>
      <c r="V421" s="2">
        <v>0.61132784500000004</v>
      </c>
      <c r="W421" s="2">
        <v>0.62742128900000005</v>
      </c>
      <c r="Y421" s="3">
        <f t="shared" si="63"/>
        <v>0.97196097695100436</v>
      </c>
      <c r="Z421" s="3">
        <f t="shared" si="64"/>
        <v>1.0112743339467476</v>
      </c>
      <c r="AA421" s="3">
        <f t="shared" si="65"/>
        <v>0.88588789374968679</v>
      </c>
      <c r="AB421" s="3">
        <f t="shared" si="66"/>
        <v>0.97031087106485769</v>
      </c>
    </row>
    <row r="422" spans="10:28" x14ac:dyDescent="0.3">
      <c r="J422" s="2">
        <v>0.69862704099999995</v>
      </c>
      <c r="K422" s="2">
        <v>0.73267717499999996</v>
      </c>
      <c r="L422" s="2">
        <v>0.64794697000000001</v>
      </c>
      <c r="O422" s="3">
        <f t="shared" si="60"/>
        <v>0.96929096810829718</v>
      </c>
      <c r="P422" s="3">
        <f t="shared" si="61"/>
        <v>1.0617377315100387</v>
      </c>
      <c r="Q422" s="3">
        <f t="shared" si="62"/>
        <v>1.0020539626039613</v>
      </c>
      <c r="T422" s="2">
        <v>0.72664923999999997</v>
      </c>
      <c r="U422" s="2">
        <v>0.77126840299999999</v>
      </c>
      <c r="V422" s="2">
        <v>0.623793457</v>
      </c>
      <c r="W422" s="2">
        <v>0.63429093000000003</v>
      </c>
      <c r="Y422" s="3">
        <f t="shared" si="63"/>
        <v>0.99470489636748727</v>
      </c>
      <c r="Z422" s="3">
        <f t="shared" si="64"/>
        <v>1.0700752377765612</v>
      </c>
      <c r="AA422" s="3">
        <f t="shared" si="65"/>
        <v>0.90395207134163136</v>
      </c>
      <c r="AB422" s="3">
        <f t="shared" si="66"/>
        <v>0.98093481299905116</v>
      </c>
    </row>
    <row r="423" spans="10:28" x14ac:dyDescent="0.3">
      <c r="J423" s="2">
        <v>0.72703508100000003</v>
      </c>
      <c r="K423" s="2">
        <v>0.70604188899999998</v>
      </c>
      <c r="L423" s="2">
        <v>0.65775218700000004</v>
      </c>
      <c r="O423" s="3">
        <f t="shared" si="60"/>
        <v>1.0087049257390315</v>
      </c>
      <c r="P423" s="3">
        <f t="shared" si="61"/>
        <v>1.0231399846431992</v>
      </c>
      <c r="Q423" s="3">
        <f t="shared" si="62"/>
        <v>1.0172177908244122</v>
      </c>
      <c r="T423" s="2">
        <v>0.59762062999999999</v>
      </c>
      <c r="U423" s="2">
        <v>0.73950043399999998</v>
      </c>
      <c r="V423" s="2">
        <v>0.71875482999999996</v>
      </c>
      <c r="W423" s="2">
        <v>0.55783327500000002</v>
      </c>
      <c r="Y423" s="3">
        <f t="shared" si="63"/>
        <v>0.81807856405550283</v>
      </c>
      <c r="Z423" s="3">
        <f t="shared" si="64"/>
        <v>1.0259996386088439</v>
      </c>
      <c r="AA423" s="3">
        <f t="shared" si="65"/>
        <v>1.041562571832654</v>
      </c>
      <c r="AB423" s="3">
        <f t="shared" si="66"/>
        <v>0.86269258066921006</v>
      </c>
    </row>
    <row r="424" spans="10:28" x14ac:dyDescent="0.3">
      <c r="J424" s="2">
        <v>0.756823001</v>
      </c>
      <c r="K424" s="2">
        <v>0.62758760999999996</v>
      </c>
      <c r="L424" s="2">
        <v>0.63449845599999999</v>
      </c>
      <c r="O424" s="3">
        <f t="shared" si="60"/>
        <v>1.0500333601114029</v>
      </c>
      <c r="P424" s="3">
        <f t="shared" si="61"/>
        <v>0.90945025735953477</v>
      </c>
      <c r="Q424" s="3">
        <f t="shared" si="62"/>
        <v>0.98125575323069281</v>
      </c>
      <c r="T424" s="2">
        <v>0.68382919499999995</v>
      </c>
      <c r="U424" s="2">
        <v>0.65804241399999996</v>
      </c>
      <c r="V424" s="2">
        <v>0.69085841999999997</v>
      </c>
      <c r="W424" s="2">
        <v>0.616574132</v>
      </c>
      <c r="Y424" s="3">
        <f t="shared" si="63"/>
        <v>0.9360888460373773</v>
      </c>
      <c r="Z424" s="3">
        <f t="shared" si="64"/>
        <v>0.91298293809154307</v>
      </c>
      <c r="AA424" s="3">
        <f t="shared" si="65"/>
        <v>1.0011373039502829</v>
      </c>
      <c r="AB424" s="3">
        <f t="shared" si="66"/>
        <v>0.95353567624476721</v>
      </c>
    </row>
    <row r="425" spans="10:28" x14ac:dyDescent="0.3">
      <c r="J425" s="2">
        <v>0.72807815899999995</v>
      </c>
      <c r="K425" s="2">
        <v>0.68777324500000003</v>
      </c>
      <c r="L425" s="2">
        <v>0.63032466399999998</v>
      </c>
      <c r="O425" s="3">
        <f t="shared" si="60"/>
        <v>1.0101521157633186</v>
      </c>
      <c r="P425" s="3">
        <f t="shared" si="61"/>
        <v>0.99666651269653406</v>
      </c>
      <c r="Q425" s="3">
        <f t="shared" si="62"/>
        <v>0.97480095830714419</v>
      </c>
      <c r="T425" s="2">
        <v>0.62678504300000004</v>
      </c>
      <c r="U425" s="2">
        <v>0.654218101</v>
      </c>
      <c r="V425" s="2">
        <v>0.66908845699999997</v>
      </c>
      <c r="W425" s="2">
        <v>0.68886258099999997</v>
      </c>
      <c r="Y425" s="3">
        <f t="shared" si="63"/>
        <v>0.85800151836944893</v>
      </c>
      <c r="Z425" s="3">
        <f t="shared" si="64"/>
        <v>0.90767699968295645</v>
      </c>
      <c r="AA425" s="3">
        <f t="shared" si="65"/>
        <v>0.96958999782507505</v>
      </c>
      <c r="AB425" s="3">
        <f t="shared" si="66"/>
        <v>1.0653302059281831</v>
      </c>
    </row>
    <row r="426" spans="10:28" x14ac:dyDescent="0.3">
      <c r="J426" s="2">
        <v>0.62692296999999997</v>
      </c>
      <c r="K426" s="2">
        <v>0.68401516200000001</v>
      </c>
      <c r="L426" s="2">
        <v>0.65005735799999997</v>
      </c>
      <c r="O426" s="3">
        <f t="shared" si="60"/>
        <v>0.8698071171863343</v>
      </c>
      <c r="P426" s="3">
        <f t="shared" si="61"/>
        <v>0.99122059646576499</v>
      </c>
      <c r="Q426" s="3">
        <f t="shared" si="62"/>
        <v>1.005317690587799</v>
      </c>
      <c r="T426" s="2">
        <v>0.65590321600000001</v>
      </c>
      <c r="U426" s="2">
        <v>0.71309570200000005</v>
      </c>
      <c r="V426" s="2">
        <v>0.66323688700000005</v>
      </c>
      <c r="W426" s="2">
        <v>0.664570836</v>
      </c>
      <c r="Y426" s="3">
        <f t="shared" si="63"/>
        <v>0.89786117508136609</v>
      </c>
      <c r="Z426" s="3">
        <f t="shared" si="64"/>
        <v>0.98936511583645659</v>
      </c>
      <c r="AA426" s="3">
        <f t="shared" si="65"/>
        <v>0.96111036604512756</v>
      </c>
      <c r="AB426" s="3">
        <f t="shared" si="66"/>
        <v>1.0277628733179001</v>
      </c>
    </row>
    <row r="427" spans="10:28" x14ac:dyDescent="0.3">
      <c r="J427" s="2">
        <v>0.66082404299999997</v>
      </c>
      <c r="K427" s="2">
        <v>0.65439857499999998</v>
      </c>
      <c r="L427" s="2">
        <v>0.63988709799999999</v>
      </c>
      <c r="O427" s="3">
        <f t="shared" si="60"/>
        <v>0.91684223312035962</v>
      </c>
      <c r="P427" s="3">
        <f t="shared" si="61"/>
        <v>0.94830258431880587</v>
      </c>
      <c r="Q427" s="3">
        <f t="shared" si="62"/>
        <v>0.98958932112924192</v>
      </c>
      <c r="T427" s="2">
        <v>0.66617067799999996</v>
      </c>
      <c r="U427" s="2">
        <v>0.72703934999999997</v>
      </c>
      <c r="V427" s="2">
        <v>0.71858499300000001</v>
      </c>
      <c r="W427" s="2">
        <v>0.62335623200000001</v>
      </c>
      <c r="Y427" s="3">
        <f t="shared" si="63"/>
        <v>0.91191622965579477</v>
      </c>
      <c r="Z427" s="3">
        <f t="shared" si="64"/>
        <v>1.0087108486462482</v>
      </c>
      <c r="AA427" s="3">
        <f t="shared" si="65"/>
        <v>1.0413164575039164</v>
      </c>
      <c r="AB427" s="3">
        <f t="shared" si="66"/>
        <v>0.96402423548562033</v>
      </c>
    </row>
    <row r="428" spans="10:28" x14ac:dyDescent="0.3">
      <c r="J428" s="2">
        <v>0.72535014499999995</v>
      </c>
      <c r="K428" s="2">
        <v>0.69404895499999997</v>
      </c>
      <c r="L428" s="2">
        <v>0.63853040999999999</v>
      </c>
      <c r="O428" s="3">
        <f t="shared" si="60"/>
        <v>1.0063672073989243</v>
      </c>
      <c r="P428" s="3">
        <f t="shared" si="61"/>
        <v>1.005760774571165</v>
      </c>
      <c r="Q428" s="3">
        <f t="shared" si="62"/>
        <v>0.98749119481742775</v>
      </c>
      <c r="T428" s="2">
        <v>0.67001637700000005</v>
      </c>
      <c r="U428" s="2">
        <v>0.70509316099999997</v>
      </c>
      <c r="V428" s="2">
        <v>0.68694693500000004</v>
      </c>
      <c r="W428" s="2">
        <v>0.63732520299999995</v>
      </c>
      <c r="Y428" s="3">
        <f t="shared" si="63"/>
        <v>0.91718057924109897</v>
      </c>
      <c r="Z428" s="3">
        <f t="shared" si="64"/>
        <v>0.97826220933842944</v>
      </c>
      <c r="AA428" s="3">
        <f t="shared" si="65"/>
        <v>0.99546908969106906</v>
      </c>
      <c r="AB428" s="3">
        <f t="shared" si="66"/>
        <v>0.98562733480106246</v>
      </c>
    </row>
    <row r="429" spans="10:28" x14ac:dyDescent="0.3">
      <c r="J429" s="2">
        <v>0.65338273700000005</v>
      </c>
      <c r="K429" s="2">
        <v>0.684997419</v>
      </c>
      <c r="L429" s="2">
        <v>0.58986351199999998</v>
      </c>
      <c r="O429" s="3">
        <f t="shared" si="60"/>
        <v>0.90651799676328171</v>
      </c>
      <c r="P429" s="3">
        <f t="shared" si="61"/>
        <v>0.9926440055121023</v>
      </c>
      <c r="Q429" s="3">
        <f t="shared" si="62"/>
        <v>0.91222753861336714</v>
      </c>
      <c r="T429" s="2">
        <v>0.63887665400000004</v>
      </c>
      <c r="U429" s="2">
        <v>0.659398806</v>
      </c>
      <c r="V429" s="2">
        <v>0.63766737299999998</v>
      </c>
      <c r="W429" s="2">
        <v>0.59684345999999999</v>
      </c>
      <c r="Y429" s="3">
        <f t="shared" si="63"/>
        <v>0.87455363733495006</v>
      </c>
      <c r="Z429" s="3">
        <f t="shared" si="64"/>
        <v>0.91486482705039662</v>
      </c>
      <c r="AA429" s="3">
        <f t="shared" si="65"/>
        <v>0.92405705154795592</v>
      </c>
      <c r="AB429" s="3">
        <f t="shared" si="66"/>
        <v>0.92302207099951228</v>
      </c>
    </row>
    <row r="430" spans="10:28" x14ac:dyDescent="0.3">
      <c r="J430" s="2">
        <v>0.67290239500000004</v>
      </c>
      <c r="K430" s="2">
        <v>0.70260610199999995</v>
      </c>
      <c r="L430" s="2">
        <v>0.61941067599999999</v>
      </c>
      <c r="O430" s="3">
        <f t="shared" si="60"/>
        <v>0.93360001204411136</v>
      </c>
      <c r="P430" s="3">
        <f t="shared" si="61"/>
        <v>1.0181611142487015</v>
      </c>
      <c r="Q430" s="3">
        <f t="shared" si="62"/>
        <v>0.95792240893571634</v>
      </c>
      <c r="T430" s="2">
        <v>0.74411943199999997</v>
      </c>
      <c r="U430" s="2">
        <v>0.66458394499999995</v>
      </c>
      <c r="V430" s="2">
        <v>0.70603496399999999</v>
      </c>
      <c r="W430" s="2">
        <v>0.63222862599999996</v>
      </c>
      <c r="Y430" s="3">
        <f t="shared" si="63"/>
        <v>1.0186197160167587</v>
      </c>
      <c r="Z430" s="3">
        <f t="shared" si="64"/>
        <v>0.92205880624978753</v>
      </c>
      <c r="AA430" s="3">
        <f t="shared" si="65"/>
        <v>1.0231299494816826</v>
      </c>
      <c r="AB430" s="3">
        <f t="shared" si="66"/>
        <v>0.97774544721608581</v>
      </c>
    </row>
    <row r="431" spans="10:28" x14ac:dyDescent="0.3">
      <c r="J431" s="2">
        <v>0.69256859299999995</v>
      </c>
      <c r="K431" s="2">
        <v>0.62049577</v>
      </c>
      <c r="L431" s="2">
        <v>0.65184128699999999</v>
      </c>
      <c r="O431" s="3">
        <f t="shared" si="60"/>
        <v>0.96088534023745475</v>
      </c>
      <c r="P431" s="3">
        <f t="shared" si="61"/>
        <v>0.89917332452914855</v>
      </c>
      <c r="Q431" s="3">
        <f t="shared" si="62"/>
        <v>1.0080765477261449</v>
      </c>
      <c r="T431" s="2">
        <v>0.67209106900000004</v>
      </c>
      <c r="U431" s="2">
        <v>0.76095057200000005</v>
      </c>
      <c r="V431" s="2">
        <v>0.64224886000000003</v>
      </c>
      <c r="W431" s="2">
        <v>0.65003353100000005</v>
      </c>
      <c r="Y431" s="3">
        <f t="shared" si="63"/>
        <v>0.92002061013530934</v>
      </c>
      <c r="Z431" s="3">
        <f t="shared" si="64"/>
        <v>1.0557600455325671</v>
      </c>
      <c r="AA431" s="3">
        <f t="shared" si="65"/>
        <v>0.93069617963915485</v>
      </c>
      <c r="AB431" s="3">
        <f t="shared" si="66"/>
        <v>1.0052808419861812</v>
      </c>
    </row>
    <row r="432" spans="10:28" x14ac:dyDescent="0.3">
      <c r="J432" s="2">
        <v>0.66926287399999995</v>
      </c>
      <c r="K432" s="2">
        <v>0.66597467799999999</v>
      </c>
      <c r="L432" s="2">
        <v>0.63071570899999996</v>
      </c>
      <c r="O432" s="3">
        <f t="shared" si="60"/>
        <v>0.92855045823856297</v>
      </c>
      <c r="P432" s="3">
        <f t="shared" si="61"/>
        <v>0.96507775592005929</v>
      </c>
      <c r="Q432" s="3">
        <f t="shared" si="62"/>
        <v>0.97540571179770597</v>
      </c>
      <c r="T432" s="2">
        <v>0.65156892899999996</v>
      </c>
      <c r="U432" s="2">
        <v>0.71276158700000003</v>
      </c>
      <c r="V432" s="2">
        <v>0.68039011199999999</v>
      </c>
      <c r="W432" s="2">
        <v>0.60614706799999996</v>
      </c>
      <c r="Y432" s="3">
        <f t="shared" si="63"/>
        <v>0.89192800091171864</v>
      </c>
      <c r="Z432" s="3">
        <f t="shared" si="64"/>
        <v>0.98890155712371919</v>
      </c>
      <c r="AA432" s="3">
        <f t="shared" si="65"/>
        <v>0.98596746112193445</v>
      </c>
      <c r="AB432" s="3">
        <f t="shared" si="66"/>
        <v>0.93741015782537374</v>
      </c>
    </row>
    <row r="433" spans="10:28" x14ac:dyDescent="0.3">
      <c r="J433" s="2">
        <v>0.63790924100000002</v>
      </c>
      <c r="K433" s="2">
        <v>0.68795990799999995</v>
      </c>
      <c r="O433" s="3">
        <f t="shared" si="60"/>
        <v>0.88504971821455614</v>
      </c>
      <c r="P433" s="3">
        <f t="shared" si="61"/>
        <v>0.99693700993179557</v>
      </c>
      <c r="T433" s="2">
        <v>0.68206691200000003</v>
      </c>
      <c r="U433" s="2">
        <v>0.69362599199999997</v>
      </c>
      <c r="V433" s="2">
        <v>0.64799214199999999</v>
      </c>
      <c r="W433" s="2">
        <v>0.63308599399999999</v>
      </c>
      <c r="Y433" s="3">
        <f t="shared" si="63"/>
        <v>0.933676469566874</v>
      </c>
      <c r="Z433" s="3">
        <f t="shared" si="64"/>
        <v>0.96235239954125684</v>
      </c>
      <c r="AA433" s="3">
        <f t="shared" si="65"/>
        <v>0.93901888902627673</v>
      </c>
      <c r="AB433" s="3">
        <f t="shared" si="66"/>
        <v>0.97907137208584771</v>
      </c>
    </row>
    <row r="434" spans="10:28" x14ac:dyDescent="0.3">
      <c r="J434" s="2">
        <v>0.71301001600000002</v>
      </c>
      <c r="K434" s="2">
        <v>0.68604264500000001</v>
      </c>
      <c r="O434" s="3">
        <f t="shared" si="60"/>
        <v>0.98924623314079907</v>
      </c>
      <c r="P434" s="3">
        <f t="shared" si="61"/>
        <v>0.99415866424588273</v>
      </c>
      <c r="T434" s="2">
        <v>0.65916261399999998</v>
      </c>
      <c r="U434" s="2">
        <v>0.72660953399999995</v>
      </c>
      <c r="V434" s="2">
        <v>0.66238786299999997</v>
      </c>
      <c r="W434" s="2">
        <v>0.63324330399999995</v>
      </c>
      <c r="Y434" s="3">
        <f t="shared" si="63"/>
        <v>0.90232294146236502</v>
      </c>
      <c r="Z434" s="3">
        <f t="shared" si="64"/>
        <v>1.0081145122001922</v>
      </c>
      <c r="AA434" s="3">
        <f t="shared" si="65"/>
        <v>0.95988002770988778</v>
      </c>
      <c r="AB434" s="3">
        <f t="shared" si="66"/>
        <v>0.97931465296554254</v>
      </c>
    </row>
    <row r="435" spans="10:28" x14ac:dyDescent="0.3">
      <c r="J435" s="2">
        <v>0.68631702500000002</v>
      </c>
      <c r="K435" s="2">
        <v>0.68968529099999998</v>
      </c>
      <c r="O435" s="3">
        <f t="shared" si="60"/>
        <v>0.95221177330789364</v>
      </c>
      <c r="P435" s="3">
        <f t="shared" si="61"/>
        <v>0.99943729831925088</v>
      </c>
      <c r="T435" s="2">
        <v>0.64505325599999996</v>
      </c>
      <c r="U435" s="2">
        <v>0.77474637400000002</v>
      </c>
      <c r="V435" s="2">
        <v>0.64021378200000001</v>
      </c>
      <c r="W435" s="2">
        <v>0.65109356100000004</v>
      </c>
      <c r="Y435" s="3">
        <f t="shared" si="63"/>
        <v>0.88300874320186484</v>
      </c>
      <c r="Z435" s="3">
        <f t="shared" si="64"/>
        <v>1.0749006534558874</v>
      </c>
      <c r="AA435" s="3">
        <f t="shared" si="65"/>
        <v>0.9277471057865867</v>
      </c>
      <c r="AB435" s="3">
        <f t="shared" si="66"/>
        <v>1.0069201848817566</v>
      </c>
    </row>
    <row r="436" spans="10:28" x14ac:dyDescent="0.3">
      <c r="J436" s="2">
        <v>0.68150361999999998</v>
      </c>
      <c r="K436" s="2">
        <v>0.68915132499999998</v>
      </c>
      <c r="O436" s="3">
        <f t="shared" si="60"/>
        <v>0.94553354627323838</v>
      </c>
      <c r="P436" s="3">
        <f t="shared" si="61"/>
        <v>0.99866351708395651</v>
      </c>
      <c r="T436" s="2">
        <v>0.64788275900000003</v>
      </c>
      <c r="U436" s="2">
        <v>0.73429323400000002</v>
      </c>
      <c r="V436" s="2">
        <v>0.61251992799999999</v>
      </c>
      <c r="W436" s="2">
        <v>0.63077589000000001</v>
      </c>
      <c r="Y436" s="3">
        <f t="shared" si="63"/>
        <v>0.88688202942230665</v>
      </c>
      <c r="Z436" s="3">
        <f t="shared" si="64"/>
        <v>1.0187750514787652</v>
      </c>
      <c r="AA436" s="3">
        <f t="shared" si="65"/>
        <v>0.88761536601629809</v>
      </c>
      <c r="AB436" s="3">
        <f t="shared" si="66"/>
        <v>0.97549878208326268</v>
      </c>
    </row>
    <row r="437" spans="10:28" x14ac:dyDescent="0.3">
      <c r="J437" s="2">
        <v>0.74837477900000005</v>
      </c>
      <c r="K437" s="2">
        <v>0.68252851000000003</v>
      </c>
      <c r="O437" s="3">
        <f t="shared" si="60"/>
        <v>1.0383121057072611</v>
      </c>
      <c r="P437" s="3">
        <f t="shared" si="61"/>
        <v>0.98906625813521065</v>
      </c>
      <c r="T437" s="2">
        <v>0.72911931299999999</v>
      </c>
      <c r="U437" s="2">
        <v>0.738384453</v>
      </c>
      <c r="V437" s="2">
        <v>0.61126574099999997</v>
      </c>
      <c r="W437" s="2">
        <v>0.63128629599999997</v>
      </c>
      <c r="Y437" s="3">
        <f t="shared" si="63"/>
        <v>0.99808616145693418</v>
      </c>
      <c r="Z437" s="3">
        <f t="shared" si="64"/>
        <v>1.0244513013124059</v>
      </c>
      <c r="AA437" s="3">
        <f t="shared" si="65"/>
        <v>0.88579789755173266</v>
      </c>
      <c r="AB437" s="3">
        <f t="shared" si="66"/>
        <v>0.97628812809229926</v>
      </c>
    </row>
    <row r="438" spans="10:28" x14ac:dyDescent="0.3">
      <c r="J438" s="2">
        <v>0.73887671600000004</v>
      </c>
      <c r="K438" s="2">
        <v>0.70823676199999996</v>
      </c>
      <c r="O438" s="3">
        <f t="shared" si="60"/>
        <v>1.0251342781395709</v>
      </c>
      <c r="P438" s="3">
        <f t="shared" si="61"/>
        <v>1.0263206207534652</v>
      </c>
      <c r="T438" s="2">
        <v>0.62835322400000004</v>
      </c>
      <c r="U438" s="2">
        <v>0.74791223200000001</v>
      </c>
      <c r="V438" s="2">
        <v>0.62091901299999996</v>
      </c>
      <c r="W438" s="2">
        <v>0.612007246</v>
      </c>
      <c r="Y438" s="3">
        <f t="shared" si="63"/>
        <v>0.86014819001406595</v>
      </c>
      <c r="Z438" s="3">
        <f t="shared" si="64"/>
        <v>1.0376703575310326</v>
      </c>
      <c r="AA438" s="3">
        <f t="shared" si="65"/>
        <v>0.89978665476247743</v>
      </c>
      <c r="AB438" s="3">
        <f t="shared" si="66"/>
        <v>0.94647295903959128</v>
      </c>
    </row>
    <row r="439" spans="10:28" x14ac:dyDescent="0.3">
      <c r="J439" s="2">
        <v>0.70480757999999999</v>
      </c>
      <c r="K439" s="2">
        <v>0.68511513899999998</v>
      </c>
      <c r="O439" s="3">
        <f t="shared" si="60"/>
        <v>0.97786598779572032</v>
      </c>
      <c r="P439" s="3">
        <f t="shared" si="61"/>
        <v>0.99281459601228184</v>
      </c>
      <c r="T439" s="2">
        <v>0.66285354699999999</v>
      </c>
      <c r="U439" s="2">
        <v>0.73788453700000001</v>
      </c>
      <c r="V439" s="2">
        <v>0.66467468200000002</v>
      </c>
      <c r="W439" s="2">
        <v>0.66626997399999999</v>
      </c>
      <c r="Y439" s="3">
        <f t="shared" si="63"/>
        <v>0.90737543298807599</v>
      </c>
      <c r="Z439" s="3">
        <f t="shared" si="64"/>
        <v>1.0237577065398371</v>
      </c>
      <c r="AA439" s="3">
        <f t="shared" si="65"/>
        <v>0.96319390468092092</v>
      </c>
      <c r="AB439" s="3">
        <f t="shared" si="66"/>
        <v>1.0303906006547701</v>
      </c>
    </row>
    <row r="440" spans="10:28" x14ac:dyDescent="0.3">
      <c r="J440" s="2">
        <v>0.69409333299999998</v>
      </c>
      <c r="K440" s="2">
        <v>0.69926036400000002</v>
      </c>
      <c r="O440" s="3">
        <f t="shared" si="60"/>
        <v>0.96300079902158375</v>
      </c>
      <c r="P440" s="3">
        <f t="shared" si="61"/>
        <v>1.01331273573282</v>
      </c>
      <c r="T440" s="2">
        <v>0.60590878999999997</v>
      </c>
      <c r="U440" s="2">
        <v>0.78791312499999999</v>
      </c>
      <c r="V440" s="2">
        <v>0.65842386900000005</v>
      </c>
      <c r="W440" s="2">
        <v>0.63761258600000004</v>
      </c>
      <c r="Y440" s="3">
        <f t="shared" si="63"/>
        <v>0.82942416641776107</v>
      </c>
      <c r="Z440" s="3">
        <f t="shared" si="64"/>
        <v>1.0931685017850372</v>
      </c>
      <c r="AA440" s="3">
        <f t="shared" si="65"/>
        <v>0.95413572156676374</v>
      </c>
      <c r="AB440" s="3">
        <f t="shared" si="66"/>
        <v>0.98607177437292293</v>
      </c>
    </row>
    <row r="441" spans="10:28" x14ac:dyDescent="0.3">
      <c r="J441" s="2">
        <v>0.67944687500000001</v>
      </c>
      <c r="K441" s="2">
        <v>0.71958318099999996</v>
      </c>
      <c r="O441" s="3">
        <f t="shared" si="60"/>
        <v>0.94267997171169793</v>
      </c>
      <c r="P441" s="3">
        <f t="shared" si="61"/>
        <v>1.042762952493665</v>
      </c>
      <c r="T441" s="2">
        <v>0.67297377199999997</v>
      </c>
      <c r="U441" s="2">
        <v>0.75123664599999995</v>
      </c>
      <c r="V441" s="2">
        <v>0.70655085799999995</v>
      </c>
      <c r="W441" s="2">
        <v>0.62318541400000005</v>
      </c>
      <c r="Y441" s="3">
        <f t="shared" si="63"/>
        <v>0.92122893589663291</v>
      </c>
      <c r="Z441" s="3">
        <f t="shared" si="64"/>
        <v>1.0422827247532351</v>
      </c>
      <c r="AA441" s="3">
        <f t="shared" si="65"/>
        <v>1.0238775422059401</v>
      </c>
      <c r="AB441" s="3">
        <f t="shared" si="66"/>
        <v>0.96376006440108852</v>
      </c>
    </row>
    <row r="442" spans="10:28" x14ac:dyDescent="0.3">
      <c r="J442" s="2">
        <v>0.71380090799999996</v>
      </c>
      <c r="K442" s="2">
        <v>0.69091967499999996</v>
      </c>
      <c r="O442" s="3">
        <f t="shared" si="60"/>
        <v>0.9903435346011773</v>
      </c>
      <c r="P442" s="3">
        <f t="shared" si="61"/>
        <v>1.0012260698446804</v>
      </c>
      <c r="T442" s="2">
        <v>0.73590758000000001</v>
      </c>
      <c r="U442" s="2">
        <v>0.67484295400000005</v>
      </c>
      <c r="V442" s="2">
        <v>0.61291911099999996</v>
      </c>
      <c r="W442" s="2">
        <v>0.61310822899999995</v>
      </c>
      <c r="Y442" s="3">
        <f t="shared" si="63"/>
        <v>1.0073785711245613</v>
      </c>
      <c r="Z442" s="3">
        <f t="shared" si="64"/>
        <v>0.93629238751971411</v>
      </c>
      <c r="AA442" s="3">
        <f t="shared" si="65"/>
        <v>0.88819383040325994</v>
      </c>
      <c r="AB442" s="3">
        <f t="shared" si="66"/>
        <v>0.94817563600080856</v>
      </c>
    </row>
    <row r="443" spans="10:28" x14ac:dyDescent="0.3">
      <c r="J443" s="2">
        <v>0.72030556599999995</v>
      </c>
      <c r="K443" s="2">
        <v>0.69228632300000004</v>
      </c>
      <c r="O443" s="3">
        <f t="shared" si="60"/>
        <v>0.99936824432470683</v>
      </c>
      <c r="P443" s="3">
        <f t="shared" si="61"/>
        <v>1.003206507883156</v>
      </c>
      <c r="T443" s="2">
        <v>0.68426247799999995</v>
      </c>
      <c r="U443" s="2">
        <v>0.75275565700000002</v>
      </c>
      <c r="V443" s="2">
        <v>0.71622154299999996</v>
      </c>
      <c r="W443" s="2">
        <v>0.60983025199999996</v>
      </c>
      <c r="Y443" s="3">
        <f t="shared" si="63"/>
        <v>0.93668196400666437</v>
      </c>
      <c r="Z443" s="3">
        <f t="shared" si="64"/>
        <v>1.0443902349931047</v>
      </c>
      <c r="AA443" s="3">
        <f t="shared" si="65"/>
        <v>1.0378915329571168</v>
      </c>
      <c r="AB443" s="3">
        <f t="shared" si="66"/>
        <v>0.94310622446829595</v>
      </c>
    </row>
    <row r="444" spans="10:28" x14ac:dyDescent="0.3">
      <c r="J444" s="2">
        <v>0.72135571600000004</v>
      </c>
      <c r="K444" s="2">
        <v>0.70661895100000005</v>
      </c>
      <c r="O444" s="3">
        <f t="shared" si="60"/>
        <v>1.0008252462018485</v>
      </c>
      <c r="P444" s="3">
        <f t="shared" si="61"/>
        <v>1.0239762171883453</v>
      </c>
      <c r="T444" s="2">
        <v>0.64369268099999999</v>
      </c>
      <c r="U444" s="2">
        <v>0.75891861299999996</v>
      </c>
      <c r="V444" s="2">
        <v>0.64200588400000003</v>
      </c>
      <c r="W444" s="2">
        <v>0.63408722100000003</v>
      </c>
      <c r="Y444" s="3">
        <f t="shared" si="63"/>
        <v>0.88114626191120082</v>
      </c>
      <c r="Z444" s="3">
        <f t="shared" si="64"/>
        <v>1.0529408596283867</v>
      </c>
      <c r="AA444" s="3">
        <f t="shared" si="65"/>
        <v>0.9303440780644725</v>
      </c>
      <c r="AB444" s="3">
        <f t="shared" si="66"/>
        <v>0.98061977578131698</v>
      </c>
    </row>
    <row r="445" spans="10:28" x14ac:dyDescent="0.3">
      <c r="J445" s="2">
        <v>0.69362885100000005</v>
      </c>
      <c r="K445" s="2">
        <v>0.71084379900000005</v>
      </c>
      <c r="O445" s="3">
        <f t="shared" si="60"/>
        <v>0.96235636618256226</v>
      </c>
      <c r="P445" s="3">
        <f t="shared" si="61"/>
        <v>1.0300985322877543</v>
      </c>
      <c r="T445" s="2">
        <v>0.69964921999999996</v>
      </c>
      <c r="U445" s="2">
        <v>0.73239411499999996</v>
      </c>
      <c r="V445" s="2">
        <v>0.65694682500000001</v>
      </c>
      <c r="W445" s="2">
        <v>0.62759130299999999</v>
      </c>
      <c r="Y445" s="3">
        <f t="shared" si="63"/>
        <v>0.95774476399878061</v>
      </c>
      <c r="Z445" s="3">
        <f t="shared" si="64"/>
        <v>1.0161401707970383</v>
      </c>
      <c r="AA445" s="3">
        <f t="shared" si="65"/>
        <v>0.95199530638882324</v>
      </c>
      <c r="AB445" s="3">
        <f t="shared" si="66"/>
        <v>0.97057379875845906</v>
      </c>
    </row>
    <row r="446" spans="10:28" x14ac:dyDescent="0.3">
      <c r="J446" s="2">
        <v>0.71161772300000004</v>
      </c>
      <c r="K446" s="2">
        <v>0.60248108300000003</v>
      </c>
      <c r="O446" s="3">
        <f t="shared" si="60"/>
        <v>0.9873145343220292</v>
      </c>
      <c r="P446" s="3">
        <f t="shared" si="61"/>
        <v>0.87306786695263361</v>
      </c>
      <c r="T446" s="2">
        <v>0.67203856100000003</v>
      </c>
      <c r="U446" s="2">
        <v>0.73136962400000005</v>
      </c>
      <c r="V446" s="2">
        <v>0.655423054</v>
      </c>
      <c r="W446" s="2">
        <v>0.63543398799999995</v>
      </c>
      <c r="Y446" s="3">
        <f t="shared" si="63"/>
        <v>0.9199487323133515</v>
      </c>
      <c r="Z446" s="3">
        <f t="shared" si="64"/>
        <v>1.014718768797215</v>
      </c>
      <c r="AA446" s="3">
        <f t="shared" si="65"/>
        <v>0.94978717814341862</v>
      </c>
      <c r="AB446" s="3">
        <f t="shared" si="66"/>
        <v>0.98270255920579108</v>
      </c>
    </row>
    <row r="447" spans="10:28" x14ac:dyDescent="0.3">
      <c r="J447" s="2">
        <v>0.68850206400000002</v>
      </c>
      <c r="K447" s="2">
        <v>0.71507435500000005</v>
      </c>
      <c r="O447" s="3">
        <f t="shared" si="60"/>
        <v>0.95524334586860182</v>
      </c>
      <c r="P447" s="3">
        <f t="shared" si="61"/>
        <v>1.0362291189686703</v>
      </c>
      <c r="T447" s="2">
        <v>0.61789645800000004</v>
      </c>
      <c r="U447" s="2">
        <v>0.73269638199999998</v>
      </c>
      <c r="V447" s="2">
        <v>0.64661732000000005</v>
      </c>
      <c r="W447" s="2">
        <v>0.63472877000000005</v>
      </c>
      <c r="Y447" s="3">
        <f t="shared" si="63"/>
        <v>0.84583399856129693</v>
      </c>
      <c r="Z447" s="3">
        <f t="shared" si="64"/>
        <v>1.0165595428737875</v>
      </c>
      <c r="AA447" s="3">
        <f t="shared" si="65"/>
        <v>0.93702660587440967</v>
      </c>
      <c r="AB447" s="3">
        <f t="shared" si="66"/>
        <v>0.98161193524408086</v>
      </c>
    </row>
    <row r="448" spans="10:28" x14ac:dyDescent="0.3">
      <c r="J448" s="2">
        <v>0.59331517099999997</v>
      </c>
      <c r="K448" s="2">
        <v>0.67381051700000005</v>
      </c>
      <c r="O448" s="3">
        <f t="shared" si="60"/>
        <v>0.82317889623732721</v>
      </c>
      <c r="P448" s="3">
        <f t="shared" si="61"/>
        <v>0.97643283317401897</v>
      </c>
      <c r="T448" s="2">
        <v>0.70007729699999999</v>
      </c>
      <c r="U448" s="2">
        <v>0.72761859299999998</v>
      </c>
      <c r="V448" s="2">
        <v>0.65329163999999995</v>
      </c>
      <c r="W448" s="2">
        <v>0.62757125599999997</v>
      </c>
      <c r="Y448" s="3">
        <f t="shared" si="63"/>
        <v>0.95833075551226832</v>
      </c>
      <c r="Z448" s="3">
        <f t="shared" si="64"/>
        <v>1.0095145034939568</v>
      </c>
      <c r="AA448" s="3">
        <f t="shared" si="65"/>
        <v>0.94669850178978598</v>
      </c>
      <c r="AB448" s="3">
        <f t="shared" si="66"/>
        <v>0.97054279595002191</v>
      </c>
    </row>
    <row r="449" spans="10:28" x14ac:dyDescent="0.3">
      <c r="J449" s="2">
        <v>0.66043251800000002</v>
      </c>
      <c r="K449" s="2">
        <v>0.68043328599999997</v>
      </c>
      <c r="O449" s="3">
        <f t="shared" si="60"/>
        <v>0.91629902247431116</v>
      </c>
      <c r="P449" s="3">
        <f t="shared" si="61"/>
        <v>0.98603002546320817</v>
      </c>
      <c r="T449" s="2">
        <v>0.73198570500000004</v>
      </c>
      <c r="U449" s="2">
        <v>0.729250501</v>
      </c>
      <c r="V449" s="2">
        <v>0.70533752500000002</v>
      </c>
      <c r="W449" s="2">
        <v>0.642335498</v>
      </c>
      <c r="Y449" s="3">
        <f t="shared" si="63"/>
        <v>1.0020099447630431</v>
      </c>
      <c r="Z449" s="3">
        <f t="shared" si="64"/>
        <v>1.0117786495867267</v>
      </c>
      <c r="AA449" s="3">
        <f t="shared" si="65"/>
        <v>1.0221192761224005</v>
      </c>
      <c r="AB449" s="3">
        <f t="shared" si="66"/>
        <v>0.99337578674391958</v>
      </c>
    </row>
    <row r="450" spans="10:28" x14ac:dyDescent="0.3">
      <c r="J450" s="2">
        <v>0.69479005199999999</v>
      </c>
      <c r="K450" s="2">
        <v>0.66425719500000002</v>
      </c>
      <c r="O450" s="3">
        <f t="shared" si="60"/>
        <v>0.96396744273042556</v>
      </c>
      <c r="P450" s="3">
        <f t="shared" si="61"/>
        <v>0.96258891558689752</v>
      </c>
      <c r="T450" s="2">
        <v>0.71493156800000002</v>
      </c>
      <c r="U450" s="2">
        <v>0.74164911499999997</v>
      </c>
      <c r="V450" s="2">
        <v>0.65939614499999999</v>
      </c>
      <c r="W450" s="2">
        <v>0.57280234299999999</v>
      </c>
      <c r="Y450" s="3">
        <f t="shared" si="63"/>
        <v>0.97866465979828898</v>
      </c>
      <c r="Z450" s="3">
        <f t="shared" si="64"/>
        <v>1.0289807672574929</v>
      </c>
      <c r="AA450" s="3">
        <f t="shared" si="65"/>
        <v>0.95554466693842977</v>
      </c>
      <c r="AB450" s="3">
        <f t="shared" si="66"/>
        <v>0.88584233612819174</v>
      </c>
    </row>
    <row r="451" spans="10:28" x14ac:dyDescent="0.3">
      <c r="J451" s="2">
        <v>0.714718144</v>
      </c>
      <c r="K451" s="2">
        <v>0.68187714499999996</v>
      </c>
      <c r="O451" s="3">
        <f t="shared" ref="O451:O514" si="67">J451/$E$7</f>
        <v>0.99161612858659076</v>
      </c>
      <c r="P451" s="3">
        <f t="shared" ref="P451:P514" si="68">K451/$E$8</f>
        <v>0.98812235156751238</v>
      </c>
      <c r="T451" s="2">
        <v>0.62125868299999998</v>
      </c>
      <c r="U451" s="2">
        <v>0.75477267299999995</v>
      </c>
      <c r="V451" s="2">
        <v>0.631531383</v>
      </c>
      <c r="W451" s="2">
        <v>0.62460622200000004</v>
      </c>
      <c r="Y451" s="3">
        <f t="shared" ref="Y451:Y514" si="69">T451/$E$6</f>
        <v>0.85043652407992143</v>
      </c>
      <c r="Z451" s="3">
        <f t="shared" ref="Z451:Z514" si="70">U451/$E$7</f>
        <v>1.0471886886408928</v>
      </c>
      <c r="AA451" s="3">
        <f t="shared" ref="AA451:AA514" si="71">V451/$E$8</f>
        <v>0.91516526083103034</v>
      </c>
      <c r="AB451" s="3">
        <f t="shared" ref="AB451:AB514" si="72">W451/$E$9</f>
        <v>0.96595735268611493</v>
      </c>
    </row>
    <row r="452" spans="10:28" x14ac:dyDescent="0.3">
      <c r="J452" s="2">
        <v>0.70938000099999998</v>
      </c>
      <c r="K452" s="2">
        <v>0.62656858999999998</v>
      </c>
      <c r="O452" s="3">
        <f t="shared" si="67"/>
        <v>0.98420986817479184</v>
      </c>
      <c r="P452" s="3">
        <f t="shared" si="68"/>
        <v>0.90797357428535097</v>
      </c>
      <c r="T452" s="2">
        <v>0.61122374800000001</v>
      </c>
      <c r="U452" s="2">
        <v>0.71912990799999998</v>
      </c>
      <c r="V452" s="2">
        <v>0.67875638800000004</v>
      </c>
      <c r="W452" s="2">
        <v>0.63262963100000003</v>
      </c>
      <c r="Y452" s="3">
        <f t="shared" si="69"/>
        <v>0.83669977403635232</v>
      </c>
      <c r="Z452" s="3">
        <f t="shared" si="70"/>
        <v>0.99773710980785058</v>
      </c>
      <c r="AA452" s="3">
        <f t="shared" si="71"/>
        <v>0.98359999769757778</v>
      </c>
      <c r="AB452" s="3">
        <f t="shared" si="72"/>
        <v>0.97836560390772698</v>
      </c>
    </row>
    <row r="453" spans="10:28" x14ac:dyDescent="0.3">
      <c r="J453" s="2">
        <v>0.66230828100000005</v>
      </c>
      <c r="K453" s="2">
        <v>0.68083020800000005</v>
      </c>
      <c r="O453" s="3">
        <f t="shared" si="67"/>
        <v>0.9189014985130417</v>
      </c>
      <c r="P453" s="3">
        <f t="shared" si="68"/>
        <v>0.98660521338804896</v>
      </c>
      <c r="T453" s="2">
        <v>0.73960892199999995</v>
      </c>
      <c r="U453" s="2">
        <v>0.74434662399999996</v>
      </c>
      <c r="V453" s="2">
        <v>0.66902536999999995</v>
      </c>
      <c r="W453" s="2">
        <v>0.60862117400000004</v>
      </c>
      <c r="Y453" s="3">
        <f t="shared" si="69"/>
        <v>1.0124453114551926</v>
      </c>
      <c r="Z453" s="3">
        <f t="shared" si="70"/>
        <v>1.0327233522944936</v>
      </c>
      <c r="AA453" s="3">
        <f t="shared" si="71"/>
        <v>0.96949857714137788</v>
      </c>
      <c r="AB453" s="3">
        <f t="shared" si="72"/>
        <v>0.94123637792669212</v>
      </c>
    </row>
    <row r="454" spans="10:28" x14ac:dyDescent="0.3">
      <c r="J454" s="2">
        <v>0.74741829000000004</v>
      </c>
      <c r="K454" s="2">
        <v>0.64638205599999998</v>
      </c>
      <c r="O454" s="3">
        <f t="shared" si="67"/>
        <v>1.0369850512212684</v>
      </c>
      <c r="P454" s="3">
        <f t="shared" si="68"/>
        <v>0.93668567991931073</v>
      </c>
      <c r="T454" s="2">
        <v>0.65395582100000005</v>
      </c>
      <c r="U454" s="2">
        <v>0.743042859</v>
      </c>
      <c r="V454" s="2">
        <v>0.57487021100000002</v>
      </c>
      <c r="W454" s="2">
        <v>0.54881248500000002</v>
      </c>
      <c r="Y454" s="3">
        <f t="shared" si="69"/>
        <v>0.89519540013104548</v>
      </c>
      <c r="Z454" s="3">
        <f t="shared" si="70"/>
        <v>1.0309144792265019</v>
      </c>
      <c r="AA454" s="3">
        <f t="shared" si="71"/>
        <v>0.83305637812429112</v>
      </c>
      <c r="AB454" s="3">
        <f t="shared" si="72"/>
        <v>0.84874187361471432</v>
      </c>
    </row>
    <row r="455" spans="10:28" x14ac:dyDescent="0.3">
      <c r="J455" s="2">
        <v>0.66777674300000001</v>
      </c>
      <c r="K455" s="2">
        <v>0.62126371400000002</v>
      </c>
      <c r="O455" s="3">
        <f t="shared" si="67"/>
        <v>0.92648856645483846</v>
      </c>
      <c r="P455" s="3">
        <f t="shared" si="68"/>
        <v>0.90028616815019735</v>
      </c>
      <c r="T455" s="2">
        <v>0.70709553700000005</v>
      </c>
      <c r="U455" s="2">
        <v>0.69104681199999995</v>
      </c>
      <c r="V455" s="2">
        <v>0.57426429499999998</v>
      </c>
      <c r="W455" s="2">
        <v>0.63759805000000003</v>
      </c>
      <c r="Y455" s="3">
        <f t="shared" si="69"/>
        <v>0.96793797355860145</v>
      </c>
      <c r="Z455" s="3">
        <f t="shared" si="70"/>
        <v>0.95877398683689441</v>
      </c>
      <c r="AA455" s="3">
        <f t="shared" si="71"/>
        <v>0.83217833264767893</v>
      </c>
      <c r="AB455" s="3">
        <f t="shared" si="72"/>
        <v>0.98604929435978173</v>
      </c>
    </row>
    <row r="456" spans="10:28" x14ac:dyDescent="0.3">
      <c r="J456" s="2">
        <v>0.66574230999999995</v>
      </c>
      <c r="K456" s="2">
        <v>0.69343182999999997</v>
      </c>
      <c r="O456" s="3">
        <f t="shared" si="67"/>
        <v>0.92366594806706614</v>
      </c>
      <c r="P456" s="3">
        <f t="shared" si="68"/>
        <v>1.0048664858995435</v>
      </c>
      <c r="T456" s="2">
        <v>0.726410632</v>
      </c>
      <c r="U456" s="2">
        <v>0.75030005399999999</v>
      </c>
      <c r="V456" s="2">
        <v>0.62515801599999998</v>
      </c>
      <c r="W456" s="2">
        <v>0.59513397300000004</v>
      </c>
      <c r="Y456" s="3">
        <f t="shared" si="69"/>
        <v>0.9943782675996482</v>
      </c>
      <c r="Z456" s="3">
        <f t="shared" si="70"/>
        <v>1.0409832758153541</v>
      </c>
      <c r="AA456" s="3">
        <f t="shared" si="71"/>
        <v>0.90592948216676261</v>
      </c>
      <c r="AB456" s="3">
        <f t="shared" si="72"/>
        <v>0.92037833887067777</v>
      </c>
    </row>
    <row r="457" spans="10:28" x14ac:dyDescent="0.3">
      <c r="J457" s="2">
        <v>0.61938527700000001</v>
      </c>
      <c r="K457" s="2">
        <v>0.59900546099999996</v>
      </c>
      <c r="O457" s="3">
        <f t="shared" si="67"/>
        <v>0.85934915132401224</v>
      </c>
      <c r="P457" s="3">
        <f t="shared" si="68"/>
        <v>0.86803127083120202</v>
      </c>
      <c r="T457" s="2">
        <v>0.728441071</v>
      </c>
      <c r="U457" s="2">
        <v>0.69155877399999999</v>
      </c>
      <c r="V457" s="2">
        <v>0.59174456799999997</v>
      </c>
      <c r="W457" s="2">
        <v>0.53081233100000003</v>
      </c>
      <c r="Y457" s="3">
        <f t="shared" si="69"/>
        <v>0.99715772088177845</v>
      </c>
      <c r="Z457" s="3">
        <f t="shared" si="70"/>
        <v>0.95948429450248995</v>
      </c>
      <c r="AA457" s="3">
        <f t="shared" si="71"/>
        <v>0.85750935978278275</v>
      </c>
      <c r="AB457" s="3">
        <f t="shared" si="72"/>
        <v>0.82090452506876532</v>
      </c>
    </row>
    <row r="458" spans="10:28" x14ac:dyDescent="0.3">
      <c r="J458" s="2">
        <v>0.69045654499999998</v>
      </c>
      <c r="K458" s="2">
        <v>0.64865997900000005</v>
      </c>
      <c r="O458" s="3">
        <f t="shared" si="67"/>
        <v>0.95795503704208906</v>
      </c>
      <c r="P458" s="3">
        <f t="shared" si="68"/>
        <v>0.93998666551173715</v>
      </c>
      <c r="T458" s="2">
        <v>0.65639486800000002</v>
      </c>
      <c r="U458" s="2">
        <v>0.66969785999999998</v>
      </c>
      <c r="V458" s="2">
        <v>0.61746066399999999</v>
      </c>
      <c r="W458" s="2">
        <v>0.61955199699999997</v>
      </c>
      <c r="Y458" s="3">
        <f t="shared" si="69"/>
        <v>0.89853419395317957</v>
      </c>
      <c r="Z458" s="3">
        <f t="shared" si="70"/>
        <v>0.92915396765962699</v>
      </c>
      <c r="AA458" s="3">
        <f t="shared" si="71"/>
        <v>0.89477508930456617</v>
      </c>
      <c r="AB458" s="3">
        <f t="shared" si="72"/>
        <v>0.95814096272885951</v>
      </c>
    </row>
    <row r="459" spans="10:28" x14ac:dyDescent="0.3">
      <c r="J459" s="2">
        <v>0.68728800599999995</v>
      </c>
      <c r="K459" s="2">
        <v>0.73137529099999998</v>
      </c>
      <c r="O459" s="3">
        <f t="shared" si="67"/>
        <v>0.95355893432267125</v>
      </c>
      <c r="P459" s="3">
        <f t="shared" si="68"/>
        <v>1.0598511443308365</v>
      </c>
      <c r="T459" s="2">
        <v>0.69830771400000002</v>
      </c>
      <c r="U459" s="2">
        <v>0.74582115199999999</v>
      </c>
      <c r="V459" s="2">
        <v>0.647744506</v>
      </c>
      <c r="W459" s="2">
        <v>0.62340417100000001</v>
      </c>
      <c r="Y459" s="3">
        <f t="shared" si="69"/>
        <v>0.9559083861244897</v>
      </c>
      <c r="Z459" s="3">
        <f t="shared" si="70"/>
        <v>1.0347691458134176</v>
      </c>
      <c r="AA459" s="3">
        <f t="shared" si="71"/>
        <v>0.93866003454868197</v>
      </c>
      <c r="AB459" s="3">
        <f t="shared" si="72"/>
        <v>0.96409837344310367</v>
      </c>
    </row>
    <row r="460" spans="10:28" x14ac:dyDescent="0.3">
      <c r="J460" s="2">
        <v>0.669720871</v>
      </c>
      <c r="K460" s="2">
        <v>0.63653000500000001</v>
      </c>
      <c r="O460" s="3">
        <f t="shared" si="67"/>
        <v>0.92918589364181525</v>
      </c>
      <c r="P460" s="3">
        <f t="shared" si="68"/>
        <v>0.92240886792573229</v>
      </c>
      <c r="T460" s="2">
        <v>0.63400921700000001</v>
      </c>
      <c r="U460" s="2">
        <v>0.68468234800000005</v>
      </c>
      <c r="V460" s="2">
        <v>0.56965922300000005</v>
      </c>
      <c r="W460" s="2">
        <v>0.56924124799999998</v>
      </c>
      <c r="Y460" s="3">
        <f t="shared" si="69"/>
        <v>0.86789063798101096</v>
      </c>
      <c r="Z460" s="3">
        <f t="shared" si="70"/>
        <v>0.9499437854418552</v>
      </c>
      <c r="AA460" s="3">
        <f t="shared" si="71"/>
        <v>0.82550502704249162</v>
      </c>
      <c r="AB460" s="3">
        <f t="shared" si="72"/>
        <v>0.88033508087247359</v>
      </c>
    </row>
    <row r="461" spans="10:28" x14ac:dyDescent="0.3">
      <c r="J461" s="2">
        <v>0.68189356499999998</v>
      </c>
      <c r="K461" s="2">
        <v>0.68397793699999998</v>
      </c>
      <c r="O461" s="3">
        <f t="shared" si="67"/>
        <v>0.94607456479152818</v>
      </c>
      <c r="P461" s="3">
        <f t="shared" si="68"/>
        <v>0.99116665294411033</v>
      </c>
      <c r="T461" s="2">
        <v>0.69795032800000001</v>
      </c>
      <c r="U461" s="2">
        <v>0.78323385999999995</v>
      </c>
      <c r="V461" s="2">
        <v>0.62742663200000004</v>
      </c>
      <c r="W461" s="2">
        <v>0.62999336900000003</v>
      </c>
      <c r="Y461" s="3">
        <f t="shared" si="69"/>
        <v>0.95541916301033192</v>
      </c>
      <c r="Z461" s="3">
        <f t="shared" si="70"/>
        <v>1.0866763836222573</v>
      </c>
      <c r="AA461" s="3">
        <f t="shared" si="71"/>
        <v>0.90921698079193469</v>
      </c>
      <c r="AB461" s="3">
        <f t="shared" si="72"/>
        <v>0.97428860855799604</v>
      </c>
    </row>
    <row r="462" spans="10:28" x14ac:dyDescent="0.3">
      <c r="J462" s="2">
        <v>0.65887220700000004</v>
      </c>
      <c r="K462" s="2">
        <v>0.67873288899999995</v>
      </c>
      <c r="O462" s="3">
        <f t="shared" si="67"/>
        <v>0.91413421167973441</v>
      </c>
      <c r="P462" s="3">
        <f t="shared" si="68"/>
        <v>0.98356594480797754</v>
      </c>
      <c r="T462" s="2">
        <v>0.696813354</v>
      </c>
      <c r="U462" s="2">
        <v>0.777943567</v>
      </c>
      <c r="V462" s="2">
        <v>0.61513712899999995</v>
      </c>
      <c r="W462" s="2">
        <v>0.52033970600000001</v>
      </c>
      <c r="Y462" s="3">
        <f t="shared" si="69"/>
        <v>0.953862767513596</v>
      </c>
      <c r="Z462" s="3">
        <f t="shared" si="70"/>
        <v>1.0793365113834064</v>
      </c>
      <c r="AA462" s="3">
        <f t="shared" si="71"/>
        <v>0.89140800641436391</v>
      </c>
      <c r="AB462" s="3">
        <f t="shared" si="72"/>
        <v>0.80470854628347166</v>
      </c>
    </row>
    <row r="463" spans="10:28" x14ac:dyDescent="0.3">
      <c r="J463" s="2">
        <v>0.64178269099999996</v>
      </c>
      <c r="K463" s="2">
        <v>0.54677262900000001</v>
      </c>
      <c r="O463" s="3">
        <f t="shared" si="67"/>
        <v>0.89042383040901818</v>
      </c>
      <c r="P463" s="3">
        <f t="shared" si="68"/>
        <v>0.79233958771301982</v>
      </c>
      <c r="T463" s="2">
        <v>0.65986075600000005</v>
      </c>
      <c r="U463" s="2">
        <v>0.76390487299999998</v>
      </c>
      <c r="V463" s="2">
        <v>0.63133763899999995</v>
      </c>
      <c r="W463" s="2">
        <v>0.66137620900000005</v>
      </c>
      <c r="Y463" s="3">
        <f t="shared" si="69"/>
        <v>0.90327862300379191</v>
      </c>
      <c r="Z463" s="3">
        <f t="shared" si="70"/>
        <v>1.0598589096021205</v>
      </c>
      <c r="AA463" s="3">
        <f t="shared" si="71"/>
        <v>0.91488450237140762</v>
      </c>
      <c r="AB463" s="3">
        <f t="shared" si="72"/>
        <v>1.0228223630715267</v>
      </c>
    </row>
    <row r="464" spans="10:28" x14ac:dyDescent="0.3">
      <c r="J464" s="2">
        <v>0.64135841100000002</v>
      </c>
      <c r="K464" s="2">
        <v>0.59166795000000005</v>
      </c>
      <c r="O464" s="3">
        <f t="shared" si="67"/>
        <v>0.8898351747346539</v>
      </c>
      <c r="P464" s="3">
        <f t="shared" si="68"/>
        <v>0.85739833104558649</v>
      </c>
      <c r="T464" s="2">
        <v>0.63563578399999998</v>
      </c>
      <c r="U464" s="2">
        <v>0.73702633100000003</v>
      </c>
      <c r="V464" s="2">
        <v>0.617327336</v>
      </c>
      <c r="W464" s="2">
        <v>0.63030871899999996</v>
      </c>
      <c r="Y464" s="3">
        <f t="shared" si="69"/>
        <v>0.87011723379933148</v>
      </c>
      <c r="Z464" s="3">
        <f t="shared" si="70"/>
        <v>1.0225670121123989</v>
      </c>
      <c r="AA464" s="3">
        <f t="shared" si="71"/>
        <v>0.89458188092699287</v>
      </c>
      <c r="AB464" s="3">
        <f t="shared" si="72"/>
        <v>0.97477629926686238</v>
      </c>
    </row>
    <row r="465" spans="10:28" x14ac:dyDescent="0.3">
      <c r="J465" s="2">
        <v>0.69569083899999995</v>
      </c>
      <c r="K465" s="2">
        <v>0.62413647400000005</v>
      </c>
      <c r="O465" s="3">
        <f t="shared" si="67"/>
        <v>0.96521721500096291</v>
      </c>
      <c r="P465" s="3">
        <f t="shared" si="68"/>
        <v>0.90444914440992974</v>
      </c>
      <c r="T465" s="2">
        <v>0.61882825299999999</v>
      </c>
      <c r="U465" s="2">
        <v>0.77864423699999996</v>
      </c>
      <c r="V465" s="2">
        <v>0.62357883599999997</v>
      </c>
      <c r="W465" s="2">
        <v>0.59293721600000004</v>
      </c>
      <c r="Y465" s="3">
        <f t="shared" si="69"/>
        <v>0.84710952600685052</v>
      </c>
      <c r="Z465" s="3">
        <f t="shared" si="70"/>
        <v>1.0803086367990677</v>
      </c>
      <c r="AA465" s="3">
        <f t="shared" si="71"/>
        <v>0.90364105958713736</v>
      </c>
      <c r="AB465" s="3">
        <f t="shared" si="72"/>
        <v>0.91698104069868702</v>
      </c>
    </row>
    <row r="466" spans="10:28" x14ac:dyDescent="0.3">
      <c r="J466" s="2">
        <v>0.67694949999999998</v>
      </c>
      <c r="K466" s="2">
        <v>0.67146315400000001</v>
      </c>
      <c r="O466" s="3">
        <f t="shared" si="67"/>
        <v>0.9392150571157577</v>
      </c>
      <c r="P466" s="3">
        <f t="shared" si="68"/>
        <v>0.97303122063347458</v>
      </c>
      <c r="T466" s="2">
        <v>0.592628496</v>
      </c>
      <c r="U466" s="2">
        <v>0.75196959200000002</v>
      </c>
      <c r="V466" s="2">
        <v>0.601056382</v>
      </c>
      <c r="W466" s="2">
        <v>0.57124978000000004</v>
      </c>
      <c r="Y466" s="3">
        <f t="shared" si="69"/>
        <v>0.8112448678788956</v>
      </c>
      <c r="Z466" s="3">
        <f t="shared" si="70"/>
        <v>1.0432996306217717</v>
      </c>
      <c r="AA466" s="3">
        <f t="shared" si="71"/>
        <v>0.87100330310455121</v>
      </c>
      <c r="AB466" s="3">
        <f t="shared" si="72"/>
        <v>0.88344128792768506</v>
      </c>
    </row>
    <row r="467" spans="10:28" x14ac:dyDescent="0.3">
      <c r="J467" s="2">
        <v>0.64057969299999995</v>
      </c>
      <c r="K467" s="2">
        <v>0.69889389000000002</v>
      </c>
      <c r="O467" s="3">
        <f t="shared" si="67"/>
        <v>0.88875476375739915</v>
      </c>
      <c r="P467" s="3">
        <f t="shared" si="68"/>
        <v>1.0127816706379951</v>
      </c>
      <c r="T467" s="2">
        <v>0.62312708900000002</v>
      </c>
      <c r="U467" s="2">
        <v>0.73644618100000003</v>
      </c>
      <c r="V467" s="2">
        <v>0.64420469400000002</v>
      </c>
      <c r="W467" s="2">
        <v>0.63694136300000004</v>
      </c>
      <c r="Y467" s="3">
        <f t="shared" si="69"/>
        <v>0.8529941715586451</v>
      </c>
      <c r="Z467" s="3">
        <f t="shared" si="70"/>
        <v>1.021762098872363</v>
      </c>
      <c r="AA467" s="3">
        <f t="shared" si="71"/>
        <v>0.93353041936331471</v>
      </c>
      <c r="AB467" s="3">
        <f t="shared" si="72"/>
        <v>0.98503372388718502</v>
      </c>
    </row>
    <row r="468" spans="10:28" x14ac:dyDescent="0.3">
      <c r="J468" s="2">
        <v>0.719176288</v>
      </c>
      <c r="K468" s="2">
        <v>0.70277941499999996</v>
      </c>
      <c r="O468" s="3">
        <f t="shared" si="67"/>
        <v>0.99780145846952928</v>
      </c>
      <c r="P468" s="3">
        <f t="shared" si="68"/>
        <v>1.0184122657213281</v>
      </c>
      <c r="T468" s="2">
        <v>0.66538621200000003</v>
      </c>
      <c r="U468" s="2">
        <v>0.72716340300000004</v>
      </c>
      <c r="V468" s="2">
        <v>0.68348291100000003</v>
      </c>
      <c r="W468" s="2">
        <v>0.68382922300000004</v>
      </c>
      <c r="Y468" s="3">
        <f t="shared" si="69"/>
        <v>0.91084237981424843</v>
      </c>
      <c r="Z468" s="3">
        <f t="shared" si="70"/>
        <v>1.0088829625860329</v>
      </c>
      <c r="AA468" s="3">
        <f t="shared" si="71"/>
        <v>0.99044930047263691</v>
      </c>
      <c r="AB468" s="3">
        <f t="shared" si="72"/>
        <v>1.0575460869143936</v>
      </c>
    </row>
    <row r="469" spans="10:28" x14ac:dyDescent="0.3">
      <c r="J469" s="2">
        <v>0.68092105199999997</v>
      </c>
      <c r="K469" s="2">
        <v>0.68315632599999998</v>
      </c>
      <c r="O469" s="3">
        <f t="shared" si="67"/>
        <v>0.94472527824527797</v>
      </c>
      <c r="P469" s="3">
        <f t="shared" si="68"/>
        <v>0.98997603935726886</v>
      </c>
      <c r="T469" s="2">
        <v>0.67534772499999995</v>
      </c>
      <c r="U469" s="2">
        <v>0.75119069599999999</v>
      </c>
      <c r="V469" s="2">
        <v>0.572656265</v>
      </c>
      <c r="W469" s="2">
        <v>0.64064719800000003</v>
      </c>
      <c r="Y469" s="3">
        <f t="shared" si="69"/>
        <v>0.92447862301231232</v>
      </c>
      <c r="Z469" s="3">
        <f t="shared" si="70"/>
        <v>1.0422189726832884</v>
      </c>
      <c r="AA469" s="3">
        <f t="shared" si="71"/>
        <v>0.82984810293307099</v>
      </c>
      <c r="AB469" s="3">
        <f t="shared" si="72"/>
        <v>0.99076482044051317</v>
      </c>
    </row>
    <row r="470" spans="10:28" x14ac:dyDescent="0.3">
      <c r="J470" s="2">
        <v>0.66377531499999998</v>
      </c>
      <c r="K470" s="2">
        <v>0.62046898800000005</v>
      </c>
      <c r="O470" s="3">
        <f t="shared" si="67"/>
        <v>0.92093689468676032</v>
      </c>
      <c r="P470" s="3">
        <f t="shared" si="68"/>
        <v>0.89913451417597323</v>
      </c>
      <c r="T470" s="2">
        <v>0.68364764600000005</v>
      </c>
      <c r="U470" s="2">
        <v>0.76506797400000004</v>
      </c>
      <c r="V470" s="2">
        <v>0.641491959</v>
      </c>
      <c r="W470" s="2">
        <v>0.59661481800000005</v>
      </c>
      <c r="Y470" s="3">
        <f t="shared" si="69"/>
        <v>0.93584032492252611</v>
      </c>
      <c r="Z470" s="3">
        <f t="shared" si="70"/>
        <v>1.0614726222529849</v>
      </c>
      <c r="AA470" s="3">
        <f t="shared" si="71"/>
        <v>0.9295993386590633</v>
      </c>
      <c r="AB470" s="3">
        <f t="shared" si="72"/>
        <v>0.92266847474437785</v>
      </c>
    </row>
    <row r="471" spans="10:28" x14ac:dyDescent="0.3">
      <c r="J471" s="2">
        <v>0.66784538500000001</v>
      </c>
      <c r="K471" s="2">
        <v>0.64077362299999996</v>
      </c>
      <c r="O471" s="3">
        <f t="shared" si="67"/>
        <v>0.92658380191915379</v>
      </c>
      <c r="P471" s="3">
        <f t="shared" si="68"/>
        <v>0.92855838302249394</v>
      </c>
      <c r="T471" s="2">
        <v>0.63495946000000003</v>
      </c>
      <c r="U471" s="2">
        <v>0.79182797999999999</v>
      </c>
      <c r="V471" s="2">
        <v>0.66330893199999996</v>
      </c>
      <c r="W471" s="2">
        <v>0.60538485099999995</v>
      </c>
      <c r="Y471" s="3">
        <f t="shared" si="69"/>
        <v>0.86919141876052297</v>
      </c>
      <c r="Z471" s="3">
        <f t="shared" si="70"/>
        <v>1.0986000602135833</v>
      </c>
      <c r="AA471" s="3">
        <f t="shared" si="71"/>
        <v>0.96121476795292082</v>
      </c>
      <c r="AB471" s="3">
        <f t="shared" si="72"/>
        <v>0.93623138456062016</v>
      </c>
    </row>
    <row r="472" spans="10:28" x14ac:dyDescent="0.3">
      <c r="J472" s="2">
        <v>0.70670685300000002</v>
      </c>
      <c r="K472" s="2">
        <v>0.70203475999999998</v>
      </c>
      <c r="O472" s="3">
        <f t="shared" si="67"/>
        <v>0.98050108214053244</v>
      </c>
      <c r="P472" s="3">
        <f t="shared" si="68"/>
        <v>1.0173331706745123</v>
      </c>
      <c r="T472" s="2">
        <v>0.66858517100000003</v>
      </c>
      <c r="U472" s="2">
        <v>0.75300663400000001</v>
      </c>
      <c r="V472" s="2">
        <v>0.60681395800000004</v>
      </c>
      <c r="W472" s="2">
        <v>0.64059314700000003</v>
      </c>
      <c r="Y472" s="3">
        <f t="shared" si="69"/>
        <v>0.91522141168467175</v>
      </c>
      <c r="Z472" s="3">
        <f t="shared" si="70"/>
        <v>1.0447384461630513</v>
      </c>
      <c r="AA472" s="3">
        <f t="shared" si="71"/>
        <v>0.87934672622434018</v>
      </c>
      <c r="AB472" s="3">
        <f t="shared" si="72"/>
        <v>0.99068123023754839</v>
      </c>
    </row>
    <row r="473" spans="10:28" x14ac:dyDescent="0.3">
      <c r="J473" s="2">
        <v>0.67139435000000003</v>
      </c>
      <c r="K473" s="2">
        <v>0.69089197800000002</v>
      </c>
      <c r="O473" s="3">
        <f t="shared" si="67"/>
        <v>0.93150771628082607</v>
      </c>
      <c r="P473" s="3">
        <f t="shared" si="68"/>
        <v>1.0011859335459763</v>
      </c>
      <c r="T473" s="2">
        <v>0.67679928600000006</v>
      </c>
      <c r="U473" s="2">
        <v>0.73497624699999997</v>
      </c>
      <c r="V473" s="2">
        <v>0.65847611500000003</v>
      </c>
      <c r="W473" s="2">
        <v>0.64852641</v>
      </c>
      <c r="Y473" s="3">
        <f t="shared" si="69"/>
        <v>0.92646565438122452</v>
      </c>
      <c r="Z473" s="3">
        <f t="shared" si="70"/>
        <v>1.019722679173011</v>
      </c>
      <c r="AA473" s="3">
        <f t="shared" si="71"/>
        <v>0.95421143233190453</v>
      </c>
      <c r="AB473" s="3">
        <f t="shared" si="72"/>
        <v>1.002950070117345</v>
      </c>
    </row>
    <row r="474" spans="10:28" x14ac:dyDescent="0.3">
      <c r="J474" s="2">
        <v>0.74879304700000004</v>
      </c>
      <c r="K474" s="2">
        <v>0.70480951800000002</v>
      </c>
      <c r="O474" s="3">
        <f t="shared" si="67"/>
        <v>1.0388924201967611</v>
      </c>
      <c r="P474" s="3">
        <f t="shared" si="68"/>
        <v>1.0213541301979332</v>
      </c>
      <c r="T474" s="2">
        <v>0.64426989499999998</v>
      </c>
      <c r="U474" s="2">
        <v>0.72721959199999997</v>
      </c>
      <c r="V474" s="2">
        <v>0.59461230700000001</v>
      </c>
      <c r="W474" s="2">
        <v>0.61793355800000005</v>
      </c>
      <c r="Y474" s="3">
        <f t="shared" si="69"/>
        <v>0.88193640598683753</v>
      </c>
      <c r="Z474" s="3">
        <f t="shared" si="70"/>
        <v>1.0089609204763101</v>
      </c>
      <c r="AA474" s="3">
        <f t="shared" si="71"/>
        <v>0.86166506000699528</v>
      </c>
      <c r="AB474" s="3">
        <f t="shared" si="72"/>
        <v>0.95563803689037197</v>
      </c>
    </row>
    <row r="475" spans="10:28" x14ac:dyDescent="0.3">
      <c r="J475" s="2">
        <v>0.70399610800000001</v>
      </c>
      <c r="K475" s="2">
        <v>0.69913915599999998</v>
      </c>
      <c r="O475" s="3">
        <f t="shared" si="67"/>
        <v>0.97674013317757258</v>
      </c>
      <c r="P475" s="3">
        <f t="shared" si="68"/>
        <v>1.0131370906993016</v>
      </c>
      <c r="U475" s="2">
        <v>0.69052908300000004</v>
      </c>
      <c r="V475" s="2">
        <v>0.56123586299999995</v>
      </c>
      <c r="W475" s="2">
        <v>0.63230196699999996</v>
      </c>
      <c r="Z475" s="3">
        <f t="shared" si="70"/>
        <v>0.95805567790497936</v>
      </c>
      <c r="AA475" s="3">
        <f t="shared" si="71"/>
        <v>0.8132985608889739</v>
      </c>
      <c r="AB475" s="3">
        <f t="shared" si="72"/>
        <v>0.97785886952234546</v>
      </c>
    </row>
    <row r="476" spans="10:28" x14ac:dyDescent="0.3">
      <c r="J476" s="2">
        <v>0.61151809499999998</v>
      </c>
      <c r="K476" s="2">
        <v>0.70269568500000001</v>
      </c>
      <c r="O476" s="3">
        <f t="shared" si="67"/>
        <v>0.84843404496604891</v>
      </c>
      <c r="P476" s="3">
        <f t="shared" si="68"/>
        <v>1.0182909308370263</v>
      </c>
      <c r="U476" s="2">
        <v>0.75664421000000004</v>
      </c>
      <c r="V476" s="2">
        <v>0.59436581099999997</v>
      </c>
      <c r="W476" s="2">
        <v>0.63286943100000004</v>
      </c>
      <c r="Z476" s="3">
        <f t="shared" si="70"/>
        <v>1.0497853014315801</v>
      </c>
      <c r="AA476" s="3">
        <f t="shared" si="71"/>
        <v>0.86130785752710859</v>
      </c>
      <c r="AB476" s="3">
        <f t="shared" si="72"/>
        <v>0.97873645607828719</v>
      </c>
    </row>
    <row r="477" spans="10:28" x14ac:dyDescent="0.3">
      <c r="J477" s="2">
        <v>0.674654639</v>
      </c>
      <c r="K477" s="2">
        <v>0.684266237</v>
      </c>
      <c r="O477" s="3">
        <f t="shared" si="67"/>
        <v>0.93603111502674263</v>
      </c>
      <c r="P477" s="3">
        <f t="shared" si="68"/>
        <v>0.9915844344697794</v>
      </c>
      <c r="U477" s="2">
        <v>0.72614176100000005</v>
      </c>
      <c r="V477" s="2">
        <v>0.62143267800000002</v>
      </c>
      <c r="W477" s="2">
        <v>0.564430981</v>
      </c>
      <c r="Z477" s="3">
        <f t="shared" si="70"/>
        <v>1.0074655133532884</v>
      </c>
      <c r="AA477" s="3">
        <f t="shared" si="71"/>
        <v>0.90053101739647945</v>
      </c>
      <c r="AB477" s="3">
        <f t="shared" si="72"/>
        <v>0.87289597345827719</v>
      </c>
    </row>
    <row r="478" spans="10:28" x14ac:dyDescent="0.3">
      <c r="J478" s="2">
        <v>0.68318076800000005</v>
      </c>
      <c r="K478" s="2">
        <v>0.71555486800000001</v>
      </c>
      <c r="O478" s="3">
        <f t="shared" si="67"/>
        <v>0.94786045936588659</v>
      </c>
      <c r="P478" s="3">
        <f t="shared" si="68"/>
        <v>1.0369254403500221</v>
      </c>
      <c r="U478" s="2">
        <v>0.77290920600000002</v>
      </c>
      <c r="V478" s="2">
        <v>0.60516031599999998</v>
      </c>
      <c r="W478" s="2">
        <v>0.57994932700000001</v>
      </c>
      <c r="Z478" s="3">
        <f t="shared" si="70"/>
        <v>1.0723517249936443</v>
      </c>
      <c r="AA478" s="3">
        <f t="shared" si="71"/>
        <v>0.87695039921195606</v>
      </c>
      <c r="AB478" s="3">
        <f t="shared" si="72"/>
        <v>0.89689519071267587</v>
      </c>
    </row>
    <row r="479" spans="10:28" x14ac:dyDescent="0.3">
      <c r="J479" s="2">
        <v>0.662317869</v>
      </c>
      <c r="K479" s="2">
        <v>0.720058062</v>
      </c>
      <c r="O479" s="3">
        <f t="shared" si="67"/>
        <v>0.91891480112123858</v>
      </c>
      <c r="P479" s="3">
        <f t="shared" si="68"/>
        <v>1.0434511124266903</v>
      </c>
      <c r="U479" s="2">
        <v>0.676605397</v>
      </c>
      <c r="V479" s="2">
        <v>0.63336341699999998</v>
      </c>
      <c r="W479" s="2">
        <v>0.65639026600000006</v>
      </c>
      <c r="Z479" s="3">
        <f t="shared" si="70"/>
        <v>0.93873764082577049</v>
      </c>
      <c r="AA479" s="3">
        <f t="shared" si="71"/>
        <v>0.91782009940056719</v>
      </c>
      <c r="AB479" s="3">
        <f t="shared" si="72"/>
        <v>1.0151115716460071</v>
      </c>
    </row>
    <row r="480" spans="10:28" x14ac:dyDescent="0.3">
      <c r="J480" s="2">
        <v>0.69957749599999997</v>
      </c>
      <c r="K480" s="2">
        <v>0.68968757800000002</v>
      </c>
      <c r="O480" s="3">
        <f t="shared" si="67"/>
        <v>0.97060965088612772</v>
      </c>
      <c r="P480" s="3">
        <f t="shared" si="68"/>
        <v>0.99944061245851279</v>
      </c>
      <c r="U480" s="2">
        <v>0.64878792200000002</v>
      </c>
      <c r="V480" s="2">
        <v>0.621612045</v>
      </c>
      <c r="W480" s="2">
        <v>0.64603781800000004</v>
      </c>
      <c r="Z480" s="3">
        <f t="shared" si="70"/>
        <v>0.90014304644178589</v>
      </c>
      <c r="AA480" s="3">
        <f t="shared" si="71"/>
        <v>0.90079094184640895</v>
      </c>
      <c r="AB480" s="3">
        <f t="shared" si="72"/>
        <v>0.99910144732819228</v>
      </c>
    </row>
    <row r="481" spans="10:28" x14ac:dyDescent="0.3">
      <c r="J481" s="2">
        <v>0.69074691700000002</v>
      </c>
      <c r="K481" s="2">
        <v>0.68111570700000001</v>
      </c>
      <c r="O481" s="3">
        <f t="shared" si="67"/>
        <v>0.95835790572662893</v>
      </c>
      <c r="P481" s="3">
        <f t="shared" si="68"/>
        <v>0.98701893592636658</v>
      </c>
      <c r="U481" s="2">
        <v>0.65283405900000002</v>
      </c>
      <c r="V481" s="2">
        <v>0.66731563900000002</v>
      </c>
      <c r="W481" s="2">
        <v>0.61983386600000001</v>
      </c>
      <c r="Z481" s="3">
        <f t="shared" si="70"/>
        <v>0.90575674848832444</v>
      </c>
      <c r="AA481" s="3">
        <f t="shared" si="71"/>
        <v>0.96702097039263168</v>
      </c>
      <c r="AB481" s="3">
        <f t="shared" si="72"/>
        <v>0.9585768748659057</v>
      </c>
    </row>
    <row r="482" spans="10:28" x14ac:dyDescent="0.3">
      <c r="J482" s="2">
        <v>0.64547708599999998</v>
      </c>
      <c r="K482" s="2">
        <v>0.70238040099999999</v>
      </c>
      <c r="O482" s="3">
        <f t="shared" si="67"/>
        <v>0.89554951764408253</v>
      </c>
      <c r="P482" s="3">
        <f t="shared" si="68"/>
        <v>1.0178340462357809</v>
      </c>
      <c r="U482" s="2">
        <v>0.67450298900000005</v>
      </c>
      <c r="V482" s="2">
        <v>0.656085845</v>
      </c>
      <c r="W482" s="2">
        <v>0.66502634900000002</v>
      </c>
      <c r="Z482" s="3">
        <f t="shared" si="70"/>
        <v>0.93582071238457865</v>
      </c>
      <c r="AA482" s="3">
        <f t="shared" si="71"/>
        <v>0.95074764236533904</v>
      </c>
      <c r="AB482" s="3">
        <f t="shared" si="72"/>
        <v>1.0284673269658084</v>
      </c>
    </row>
    <row r="483" spans="10:28" x14ac:dyDescent="0.3">
      <c r="J483" s="2">
        <v>0.73647016600000004</v>
      </c>
      <c r="K483" s="2">
        <v>0.68367204100000001</v>
      </c>
      <c r="O483" s="3">
        <f t="shared" si="67"/>
        <v>1.0217953762041949</v>
      </c>
      <c r="P483" s="3">
        <f t="shared" si="68"/>
        <v>0.99072337268890387</v>
      </c>
      <c r="U483" s="2">
        <v>0.70174969399999998</v>
      </c>
      <c r="V483" s="2">
        <v>0.65365818200000003</v>
      </c>
      <c r="W483" s="2">
        <v>0.66420363800000004</v>
      </c>
      <c r="Z483" s="3">
        <f t="shared" si="70"/>
        <v>0.97362340755281662</v>
      </c>
      <c r="AA483" s="3">
        <f t="shared" si="71"/>
        <v>0.94722966542482523</v>
      </c>
      <c r="AB483" s="3">
        <f t="shared" si="72"/>
        <v>1.0271949993590788</v>
      </c>
    </row>
    <row r="484" spans="10:28" x14ac:dyDescent="0.3">
      <c r="J484" s="2">
        <v>0.713864732</v>
      </c>
      <c r="K484" s="2">
        <v>0.694558695</v>
      </c>
      <c r="O484" s="3">
        <f t="shared" si="67"/>
        <v>0.99043208546325101</v>
      </c>
      <c r="P484" s="3">
        <f t="shared" si="68"/>
        <v>1.0064994494060402</v>
      </c>
      <c r="U484" s="2">
        <v>0.69892728599999998</v>
      </c>
      <c r="V484" s="2">
        <v>0.69656604700000002</v>
      </c>
      <c r="W484" s="2">
        <v>0.57765337900000002</v>
      </c>
      <c r="Z484" s="3">
        <f t="shared" si="70"/>
        <v>0.96970753481648408</v>
      </c>
      <c r="AA484" s="3">
        <f t="shared" si="71"/>
        <v>1.009408344935401</v>
      </c>
      <c r="AB484" s="3">
        <f t="shared" si="72"/>
        <v>0.8933444930509018</v>
      </c>
    </row>
    <row r="485" spans="10:28" x14ac:dyDescent="0.3">
      <c r="K485" s="2">
        <v>0.69051236800000004</v>
      </c>
      <c r="P485" s="3">
        <f t="shared" si="68"/>
        <v>1.0006358328003668</v>
      </c>
      <c r="U485" s="2">
        <v>0.75149125900000002</v>
      </c>
      <c r="V485" s="2">
        <v>0.61891459500000001</v>
      </c>
      <c r="W485" s="2">
        <v>0.63863591099999995</v>
      </c>
      <c r="Z485" s="3">
        <f t="shared" si="70"/>
        <v>1.0426359805918723</v>
      </c>
      <c r="AA485" s="3">
        <f t="shared" si="71"/>
        <v>0.89688201095353415</v>
      </c>
      <c r="AB485" s="3">
        <f t="shared" si="72"/>
        <v>0.98765435276090674</v>
      </c>
    </row>
    <row r="486" spans="10:28" x14ac:dyDescent="0.3">
      <c r="K486" s="2">
        <v>0.69160991699999996</v>
      </c>
      <c r="P486" s="3">
        <f t="shared" si="68"/>
        <v>1.0022263138815894</v>
      </c>
      <c r="U486" s="2">
        <v>0.76847590300000002</v>
      </c>
      <c r="V486" s="2">
        <v>0.65921470500000001</v>
      </c>
      <c r="W486" s="2">
        <v>0.60971505000000004</v>
      </c>
      <c r="Z486" s="3">
        <f t="shared" si="70"/>
        <v>1.0662008600763107</v>
      </c>
      <c r="AA486" s="3">
        <f t="shared" si="71"/>
        <v>0.95528173846108888</v>
      </c>
      <c r="AB486" s="3">
        <f t="shared" si="72"/>
        <v>0.94292806386882622</v>
      </c>
    </row>
    <row r="487" spans="10:28" x14ac:dyDescent="0.3">
      <c r="K487" s="2">
        <v>0.61227838599999995</v>
      </c>
      <c r="P487" s="3">
        <f t="shared" si="68"/>
        <v>0.88726534248083799</v>
      </c>
      <c r="U487" s="2">
        <v>0.74370045399999996</v>
      </c>
      <c r="V487" s="2">
        <v>0.65051750900000005</v>
      </c>
      <c r="W487" s="2">
        <v>0.66498140500000003</v>
      </c>
      <c r="Z487" s="3">
        <f t="shared" si="70"/>
        <v>1.031826841412284</v>
      </c>
      <c r="AA487" s="3">
        <f t="shared" si="71"/>
        <v>0.94267845086510482</v>
      </c>
      <c r="AB487" s="3">
        <f t="shared" si="72"/>
        <v>1.028397820794192</v>
      </c>
    </row>
    <row r="488" spans="10:28" x14ac:dyDescent="0.3">
      <c r="K488" s="2">
        <v>0.67651594100000001</v>
      </c>
      <c r="P488" s="3">
        <f t="shared" si="68"/>
        <v>0.98035331935612602</v>
      </c>
      <c r="U488" s="2">
        <v>0.73542041800000002</v>
      </c>
      <c r="V488" s="2">
        <v>0.63934205099999997</v>
      </c>
      <c r="W488" s="2">
        <v>0.53759220200000002</v>
      </c>
      <c r="Z488" s="3">
        <f t="shared" si="70"/>
        <v>1.0203389320709513</v>
      </c>
      <c r="AA488" s="3">
        <f t="shared" si="71"/>
        <v>0.9264838622654179</v>
      </c>
      <c r="AB488" s="3">
        <f t="shared" si="72"/>
        <v>0.83138963714744929</v>
      </c>
    </row>
    <row r="489" spans="10:28" x14ac:dyDescent="0.3">
      <c r="K489" s="2">
        <v>0.66291768299999998</v>
      </c>
      <c r="P489" s="3">
        <f t="shared" si="68"/>
        <v>0.96064780089035939</v>
      </c>
      <c r="U489" s="2">
        <v>0.65803720799999998</v>
      </c>
      <c r="V489" s="2">
        <v>0.653971423</v>
      </c>
      <c r="W489" s="2">
        <v>0.57696155100000002</v>
      </c>
      <c r="Z489" s="3">
        <f t="shared" si="70"/>
        <v>0.91297571516932019</v>
      </c>
      <c r="AA489" s="3">
        <f t="shared" si="71"/>
        <v>0.94768358947228293</v>
      </c>
      <c r="AB489" s="3">
        <f t="shared" si="72"/>
        <v>0.89227457680630484</v>
      </c>
    </row>
    <row r="490" spans="10:28" x14ac:dyDescent="0.3">
      <c r="K490" s="2">
        <v>0.62589340199999999</v>
      </c>
      <c r="P490" s="3">
        <f t="shared" si="68"/>
        <v>0.90699514531291459</v>
      </c>
      <c r="U490" s="2">
        <v>0.75174668300000003</v>
      </c>
      <c r="V490" s="2">
        <v>0.62661804300000001</v>
      </c>
      <c r="W490" s="2">
        <v>0.63323332600000004</v>
      </c>
      <c r="Z490" s="3">
        <f t="shared" si="70"/>
        <v>1.042990361630264</v>
      </c>
      <c r="AA490" s="3">
        <f t="shared" si="71"/>
        <v>0.90804523765610679</v>
      </c>
      <c r="AB490" s="3">
        <f t="shared" si="72"/>
        <v>0.97929922192735319</v>
      </c>
    </row>
    <row r="491" spans="10:28" x14ac:dyDescent="0.3">
      <c r="K491" s="2">
        <v>0.65589893499999996</v>
      </c>
      <c r="P491" s="3">
        <f t="shared" si="68"/>
        <v>0.95047678719724049</v>
      </c>
      <c r="U491" s="2">
        <v>0.750589901</v>
      </c>
      <c r="V491" s="2">
        <v>0.59487908199999995</v>
      </c>
      <c r="W491" s="2">
        <v>0.65116963100000003</v>
      </c>
      <c r="Z491" s="3">
        <f t="shared" si="70"/>
        <v>1.0413854161030121</v>
      </c>
      <c r="AA491" s="3">
        <f t="shared" si="71"/>
        <v>0.86205164920751665</v>
      </c>
      <c r="AB491" s="3">
        <f t="shared" si="72"/>
        <v>1.0070378276032517</v>
      </c>
    </row>
    <row r="492" spans="10:28" x14ac:dyDescent="0.3">
      <c r="K492" s="2">
        <v>0.69463943299999997</v>
      </c>
      <c r="P492" s="3">
        <f t="shared" si="68"/>
        <v>1.0066164485209186</v>
      </c>
      <c r="U492" s="2">
        <v>0.67968475100000003</v>
      </c>
      <c r="V492" s="2">
        <v>0.62003523599999999</v>
      </c>
      <c r="W492" s="2">
        <v>0.64966983099999998</v>
      </c>
      <c r="Z492" s="3">
        <f t="shared" si="70"/>
        <v>0.9430100062577409</v>
      </c>
      <c r="AA492" s="3">
        <f t="shared" si="71"/>
        <v>0.89850595513219245</v>
      </c>
      <c r="AB492" s="3">
        <f t="shared" si="72"/>
        <v>1.0047183777058111</v>
      </c>
    </row>
    <row r="493" spans="10:28" x14ac:dyDescent="0.3">
      <c r="K493" s="2">
        <v>0.64121523199999997</v>
      </c>
      <c r="P493" s="3">
        <f t="shared" si="68"/>
        <v>0.92919832780837375</v>
      </c>
      <c r="U493" s="2">
        <v>0.77493814000000005</v>
      </c>
      <c r="V493" s="2">
        <v>0.62412300399999998</v>
      </c>
      <c r="W493" s="2">
        <v>0.636441802</v>
      </c>
      <c r="Z493" s="3">
        <f t="shared" si="70"/>
        <v>1.0751667139443624</v>
      </c>
      <c r="AA493" s="3">
        <f t="shared" si="71"/>
        <v>0.90442962475279898</v>
      </c>
      <c r="AB493" s="3">
        <f t="shared" si="72"/>
        <v>0.98426114973715473</v>
      </c>
    </row>
    <row r="494" spans="10:28" x14ac:dyDescent="0.3">
      <c r="K494" s="2">
        <v>0.67761799199999995</v>
      </c>
      <c r="P494" s="3">
        <f t="shared" si="68"/>
        <v>0.98195032437917495</v>
      </c>
      <c r="U494" s="2">
        <v>0.76012224399999995</v>
      </c>
      <c r="V494" s="2">
        <v>0.61947296900000004</v>
      </c>
      <c r="W494" s="2">
        <v>0.60562992100000002</v>
      </c>
      <c r="Z494" s="3">
        <f t="shared" si="70"/>
        <v>1.0546108045185318</v>
      </c>
      <c r="AA494" s="3">
        <f t="shared" si="71"/>
        <v>0.89769116232923274</v>
      </c>
      <c r="AB494" s="3">
        <f t="shared" si="72"/>
        <v>0.93661038681849851</v>
      </c>
    </row>
    <row r="495" spans="10:28" x14ac:dyDescent="0.3">
      <c r="K495" s="2">
        <v>0.66519897800000005</v>
      </c>
      <c r="P495" s="3">
        <f t="shared" si="68"/>
        <v>0.96395367291811196</v>
      </c>
      <c r="U495" s="2">
        <v>0.67773818799999996</v>
      </c>
      <c r="V495" s="2">
        <v>0.63346444800000001</v>
      </c>
      <c r="W495" s="2">
        <v>0.68266695899999996</v>
      </c>
      <c r="Z495" s="3">
        <f t="shared" si="70"/>
        <v>0.94030930069665475</v>
      </c>
      <c r="AA495" s="3">
        <f t="shared" si="71"/>
        <v>0.91796650552377168</v>
      </c>
      <c r="AB495" s="3">
        <f t="shared" si="72"/>
        <v>1.0557486385108736</v>
      </c>
    </row>
    <row r="496" spans="10:28" x14ac:dyDescent="0.3">
      <c r="K496" s="2">
        <v>0.68477523699999998</v>
      </c>
      <c r="P496" s="3">
        <f t="shared" si="68"/>
        <v>0.992322036955265</v>
      </c>
      <c r="U496" s="2">
        <v>0.67446059899999999</v>
      </c>
      <c r="V496" s="2">
        <v>0.57233470200000003</v>
      </c>
      <c r="W496" s="2">
        <v>0.62729036999999999</v>
      </c>
      <c r="Z496" s="3">
        <f t="shared" si="70"/>
        <v>0.93576189953920219</v>
      </c>
      <c r="AA496" s="3">
        <f t="shared" si="71"/>
        <v>0.82938211930234362</v>
      </c>
      <c r="AB496" s="3">
        <f t="shared" si="72"/>
        <v>0.97010840402850407</v>
      </c>
    </row>
    <row r="497" spans="11:28" x14ac:dyDescent="0.3">
      <c r="K497" s="2">
        <v>0.60317283300000002</v>
      </c>
      <c r="P497" s="3">
        <f t="shared" si="68"/>
        <v>0.87407029626370369</v>
      </c>
      <c r="U497" s="2">
        <v>0.769424781</v>
      </c>
      <c r="V497" s="2">
        <v>0.64865834899999997</v>
      </c>
      <c r="W497" s="2">
        <v>0.64026213099999996</v>
      </c>
      <c r="Z497" s="3">
        <f t="shared" si="70"/>
        <v>1.0675173548886503</v>
      </c>
      <c r="AA497" s="3">
        <f t="shared" si="71"/>
        <v>0.93998430344483852</v>
      </c>
      <c r="AB497" s="3">
        <f t="shared" si="72"/>
        <v>0.99016931196361102</v>
      </c>
    </row>
    <row r="498" spans="11:28" x14ac:dyDescent="0.3">
      <c r="K498" s="2">
        <v>0.64611233999999995</v>
      </c>
      <c r="P498" s="3">
        <f t="shared" si="68"/>
        <v>0.93629482885452631</v>
      </c>
      <c r="U498" s="2">
        <v>0.74795987900000005</v>
      </c>
      <c r="V498" s="2">
        <v>0.62019222600000001</v>
      </c>
      <c r="W498" s="2">
        <v>0.65730593900000001</v>
      </c>
      <c r="Z498" s="3">
        <f t="shared" si="70"/>
        <v>1.0377364640571864</v>
      </c>
      <c r="AA498" s="3">
        <f t="shared" si="71"/>
        <v>0.89873345260605575</v>
      </c>
      <c r="AB498" s="3">
        <f t="shared" si="72"/>
        <v>1.0165276655558211</v>
      </c>
    </row>
    <row r="499" spans="11:28" x14ac:dyDescent="0.3">
      <c r="K499" s="2">
        <v>0.64796862099999997</v>
      </c>
      <c r="P499" s="3">
        <f t="shared" si="68"/>
        <v>0.93898480425601916</v>
      </c>
      <c r="U499" s="2">
        <v>0.71619842700000003</v>
      </c>
      <c r="V499" s="2">
        <v>0.59562744700000003</v>
      </c>
      <c r="W499" s="2">
        <v>0.64853850000000002</v>
      </c>
      <c r="Z499" s="3">
        <f t="shared" si="70"/>
        <v>0.99366990672276267</v>
      </c>
      <c r="AA499" s="3">
        <f t="shared" si="71"/>
        <v>0.86313612049248822</v>
      </c>
      <c r="AB499" s="3">
        <f t="shared" si="72"/>
        <v>1.0029687673764862</v>
      </c>
    </row>
    <row r="500" spans="11:28" x14ac:dyDescent="0.3">
      <c r="K500" s="2">
        <v>0.70062978600000003</v>
      </c>
      <c r="P500" s="3">
        <f t="shared" si="68"/>
        <v>1.0152971936323851</v>
      </c>
      <c r="U500" s="2">
        <v>0.75817578200000002</v>
      </c>
      <c r="V500" s="2">
        <v>0.66253499699999996</v>
      </c>
      <c r="W500" s="2">
        <v>0.639328864</v>
      </c>
      <c r="Z500" s="3">
        <f t="shared" si="70"/>
        <v>1.0519102390871318</v>
      </c>
      <c r="AA500" s="3">
        <f t="shared" si="71"/>
        <v>0.9600932426491795</v>
      </c>
      <c r="AB500" s="3">
        <f t="shared" si="72"/>
        <v>0.9887260088249028</v>
      </c>
    </row>
    <row r="501" spans="11:28" x14ac:dyDescent="0.3">
      <c r="K501" s="2">
        <v>0.63043174599999996</v>
      </c>
      <c r="P501" s="3">
        <f t="shared" si="68"/>
        <v>0.91357175398558432</v>
      </c>
      <c r="U501" s="2">
        <v>0.71452231399999999</v>
      </c>
      <c r="V501" s="2">
        <v>0.59981704000000002</v>
      </c>
      <c r="W501" s="2">
        <v>0.63247770000000003</v>
      </c>
      <c r="Z501" s="3">
        <f t="shared" si="70"/>
        <v>0.99134442961253877</v>
      </c>
      <c r="AA501" s="3">
        <f t="shared" si="71"/>
        <v>0.86920734683821188</v>
      </c>
      <c r="AB501" s="3">
        <f t="shared" si="72"/>
        <v>0.97813064168451846</v>
      </c>
    </row>
    <row r="502" spans="11:28" x14ac:dyDescent="0.3">
      <c r="K502" s="2">
        <v>0.65825159200000005</v>
      </c>
      <c r="P502" s="3">
        <f t="shared" si="68"/>
        <v>0.95388607138328241</v>
      </c>
      <c r="U502" s="2">
        <v>0.71729506499999995</v>
      </c>
      <c r="V502" s="2">
        <v>0.66011503699999996</v>
      </c>
      <c r="W502" s="2">
        <v>0.62358360300000004</v>
      </c>
      <c r="Z502" s="3">
        <f t="shared" si="70"/>
        <v>0.99519140710322718</v>
      </c>
      <c r="AA502" s="3">
        <f t="shared" si="71"/>
        <v>0.95658642828616203</v>
      </c>
      <c r="AB502" s="3">
        <f t="shared" si="72"/>
        <v>0.96437586613146054</v>
      </c>
    </row>
    <row r="503" spans="11:28" x14ac:dyDescent="0.3">
      <c r="K503" s="2">
        <v>0.666161577</v>
      </c>
      <c r="P503" s="3">
        <f t="shared" si="68"/>
        <v>0.965348595147829</v>
      </c>
      <c r="U503" s="2">
        <v>0.76219141300000004</v>
      </c>
      <c r="V503" s="2">
        <v>0.63680071800000004</v>
      </c>
      <c r="W503" s="2">
        <v>0.61827706100000002</v>
      </c>
      <c r="Z503" s="3">
        <f t="shared" si="70"/>
        <v>1.0574816164188541</v>
      </c>
      <c r="AA503" s="3">
        <f t="shared" si="71"/>
        <v>0.92280116376395105</v>
      </c>
      <c r="AB503" s="3">
        <f t="shared" si="72"/>
        <v>0.95616926638638511</v>
      </c>
    </row>
    <row r="504" spans="11:28" x14ac:dyDescent="0.3">
      <c r="K504" s="2">
        <v>0.66156868999999996</v>
      </c>
      <c r="P504" s="3">
        <f t="shared" si="68"/>
        <v>0.95869294707954844</v>
      </c>
      <c r="U504" s="2">
        <v>0.755038243</v>
      </c>
      <c r="V504" s="2">
        <v>0.67109731299999997</v>
      </c>
      <c r="W504" s="2">
        <v>0.62455413599999998</v>
      </c>
      <c r="Z504" s="3">
        <f t="shared" si="70"/>
        <v>1.0475571464693103</v>
      </c>
      <c r="AA504" s="3">
        <f t="shared" si="71"/>
        <v>0.97250107283211384</v>
      </c>
      <c r="AB504" s="3">
        <f t="shared" si="72"/>
        <v>0.96587680136770038</v>
      </c>
    </row>
    <row r="505" spans="11:28" x14ac:dyDescent="0.3">
      <c r="K505" s="2">
        <v>0.688671111</v>
      </c>
      <c r="P505" s="3">
        <f t="shared" si="68"/>
        <v>0.99796762898972269</v>
      </c>
      <c r="U505" s="2">
        <v>0.70516372900000002</v>
      </c>
      <c r="V505" s="2">
        <v>0.65973005200000001</v>
      </c>
      <c r="W505" s="2">
        <v>0.61611894599999995</v>
      </c>
      <c r="Z505" s="3">
        <f t="shared" si="70"/>
        <v>0.97836011697873426</v>
      </c>
      <c r="AA505" s="3">
        <f t="shared" si="71"/>
        <v>0.95602853851627079</v>
      </c>
      <c r="AB505" s="3">
        <f t="shared" si="72"/>
        <v>0.95283172830436413</v>
      </c>
    </row>
    <row r="506" spans="11:28" x14ac:dyDescent="0.3">
      <c r="K506" s="2">
        <v>0.73118951099999996</v>
      </c>
      <c r="P506" s="3">
        <f t="shared" si="68"/>
        <v>1.0595819266692381</v>
      </c>
      <c r="U506" s="2">
        <v>0.69393792499999996</v>
      </c>
      <c r="V506" s="2">
        <v>0.624145069</v>
      </c>
      <c r="W506" s="2">
        <v>0.63791095600000003</v>
      </c>
      <c r="Z506" s="3">
        <f t="shared" si="70"/>
        <v>0.96278518244516809</v>
      </c>
      <c r="AA506" s="3">
        <f t="shared" si="71"/>
        <v>0.90446159960317674</v>
      </c>
      <c r="AB506" s="3">
        <f t="shared" si="72"/>
        <v>0.98653320540766043</v>
      </c>
    </row>
    <row r="507" spans="11:28" x14ac:dyDescent="0.3">
      <c r="K507" s="2">
        <v>0.59322666499999999</v>
      </c>
      <c r="P507" s="3">
        <f t="shared" si="68"/>
        <v>0.85965709736810858</v>
      </c>
      <c r="U507" s="2">
        <v>0.73074495900000003</v>
      </c>
      <c r="V507" s="2">
        <v>0.65317426300000003</v>
      </c>
      <c r="W507" s="2">
        <v>0.63736299699999999</v>
      </c>
      <c r="Z507" s="3">
        <f t="shared" si="70"/>
        <v>1.0138520944387093</v>
      </c>
      <c r="AA507" s="3">
        <f t="shared" si="71"/>
        <v>0.94652840833803986</v>
      </c>
      <c r="AB507" s="3">
        <f t="shared" si="72"/>
        <v>0.98568578345383207</v>
      </c>
    </row>
    <row r="508" spans="11:28" x14ac:dyDescent="0.3">
      <c r="K508" s="2">
        <v>0.70036173000000002</v>
      </c>
      <c r="P508" s="3">
        <f t="shared" si="68"/>
        <v>1.0149087481081231</v>
      </c>
      <c r="U508" s="2">
        <v>0.59845778999999999</v>
      </c>
      <c r="V508" s="2">
        <v>0.63656155199999997</v>
      </c>
      <c r="W508" s="2">
        <v>0.56410496300000001</v>
      </c>
      <c r="Z508" s="3">
        <f t="shared" si="70"/>
        <v>0.83031388222639968</v>
      </c>
      <c r="AA508" s="3">
        <f t="shared" si="71"/>
        <v>0.92245458333950359</v>
      </c>
      <c r="AB508" s="3">
        <f t="shared" si="72"/>
        <v>0.87239178462198985</v>
      </c>
    </row>
    <row r="509" spans="11:28" x14ac:dyDescent="0.3">
      <c r="K509" s="2">
        <v>0.64512275799999996</v>
      </c>
      <c r="P509" s="3">
        <f t="shared" si="68"/>
        <v>0.93486080499835378</v>
      </c>
      <c r="U509" s="2">
        <v>0.70494099099999996</v>
      </c>
      <c r="V509" s="2">
        <v>0.69041403199999996</v>
      </c>
      <c r="W509" s="2">
        <v>0.613025033</v>
      </c>
      <c r="Z509" s="3">
        <f t="shared" si="70"/>
        <v>0.97805108523649664</v>
      </c>
      <c r="AA509" s="3">
        <f t="shared" si="71"/>
        <v>1.0004933320577092</v>
      </c>
      <c r="AB509" s="3">
        <f t="shared" si="72"/>
        <v>0.94804697287661377</v>
      </c>
    </row>
    <row r="510" spans="11:28" x14ac:dyDescent="0.3">
      <c r="K510" s="2">
        <v>0.67691314400000002</v>
      </c>
      <c r="P510" s="3">
        <f t="shared" si="68"/>
        <v>0.98092891448391073</v>
      </c>
      <c r="U510" s="2">
        <v>0.67367033300000001</v>
      </c>
      <c r="V510" s="2">
        <v>0.602440211</v>
      </c>
      <c r="W510" s="2">
        <v>0.63867246499999997</v>
      </c>
      <c r="Z510" s="3">
        <f t="shared" si="70"/>
        <v>0.93466546660539152</v>
      </c>
      <c r="AA510" s="3">
        <f t="shared" si="71"/>
        <v>0.8730086384874336</v>
      </c>
      <c r="AB510" s="3">
        <f t="shared" si="72"/>
        <v>0.98771088374607219</v>
      </c>
    </row>
    <row r="511" spans="11:28" x14ac:dyDescent="0.3">
      <c r="K511" s="2">
        <v>0.73172511900000003</v>
      </c>
      <c r="P511" s="3">
        <f t="shared" si="68"/>
        <v>1.0603580873608807</v>
      </c>
      <c r="U511" s="2">
        <v>0.70337957200000001</v>
      </c>
      <c r="V511" s="2">
        <v>0.66850757100000002</v>
      </c>
      <c r="W511" s="2">
        <v>0.56850279000000004</v>
      </c>
      <c r="Z511" s="3">
        <f t="shared" si="70"/>
        <v>0.97588473717764357</v>
      </c>
      <c r="AA511" s="3">
        <f t="shared" si="71"/>
        <v>0.96874822384200276</v>
      </c>
      <c r="AB511" s="3">
        <f t="shared" si="72"/>
        <v>0.8791930510469208</v>
      </c>
    </row>
    <row r="512" spans="11:28" x14ac:dyDescent="0.3">
      <c r="K512" s="2">
        <v>0.63148418799999995</v>
      </c>
      <c r="P512" s="3">
        <f t="shared" si="68"/>
        <v>0.91509686957503322</v>
      </c>
      <c r="U512" s="2">
        <v>0.69057416100000002</v>
      </c>
      <c r="V512" s="2">
        <v>0.70718901199999995</v>
      </c>
      <c r="W512" s="2">
        <v>0.61209139999999995</v>
      </c>
      <c r="Z512" s="3">
        <f t="shared" si="70"/>
        <v>0.9581182201423909</v>
      </c>
      <c r="AA512" s="3">
        <f t="shared" si="71"/>
        <v>1.0248023044387939</v>
      </c>
      <c r="AB512" s="3">
        <f t="shared" si="72"/>
        <v>0.94660310371666101</v>
      </c>
    </row>
    <row r="513" spans="11:28" x14ac:dyDescent="0.3">
      <c r="K513" s="2">
        <v>0.64787156800000001</v>
      </c>
      <c r="P513" s="3">
        <f t="shared" si="68"/>
        <v>0.93884416273534366</v>
      </c>
      <c r="U513" s="2">
        <v>0.72922160000000003</v>
      </c>
      <c r="V513" s="2">
        <v>0.62785674800000002</v>
      </c>
      <c r="W513" s="2">
        <v>0.54565817400000005</v>
      </c>
      <c r="Z513" s="3">
        <f t="shared" si="70"/>
        <v>1.0117385516852353</v>
      </c>
      <c r="AA513" s="3">
        <f t="shared" si="71"/>
        <v>0.90984027083249874</v>
      </c>
      <c r="AB513" s="3">
        <f t="shared" si="72"/>
        <v>0.84386371230957657</v>
      </c>
    </row>
    <row r="514" spans="11:28" x14ac:dyDescent="0.3">
      <c r="K514" s="2">
        <v>0.65524380699999996</v>
      </c>
      <c r="P514" s="3">
        <f t="shared" si="68"/>
        <v>0.94952742758798458</v>
      </c>
      <c r="U514" s="2">
        <v>0.68593228900000003</v>
      </c>
      <c r="V514" s="2">
        <v>0.69251158700000004</v>
      </c>
      <c r="W514" s="2">
        <v>0.58422044500000003</v>
      </c>
      <c r="Z514" s="3">
        <f t="shared" si="70"/>
        <v>0.95167798187409469</v>
      </c>
      <c r="AA514" s="3">
        <f t="shared" si="71"/>
        <v>1.0035329426302886</v>
      </c>
      <c r="AB514" s="3">
        <f t="shared" si="72"/>
        <v>0.9035005008920709</v>
      </c>
    </row>
    <row r="515" spans="11:28" x14ac:dyDescent="0.3">
      <c r="K515" s="2">
        <v>0.65167332200000005</v>
      </c>
      <c r="P515" s="3">
        <f t="shared" ref="P515:P578" si="73">K515/$E$8</f>
        <v>0.94435336352042243</v>
      </c>
      <c r="U515" s="2">
        <v>0.746921999</v>
      </c>
      <c r="V515" s="2">
        <v>0.680976158</v>
      </c>
      <c r="W515" s="2">
        <v>0.64711728300000004</v>
      </c>
      <c r="Z515" s="3">
        <f t="shared" ref="Z515:Z578" si="74">U515/$E$7</f>
        <v>1.0362964858557409</v>
      </c>
      <c r="AA515" s="3">
        <f t="shared" ref="AA515:AA578" si="75">V515/$E$8</f>
        <v>0.98681671256831738</v>
      </c>
      <c r="AB515" s="3">
        <f t="shared" ref="AB515:AB578" si="76">W515/$E$9</f>
        <v>1.0007708465704517</v>
      </c>
    </row>
    <row r="516" spans="11:28" x14ac:dyDescent="0.3">
      <c r="K516" s="2">
        <v>0.59638603700000004</v>
      </c>
      <c r="P516" s="3">
        <f t="shared" si="73"/>
        <v>0.86423540903760532</v>
      </c>
      <c r="U516" s="2">
        <v>0.73364004800000004</v>
      </c>
      <c r="V516" s="2">
        <v>0.67116019999999998</v>
      </c>
      <c r="W516" s="2">
        <v>0.55106525799999995</v>
      </c>
      <c r="Z516" s="3">
        <f t="shared" si="74"/>
        <v>1.0178688064393684</v>
      </c>
      <c r="AA516" s="3">
        <f t="shared" si="75"/>
        <v>0.97259220369165167</v>
      </c>
      <c r="AB516" s="3">
        <f t="shared" si="76"/>
        <v>0.85222580087421995</v>
      </c>
    </row>
    <row r="517" spans="11:28" x14ac:dyDescent="0.3">
      <c r="K517" s="2">
        <v>0.658735972</v>
      </c>
      <c r="P517" s="3">
        <f t="shared" si="73"/>
        <v>0.9545879965147549</v>
      </c>
      <c r="U517" s="2">
        <v>0.76540422900000005</v>
      </c>
      <c r="V517" s="2">
        <v>0.64517608000000004</v>
      </c>
      <c r="W517" s="2">
        <v>0.56067385000000003</v>
      </c>
      <c r="Z517" s="3">
        <f t="shared" si="74"/>
        <v>1.0619391500501552</v>
      </c>
      <c r="AA517" s="3">
        <f t="shared" si="75"/>
        <v>0.93493807501747184</v>
      </c>
      <c r="AB517" s="3">
        <f t="shared" si="76"/>
        <v>0.86708554732637921</v>
      </c>
    </row>
    <row r="518" spans="11:28" x14ac:dyDescent="0.3">
      <c r="K518" s="2">
        <v>0.682539228</v>
      </c>
      <c r="P518" s="3">
        <f t="shared" si="73"/>
        <v>0.98908178981190886</v>
      </c>
      <c r="U518" s="2">
        <v>0.73575105100000004</v>
      </c>
      <c r="V518" s="2">
        <v>0.65890382300000006</v>
      </c>
      <c r="W518" s="2">
        <v>0.57404436599999997</v>
      </c>
      <c r="Z518" s="3">
        <f t="shared" si="74"/>
        <v>1.0207976597780837</v>
      </c>
      <c r="AA518" s="3">
        <f t="shared" si="75"/>
        <v>0.95483123288959038</v>
      </c>
      <c r="AB518" s="3">
        <f t="shared" si="76"/>
        <v>0.88776313231432902</v>
      </c>
    </row>
    <row r="519" spans="11:28" x14ac:dyDescent="0.3">
      <c r="K519" s="2">
        <v>0.66180371999999998</v>
      </c>
      <c r="P519" s="3">
        <f t="shared" si="73"/>
        <v>0.95903353394038093</v>
      </c>
      <c r="U519" s="2">
        <v>0.70335091800000005</v>
      </c>
      <c r="V519" s="2">
        <v>0.65191848699999999</v>
      </c>
      <c r="W519" s="2">
        <v>0.58236810800000005</v>
      </c>
      <c r="Z519" s="3">
        <f t="shared" si="74"/>
        <v>0.97584498196954228</v>
      </c>
      <c r="AA519" s="3">
        <f t="shared" si="75"/>
        <v>0.94470863722052856</v>
      </c>
      <c r="AB519" s="3">
        <f t="shared" si="76"/>
        <v>0.90063585036221672</v>
      </c>
    </row>
    <row r="520" spans="11:28" x14ac:dyDescent="0.3">
      <c r="K520" s="2">
        <v>0.64480652000000005</v>
      </c>
      <c r="P520" s="3">
        <f t="shared" si="73"/>
        <v>0.93440253793586858</v>
      </c>
      <c r="U520" s="2">
        <v>0.78944034799999996</v>
      </c>
      <c r="V520" s="2">
        <v>0.66812521499999999</v>
      </c>
      <c r="W520" s="2">
        <v>0.65299956100000001</v>
      </c>
      <c r="Z520" s="3">
        <f t="shared" si="74"/>
        <v>1.0952874055395618</v>
      </c>
      <c r="AA520" s="3">
        <f t="shared" si="75"/>
        <v>0.96819414381068569</v>
      </c>
      <c r="AB520" s="3">
        <f t="shared" si="76"/>
        <v>1.0098678255701961</v>
      </c>
    </row>
    <row r="521" spans="11:28" x14ac:dyDescent="0.3">
      <c r="K521" s="2">
        <v>0.66658229400000002</v>
      </c>
      <c r="P521" s="3">
        <f t="shared" si="73"/>
        <v>0.96595826490202563</v>
      </c>
      <c r="U521" s="2">
        <v>0.67144989600000005</v>
      </c>
      <c r="V521" s="2">
        <v>0.65439532700000003</v>
      </c>
      <c r="W521" s="2">
        <v>0.64803228599999996</v>
      </c>
      <c r="Z521" s="3">
        <f t="shared" si="74"/>
        <v>0.93158478205835094</v>
      </c>
      <c r="AA521" s="3">
        <f t="shared" si="75"/>
        <v>0.94829787757445849</v>
      </c>
      <c r="AB521" s="3">
        <f t="shared" si="76"/>
        <v>1.0021859043211567</v>
      </c>
    </row>
    <row r="522" spans="11:28" x14ac:dyDescent="0.3">
      <c r="K522" s="2">
        <v>0.615120055</v>
      </c>
      <c r="P522" s="3">
        <f t="shared" si="73"/>
        <v>0.89138326412588231</v>
      </c>
      <c r="U522" s="2">
        <v>0.76580626900000004</v>
      </c>
      <c r="V522" s="2">
        <v>0.67924433299999998</v>
      </c>
      <c r="W522" s="2">
        <v>0.58596275900000006</v>
      </c>
      <c r="Z522" s="3">
        <f t="shared" si="74"/>
        <v>1.0624969494451806</v>
      </c>
      <c r="AA522" s="3">
        <f t="shared" si="75"/>
        <v>0.98430708894469021</v>
      </c>
      <c r="AB522" s="3">
        <f t="shared" si="76"/>
        <v>0.90619500017771515</v>
      </c>
    </row>
    <row r="523" spans="11:28" x14ac:dyDescent="0.3">
      <c r="K523" s="2">
        <v>0.74067058299999999</v>
      </c>
      <c r="P523" s="3">
        <f t="shared" si="73"/>
        <v>1.073321145278803</v>
      </c>
      <c r="U523" s="2">
        <v>0.74156144999999996</v>
      </c>
      <c r="V523" s="2">
        <v>0.68312076899999996</v>
      </c>
      <c r="W523" s="2">
        <v>0.56600960099999997</v>
      </c>
      <c r="Z523" s="3">
        <f t="shared" si="74"/>
        <v>1.0288591388524462</v>
      </c>
      <c r="AA523" s="3">
        <f t="shared" si="75"/>
        <v>0.98992451296910289</v>
      </c>
      <c r="AB523" s="3">
        <f t="shared" si="76"/>
        <v>0.87533731896907707</v>
      </c>
    </row>
    <row r="524" spans="11:28" x14ac:dyDescent="0.3">
      <c r="K524" s="2">
        <v>0.67298116299999999</v>
      </c>
      <c r="P524" s="3">
        <f t="shared" si="73"/>
        <v>0.975230999044849</v>
      </c>
      <c r="U524" s="2">
        <v>0.706209965</v>
      </c>
      <c r="V524" s="2">
        <v>0.64581615000000003</v>
      </c>
      <c r="W524" s="2">
        <v>0.57688058499999995</v>
      </c>
      <c r="Z524" s="3">
        <f t="shared" si="74"/>
        <v>0.97981168848369371</v>
      </c>
      <c r="AA524" s="3">
        <f t="shared" si="75"/>
        <v>0.93586561376577204</v>
      </c>
      <c r="AB524" s="3">
        <f t="shared" si="76"/>
        <v>0.89214936239078524</v>
      </c>
    </row>
    <row r="525" spans="11:28" x14ac:dyDescent="0.3">
      <c r="K525" s="2">
        <v>0.70037921599999997</v>
      </c>
      <c r="P525" s="3">
        <f t="shared" si="73"/>
        <v>1.0149340874343731</v>
      </c>
      <c r="U525" s="2">
        <v>0.75166055600000004</v>
      </c>
      <c r="V525" s="2">
        <v>0.64406215899999997</v>
      </c>
      <c r="W525" s="2">
        <v>0.555769603</v>
      </c>
      <c r="Z525" s="3">
        <f t="shared" si="74"/>
        <v>1.0428708670812257</v>
      </c>
      <c r="AA525" s="3">
        <f t="shared" si="75"/>
        <v>0.93332386893056674</v>
      </c>
      <c r="AB525" s="3">
        <f t="shared" si="76"/>
        <v>0.85950109926585561</v>
      </c>
    </row>
    <row r="526" spans="11:28" x14ac:dyDescent="0.3">
      <c r="K526" s="2">
        <v>0.64844451800000003</v>
      </c>
      <c r="P526" s="3">
        <f t="shared" si="73"/>
        <v>0.93967443649577398</v>
      </c>
      <c r="U526" s="2">
        <v>0.73062405500000005</v>
      </c>
      <c r="V526" s="2">
        <v>0.63776218799999995</v>
      </c>
      <c r="W526" s="2">
        <v>0.59864766599999997</v>
      </c>
      <c r="Z526" s="3">
        <f t="shared" si="74"/>
        <v>1.0136843494927932</v>
      </c>
      <c r="AA526" s="3">
        <f t="shared" si="75"/>
        <v>0.92419444993628852</v>
      </c>
      <c r="AB526" s="3">
        <f t="shared" si="76"/>
        <v>0.92581228664270576</v>
      </c>
    </row>
    <row r="527" spans="11:28" x14ac:dyDescent="0.3">
      <c r="K527" s="2">
        <v>0.65427094699999999</v>
      </c>
      <c r="P527" s="3">
        <f t="shared" si="73"/>
        <v>0.94811763592977338</v>
      </c>
      <c r="U527" s="2">
        <v>0.73856218100000004</v>
      </c>
      <c r="V527" s="2">
        <v>0.66687882099999995</v>
      </c>
      <c r="W527" s="2">
        <v>0.57024118099999999</v>
      </c>
      <c r="Z527" s="3">
        <f t="shared" si="74"/>
        <v>1.0246978851619708</v>
      </c>
      <c r="AA527" s="3">
        <f t="shared" si="75"/>
        <v>0.96638796834448837</v>
      </c>
      <c r="AB527" s="3">
        <f t="shared" si="76"/>
        <v>0.8818814833890074</v>
      </c>
    </row>
    <row r="528" spans="11:28" x14ac:dyDescent="0.3">
      <c r="K528" s="2">
        <v>0.706136608</v>
      </c>
      <c r="P528" s="3">
        <f t="shared" si="73"/>
        <v>1.0232772439159354</v>
      </c>
      <c r="U528" s="2">
        <v>0.75315556400000006</v>
      </c>
      <c r="V528" s="2">
        <v>0.67296624599999999</v>
      </c>
      <c r="W528" s="2">
        <v>0.57522327799999995</v>
      </c>
      <c r="Z528" s="3">
        <f t="shared" si="74"/>
        <v>1.0449450750156559</v>
      </c>
      <c r="AA528" s="3">
        <f t="shared" si="75"/>
        <v>0.97520938250992562</v>
      </c>
      <c r="AB528" s="3">
        <f t="shared" si="76"/>
        <v>0.88958632695194173</v>
      </c>
    </row>
    <row r="529" spans="11:28" x14ac:dyDescent="0.3">
      <c r="K529" s="2">
        <v>0.66286362200000004</v>
      </c>
      <c r="P529" s="3">
        <f t="shared" si="73"/>
        <v>0.96056945997097276</v>
      </c>
      <c r="U529" s="2">
        <v>0.73502841799999996</v>
      </c>
      <c r="V529" s="2">
        <v>0.64190966400000005</v>
      </c>
      <c r="W529" s="2">
        <v>0.557326341</v>
      </c>
      <c r="Z529" s="3">
        <f t="shared" si="74"/>
        <v>1.0197950623991523</v>
      </c>
      <c r="AA529" s="3">
        <f t="shared" si="75"/>
        <v>0.93020464366142053</v>
      </c>
      <c r="AB529" s="3">
        <f t="shared" si="76"/>
        <v>0.86190860412946535</v>
      </c>
    </row>
    <row r="530" spans="11:28" x14ac:dyDescent="0.3">
      <c r="K530" s="2">
        <v>0.73022062399999998</v>
      </c>
      <c r="P530" s="3">
        <f t="shared" si="73"/>
        <v>1.0581778923679519</v>
      </c>
      <c r="U530" s="2">
        <v>0.66267475899999995</v>
      </c>
      <c r="V530" s="2">
        <v>0.61562270299999999</v>
      </c>
      <c r="W530" s="2">
        <v>0.55053738699999999</v>
      </c>
      <c r="Z530" s="3">
        <f t="shared" si="74"/>
        <v>0.91940995838442297</v>
      </c>
      <c r="AA530" s="3">
        <f t="shared" si="75"/>
        <v>0.89211166179606771</v>
      </c>
      <c r="AB530" s="3">
        <f t="shared" si="76"/>
        <v>0.85140944513558037</v>
      </c>
    </row>
    <row r="531" spans="11:28" x14ac:dyDescent="0.3">
      <c r="K531" s="2">
        <v>0.54490314100000004</v>
      </c>
      <c r="P531" s="3">
        <f t="shared" si="73"/>
        <v>0.78963047377316598</v>
      </c>
      <c r="U531" s="2">
        <v>0.82802983399999996</v>
      </c>
      <c r="V531" s="2">
        <v>0.61844212899999995</v>
      </c>
      <c r="W531" s="2">
        <v>0.60902405999999998</v>
      </c>
      <c r="Z531" s="3">
        <f t="shared" si="74"/>
        <v>1.1488273317786057</v>
      </c>
      <c r="AA531" s="3">
        <f t="shared" si="75"/>
        <v>0.89619735064723249</v>
      </c>
      <c r="AB531" s="3">
        <f t="shared" si="76"/>
        <v>0.94185944359636808</v>
      </c>
    </row>
    <row r="532" spans="11:28" x14ac:dyDescent="0.3">
      <c r="K532" s="2">
        <v>0.71803201400000005</v>
      </c>
      <c r="P532" s="3">
        <f t="shared" si="73"/>
        <v>1.040515124134916</v>
      </c>
      <c r="U532" s="2">
        <v>0.69900969800000001</v>
      </c>
      <c r="V532" s="2">
        <v>0.61402825999999999</v>
      </c>
      <c r="W532" s="2">
        <v>0.562191255</v>
      </c>
      <c r="Z532" s="3">
        <f t="shared" si="74"/>
        <v>0.96982187509044404</v>
      </c>
      <c r="AA532" s="3">
        <f t="shared" si="75"/>
        <v>0.88980112128572353</v>
      </c>
      <c r="AB532" s="3">
        <f t="shared" si="76"/>
        <v>0.8694322234642814</v>
      </c>
    </row>
    <row r="533" spans="11:28" x14ac:dyDescent="0.3">
      <c r="K533" s="2">
        <v>0.73254470000000005</v>
      </c>
      <c r="P533" s="3">
        <f t="shared" si="73"/>
        <v>1.061545759232505</v>
      </c>
      <c r="U533" s="2">
        <v>0.72153791899999997</v>
      </c>
      <c r="V533" s="2">
        <v>0.63758602499999995</v>
      </c>
      <c r="W533" s="2">
        <v>0.56743640100000003</v>
      </c>
      <c r="Z533" s="3">
        <f t="shared" si="74"/>
        <v>1.0010780387676923</v>
      </c>
      <c r="AA533" s="3">
        <f t="shared" si="75"/>
        <v>0.9239391684693915</v>
      </c>
      <c r="AB533" s="3">
        <f t="shared" si="76"/>
        <v>0.87754387391884925</v>
      </c>
    </row>
    <row r="534" spans="11:28" x14ac:dyDescent="0.3">
      <c r="K534" s="2">
        <v>0.64392481099999999</v>
      </c>
      <c r="P534" s="3">
        <f t="shared" si="73"/>
        <v>0.93312483508739097</v>
      </c>
      <c r="U534" s="2">
        <v>0.80579021399999995</v>
      </c>
      <c r="V534" s="2">
        <v>0.65474481200000001</v>
      </c>
      <c r="W534" s="2">
        <v>0.55476707800000002</v>
      </c>
      <c r="Z534" s="3">
        <f t="shared" si="74"/>
        <v>1.1179715796604157</v>
      </c>
      <c r="AA534" s="3">
        <f t="shared" si="75"/>
        <v>0.94880432355606936</v>
      </c>
      <c r="AB534" s="3">
        <f t="shared" si="76"/>
        <v>0.85795068820542653</v>
      </c>
    </row>
    <row r="535" spans="11:28" x14ac:dyDescent="0.3">
      <c r="K535" s="2">
        <v>0.65997973899999995</v>
      </c>
      <c r="P535" s="3">
        <f t="shared" si="73"/>
        <v>0.95639036514061937</v>
      </c>
      <c r="U535" s="2">
        <v>0.71262196099999997</v>
      </c>
      <c r="V535" s="2">
        <v>0.64714943800000002</v>
      </c>
      <c r="W535" s="2">
        <v>0.54834607300000004</v>
      </c>
      <c r="Z535" s="3">
        <f t="shared" si="74"/>
        <v>0.98870783685128394</v>
      </c>
      <c r="AA535" s="3">
        <f t="shared" si="75"/>
        <v>0.9377977091344718</v>
      </c>
      <c r="AB535" s="3">
        <f t="shared" si="76"/>
        <v>0.84802056459646846</v>
      </c>
    </row>
    <row r="536" spans="11:28" x14ac:dyDescent="0.3">
      <c r="K536" s="2">
        <v>0.65257992600000003</v>
      </c>
      <c r="P536" s="3">
        <f t="shared" si="73"/>
        <v>0.94566714223113202</v>
      </c>
      <c r="U536" s="2">
        <v>0.77061262600000002</v>
      </c>
      <c r="V536" s="2">
        <v>0.59638121799999999</v>
      </c>
      <c r="W536" s="2">
        <v>0.61142477699999997</v>
      </c>
      <c r="Z536" s="3">
        <f t="shared" si="74"/>
        <v>1.0691653979251245</v>
      </c>
      <c r="AA536" s="3">
        <f t="shared" si="75"/>
        <v>0.86422842572448622</v>
      </c>
      <c r="AB536" s="3">
        <f t="shared" si="76"/>
        <v>0.94557216715913239</v>
      </c>
    </row>
    <row r="537" spans="11:28" x14ac:dyDescent="0.3">
      <c r="K537" s="2">
        <v>0.66538076300000004</v>
      </c>
      <c r="P537" s="3">
        <f t="shared" si="73"/>
        <v>0.96421710134212768</v>
      </c>
      <c r="U537" s="2">
        <v>0.73558378000000002</v>
      </c>
      <c r="V537" s="2">
        <v>0.63474158800000002</v>
      </c>
      <c r="W537" s="2">
        <v>0.56543745999999995</v>
      </c>
      <c r="Z537" s="3">
        <f t="shared" si="74"/>
        <v>1.020565584206983</v>
      </c>
      <c r="AA537" s="3">
        <f t="shared" si="75"/>
        <v>0.91981723565798224</v>
      </c>
      <c r="AB537" s="3">
        <f t="shared" si="76"/>
        <v>0.87445249940395398</v>
      </c>
    </row>
    <row r="538" spans="11:28" x14ac:dyDescent="0.3">
      <c r="K538" s="2">
        <v>0.66247363199999998</v>
      </c>
      <c r="P538" s="3">
        <f t="shared" si="73"/>
        <v>0.96000431735149416</v>
      </c>
      <c r="U538" s="2">
        <v>0.72079141499999999</v>
      </c>
      <c r="V538" s="2">
        <v>0.55378061099999998</v>
      </c>
      <c r="W538" s="2">
        <v>0.57779525700000001</v>
      </c>
      <c r="Z538" s="3">
        <f t="shared" si="74"/>
        <v>1.0000423222231094</v>
      </c>
      <c r="AA538" s="3">
        <f t="shared" si="75"/>
        <v>0.8024950001716421</v>
      </c>
      <c r="AB538" s="3">
        <f t="shared" si="76"/>
        <v>0.89356390824796073</v>
      </c>
    </row>
    <row r="539" spans="11:28" x14ac:dyDescent="0.3">
      <c r="K539" s="2">
        <v>0.68675786999999999</v>
      </c>
      <c r="P539" s="3">
        <f t="shared" si="73"/>
        <v>0.99519511166765384</v>
      </c>
      <c r="U539" s="2">
        <v>0.74030816899999996</v>
      </c>
      <c r="V539" s="2">
        <v>0.62376036499999998</v>
      </c>
      <c r="W539" s="2">
        <v>0.55610004800000001</v>
      </c>
      <c r="Z539" s="3">
        <f t="shared" si="74"/>
        <v>1.0271203084286153</v>
      </c>
      <c r="AA539" s="3">
        <f t="shared" si="75"/>
        <v>0.90390411703622919</v>
      </c>
      <c r="AB539" s="3">
        <f t="shared" si="76"/>
        <v>0.8600121344847913</v>
      </c>
    </row>
    <row r="540" spans="11:28" x14ac:dyDescent="0.3">
      <c r="K540" s="2">
        <v>0.71276095500000003</v>
      </c>
      <c r="P540" s="3">
        <f t="shared" si="73"/>
        <v>1.0328767229177418</v>
      </c>
      <c r="U540" s="2">
        <v>0.74685560600000001</v>
      </c>
      <c r="V540" s="2">
        <v>0.67688908199999998</v>
      </c>
      <c r="W540" s="2">
        <v>0.58386671899999998</v>
      </c>
      <c r="Z540" s="3">
        <f t="shared" si="74"/>
        <v>1.0362043707049253</v>
      </c>
      <c r="AA540" s="3">
        <f t="shared" si="75"/>
        <v>0.98089404573930206</v>
      </c>
      <c r="AB540" s="3">
        <f t="shared" si="76"/>
        <v>0.90295346146386568</v>
      </c>
    </row>
    <row r="541" spans="11:28" x14ac:dyDescent="0.3">
      <c r="K541" s="2">
        <v>0.57919831099999997</v>
      </c>
      <c r="P541" s="3">
        <f t="shared" si="73"/>
        <v>0.83932831784419371</v>
      </c>
      <c r="U541" s="2">
        <v>0.76308415799999996</v>
      </c>
      <c r="V541" s="2">
        <v>0.65091146700000002</v>
      </c>
      <c r="W541" s="2">
        <v>0.59617740500000005</v>
      </c>
      <c r="Z541" s="3">
        <f t="shared" si="74"/>
        <v>1.0587202310365837</v>
      </c>
      <c r="AA541" s="3">
        <f t="shared" si="75"/>
        <v>0.94324934359590429</v>
      </c>
      <c r="AB541" s="3">
        <f t="shared" si="76"/>
        <v>0.9219920128574669</v>
      </c>
    </row>
    <row r="542" spans="11:28" x14ac:dyDescent="0.3">
      <c r="K542" s="2">
        <v>0.59858867800000004</v>
      </c>
      <c r="P542" s="3">
        <f t="shared" si="73"/>
        <v>0.86742730191821948</v>
      </c>
      <c r="U542" s="2">
        <v>0.72554599600000003</v>
      </c>
      <c r="V542" s="2">
        <v>0.60275465399999995</v>
      </c>
      <c r="W542" s="2">
        <v>0.56563265900000004</v>
      </c>
      <c r="Z542" s="3">
        <f t="shared" si="74"/>
        <v>1.0066389355088516</v>
      </c>
      <c r="AA542" s="3">
        <f t="shared" si="75"/>
        <v>0.87346430437808886</v>
      </c>
      <c r="AB542" s="3">
        <f t="shared" si="76"/>
        <v>0.87475437585450122</v>
      </c>
    </row>
    <row r="543" spans="11:28" x14ac:dyDescent="0.3">
      <c r="K543" s="2">
        <v>0.61615916599999998</v>
      </c>
      <c r="P543" s="3">
        <f t="shared" si="73"/>
        <v>0.89288906148599134</v>
      </c>
      <c r="U543" s="2">
        <v>0.69188466699999995</v>
      </c>
      <c r="V543" s="2">
        <v>0.64168093000000004</v>
      </c>
      <c r="W543" s="2">
        <v>0.58719540999999997</v>
      </c>
      <c r="Z543" s="3">
        <f t="shared" si="74"/>
        <v>0.95993644582634596</v>
      </c>
      <c r="AA543" s="3">
        <f t="shared" si="75"/>
        <v>0.92987318046512379</v>
      </c>
      <c r="AB543" s="3">
        <f t="shared" si="76"/>
        <v>0.90810130250837917</v>
      </c>
    </row>
    <row r="544" spans="11:28" x14ac:dyDescent="0.3">
      <c r="K544" s="2">
        <v>0.56932950900000001</v>
      </c>
      <c r="P544" s="3">
        <f t="shared" si="73"/>
        <v>0.82502723162815084</v>
      </c>
      <c r="U544" s="2">
        <v>0.70615200199999995</v>
      </c>
      <c r="V544" s="2">
        <v>0.67804212200000002</v>
      </c>
      <c r="W544" s="2">
        <v>0.54818479799999997</v>
      </c>
      <c r="Z544" s="3">
        <f t="shared" si="74"/>
        <v>0.97973126930566701</v>
      </c>
      <c r="AA544" s="3">
        <f t="shared" si="75"/>
        <v>0.9825649399826506</v>
      </c>
      <c r="AB544" s="3">
        <f t="shared" si="76"/>
        <v>0.84777115181995844</v>
      </c>
    </row>
    <row r="545" spans="11:28" x14ac:dyDescent="0.3">
      <c r="K545" s="2">
        <v>0.61441509500000002</v>
      </c>
      <c r="P545" s="3">
        <f t="shared" si="73"/>
        <v>0.89036169192908865</v>
      </c>
      <c r="U545" s="2">
        <v>0.74709420199999999</v>
      </c>
      <c r="V545" s="2">
        <v>0.67606280299999999</v>
      </c>
      <c r="W545" s="2">
        <v>0.567782079</v>
      </c>
      <c r="Z545" s="3">
        <f t="shared" si="74"/>
        <v>1.0365354041952632</v>
      </c>
      <c r="AA545" s="3">
        <f t="shared" si="75"/>
        <v>0.97969666765658181</v>
      </c>
      <c r="AB545" s="3">
        <f t="shared" si="76"/>
        <v>0.87807846706570036</v>
      </c>
    </row>
    <row r="546" spans="11:28" x14ac:dyDescent="0.3">
      <c r="K546" s="2">
        <v>0.57299983899999996</v>
      </c>
      <c r="P546" s="3">
        <f t="shared" si="73"/>
        <v>0.83034598316165287</v>
      </c>
      <c r="U546" s="2">
        <v>0.74653314000000004</v>
      </c>
      <c r="V546" s="2">
        <v>0.60361501399999995</v>
      </c>
      <c r="W546" s="2">
        <v>0.63965976099999999</v>
      </c>
      <c r="Z546" s="3">
        <f t="shared" si="74"/>
        <v>1.0357569740784298</v>
      </c>
      <c r="AA546" s="3">
        <f t="shared" si="75"/>
        <v>0.87471106994667913</v>
      </c>
      <c r="AB546" s="3">
        <f t="shared" si="76"/>
        <v>0.98923774306461032</v>
      </c>
    </row>
    <row r="547" spans="11:28" x14ac:dyDescent="0.3">
      <c r="K547" s="2">
        <v>0.61780965399999999</v>
      </c>
      <c r="P547" s="3">
        <f t="shared" si="73"/>
        <v>0.89528081797138281</v>
      </c>
      <c r="U547" s="2">
        <v>0.71778360100000005</v>
      </c>
      <c r="V547" s="2">
        <v>0.66764308100000003</v>
      </c>
      <c r="W547" s="2">
        <v>0.64101997600000005</v>
      </c>
      <c r="Z547" s="3">
        <f t="shared" si="74"/>
        <v>0.99586921300624243</v>
      </c>
      <c r="AA547" s="3">
        <f t="shared" si="75"/>
        <v>0.96749547340452247</v>
      </c>
      <c r="AB547" s="3">
        <f t="shared" si="76"/>
        <v>0.99134132390355367</v>
      </c>
    </row>
    <row r="548" spans="11:28" x14ac:dyDescent="0.3">
      <c r="K548" s="2">
        <v>0.62098695999999998</v>
      </c>
      <c r="P548" s="3">
        <f t="shared" si="73"/>
        <v>0.89988511817324623</v>
      </c>
      <c r="U548" s="2">
        <v>0.67976070099999997</v>
      </c>
      <c r="V548" s="2">
        <v>0.66232542900000002</v>
      </c>
      <c r="W548" s="2">
        <v>0.57039315599999996</v>
      </c>
      <c r="Z548" s="3">
        <f t="shared" si="74"/>
        <v>0.94311538100665182</v>
      </c>
      <c r="AA548" s="3">
        <f t="shared" si="75"/>
        <v>0.95978955330207094</v>
      </c>
      <c r="AB548" s="3">
        <f t="shared" si="76"/>
        <v>0.88211651365848565</v>
      </c>
    </row>
    <row r="549" spans="11:28" x14ac:dyDescent="0.3">
      <c r="K549" s="2">
        <v>0.62250381899999996</v>
      </c>
      <c r="P549" s="3">
        <f t="shared" si="73"/>
        <v>0.90208323009570446</v>
      </c>
      <c r="U549" s="2">
        <v>0.683189987</v>
      </c>
      <c r="V549" s="2">
        <v>0.61942865000000003</v>
      </c>
      <c r="W549" s="2">
        <v>0.56824397299999996</v>
      </c>
      <c r="Z549" s="3">
        <f t="shared" si="74"/>
        <v>0.94787325001513223</v>
      </c>
      <c r="AA549" s="3">
        <f t="shared" si="75"/>
        <v>0.89762693874464672</v>
      </c>
      <c r="AB549" s="3">
        <f t="shared" si="76"/>
        <v>0.87879278896923974</v>
      </c>
    </row>
    <row r="550" spans="11:28" x14ac:dyDescent="0.3">
      <c r="K550" s="2">
        <v>0.61736482699999995</v>
      </c>
      <c r="P550" s="3">
        <f t="shared" si="73"/>
        <v>0.89463620991477932</v>
      </c>
      <c r="U550" s="2">
        <v>0.71486754500000005</v>
      </c>
      <c r="V550" s="2">
        <v>0.67202842299999999</v>
      </c>
      <c r="W550" s="2">
        <v>0.55868128100000003</v>
      </c>
      <c r="Z550" s="3">
        <f t="shared" si="74"/>
        <v>0.99182341091525517</v>
      </c>
      <c r="AA550" s="3">
        <f t="shared" si="75"/>
        <v>0.9738503636970659</v>
      </c>
      <c r="AB550" s="3">
        <f t="shared" si="76"/>
        <v>0.86400402714855995</v>
      </c>
    </row>
    <row r="551" spans="11:28" x14ac:dyDescent="0.3">
      <c r="K551" s="2">
        <v>0.60440467600000003</v>
      </c>
      <c r="P551" s="3">
        <f t="shared" si="73"/>
        <v>0.8758553855731892</v>
      </c>
      <c r="U551" s="2">
        <v>0.75164726599999998</v>
      </c>
      <c r="V551" s="2">
        <v>0.68490857900000002</v>
      </c>
      <c r="W551" s="2">
        <v>0.54881960799999996</v>
      </c>
      <c r="Z551" s="3">
        <f t="shared" si="74"/>
        <v>1.0428524282344445</v>
      </c>
      <c r="AA551" s="3">
        <f t="shared" si="75"/>
        <v>0.99251526562052961</v>
      </c>
      <c r="AB551" s="3">
        <f t="shared" si="76"/>
        <v>0.84875288937789561</v>
      </c>
    </row>
    <row r="552" spans="11:28" x14ac:dyDescent="0.3">
      <c r="K552" s="2">
        <v>0.62518334900000005</v>
      </c>
      <c r="P552" s="3">
        <f t="shared" si="73"/>
        <v>0.90596619274390378</v>
      </c>
      <c r="U552" s="2">
        <v>0.72939770100000001</v>
      </c>
      <c r="V552" s="2">
        <v>0.54821079100000003</v>
      </c>
      <c r="W552" s="2">
        <v>0.62589921000000004</v>
      </c>
      <c r="Z552" s="3">
        <f t="shared" si="74"/>
        <v>1.0119828781981779</v>
      </c>
      <c r="AA552" s="3">
        <f t="shared" si="75"/>
        <v>0.79442365817614558</v>
      </c>
      <c r="AB552" s="3">
        <f t="shared" si="76"/>
        <v>0.96795696655729235</v>
      </c>
    </row>
    <row r="553" spans="11:28" x14ac:dyDescent="0.3">
      <c r="K553" s="2">
        <v>0.62518180199999995</v>
      </c>
      <c r="P553" s="3">
        <f t="shared" si="73"/>
        <v>0.90596395095403126</v>
      </c>
      <c r="U553" s="2">
        <v>0.73416017099999997</v>
      </c>
      <c r="V553" s="2">
        <v>0.67981471900000001</v>
      </c>
      <c r="W553" s="2">
        <v>0.57490582800000001</v>
      </c>
      <c r="Z553" s="3">
        <f t="shared" si="74"/>
        <v>1.0185904368610648</v>
      </c>
      <c r="AA553" s="3">
        <f t="shared" si="75"/>
        <v>0.985133647159398</v>
      </c>
      <c r="AB553" s="3">
        <f t="shared" si="76"/>
        <v>0.88909538858019721</v>
      </c>
    </row>
    <row r="554" spans="11:28" x14ac:dyDescent="0.3">
      <c r="K554" s="2">
        <v>0.64962098000000001</v>
      </c>
      <c r="P554" s="3">
        <f t="shared" si="73"/>
        <v>0.94137927204642113</v>
      </c>
      <c r="U554" s="2">
        <v>0.69665368699999997</v>
      </c>
      <c r="V554" s="2">
        <v>0.64043508699999996</v>
      </c>
      <c r="W554" s="2">
        <v>0.63356668199999999</v>
      </c>
      <c r="Z554" s="3">
        <f t="shared" si="74"/>
        <v>0.96655309210747353</v>
      </c>
      <c r="AA554" s="3">
        <f t="shared" si="75"/>
        <v>0.92806780346448525</v>
      </c>
      <c r="AB554" s="3">
        <f t="shared" si="76"/>
        <v>0.9798147590256403</v>
      </c>
    </row>
    <row r="555" spans="11:28" x14ac:dyDescent="0.3">
      <c r="K555" s="2">
        <v>0.63592980200000004</v>
      </c>
      <c r="P555" s="3">
        <f t="shared" si="73"/>
        <v>0.92153910127623151</v>
      </c>
      <c r="U555" s="2">
        <v>0.75062053299999998</v>
      </c>
      <c r="V555" s="2">
        <v>0.70267779799999996</v>
      </c>
      <c r="W555" s="2">
        <v>0.59309416400000003</v>
      </c>
      <c r="Z555" s="3">
        <f t="shared" si="74"/>
        <v>1.0414279156330797</v>
      </c>
      <c r="AA555" s="3">
        <f t="shared" si="75"/>
        <v>1.0182650104133368</v>
      </c>
      <c r="AB555" s="3">
        <f t="shared" si="76"/>
        <v>0.91722376174316189</v>
      </c>
    </row>
    <row r="556" spans="11:28" x14ac:dyDescent="0.3">
      <c r="K556" s="2">
        <v>0.67873076799999998</v>
      </c>
      <c r="P556" s="3">
        <f t="shared" si="73"/>
        <v>0.98356287122276798</v>
      </c>
      <c r="U556" s="2">
        <v>0.786289986</v>
      </c>
      <c r="V556" s="2">
        <v>0.67852317200000001</v>
      </c>
      <c r="W556" s="2">
        <v>0.62472969</v>
      </c>
      <c r="Z556" s="3">
        <f t="shared" si="74"/>
        <v>1.0909165220013284</v>
      </c>
      <c r="AA556" s="3">
        <f t="shared" si="75"/>
        <v>0.98326203954187041</v>
      </c>
      <c r="AB556" s="3">
        <f t="shared" si="76"/>
        <v>0.96614829670527558</v>
      </c>
    </row>
    <row r="557" spans="11:28" x14ac:dyDescent="0.3">
      <c r="K557" s="2">
        <v>0.584350378</v>
      </c>
      <c r="P557" s="3">
        <f t="shared" si="73"/>
        <v>0.84679428527953482</v>
      </c>
      <c r="U557" s="2">
        <v>0.762761888</v>
      </c>
      <c r="V557" s="2">
        <v>0.55166917599999998</v>
      </c>
      <c r="W557" s="2">
        <v>0.63673066499999997</v>
      </c>
      <c r="Z557" s="3">
        <f t="shared" si="74"/>
        <v>1.058273106344924</v>
      </c>
      <c r="AA557" s="3">
        <f t="shared" si="75"/>
        <v>0.79943527580240548</v>
      </c>
      <c r="AB557" s="3">
        <f t="shared" si="76"/>
        <v>0.98470787813809102</v>
      </c>
    </row>
    <row r="558" spans="11:28" x14ac:dyDescent="0.3">
      <c r="K558" s="2">
        <v>0.58701066400000002</v>
      </c>
      <c r="P558" s="3">
        <f t="shared" si="73"/>
        <v>0.85064936104712363</v>
      </c>
      <c r="U558" s="2">
        <v>0.68330058000000005</v>
      </c>
      <c r="V558" s="2">
        <v>0.68789416699999995</v>
      </c>
      <c r="W558" s="2">
        <v>0.59824792699999996</v>
      </c>
      <c r="Z558" s="3">
        <f t="shared" si="74"/>
        <v>0.94802668924628852</v>
      </c>
      <c r="AA558" s="3">
        <f t="shared" si="75"/>
        <v>0.99684174328150421</v>
      </c>
      <c r="AB558" s="3">
        <f t="shared" si="76"/>
        <v>0.92519408782782842</v>
      </c>
    </row>
    <row r="559" spans="11:28" x14ac:dyDescent="0.3">
      <c r="K559" s="2">
        <v>0.65488784200000005</v>
      </c>
      <c r="P559" s="3">
        <f t="shared" si="73"/>
        <v>0.94901159130361168</v>
      </c>
      <c r="U559" s="2">
        <v>0.75575756500000002</v>
      </c>
      <c r="V559" s="2">
        <v>0.601465099</v>
      </c>
      <c r="W559" s="2">
        <v>0.58283727699999999</v>
      </c>
      <c r="Z559" s="3">
        <f t="shared" si="74"/>
        <v>1.0485551500919064</v>
      </c>
      <c r="AA559" s="3">
        <f t="shared" si="75"/>
        <v>0.8715955834091883</v>
      </c>
      <c r="AB559" s="3">
        <f t="shared" si="76"/>
        <v>0.9013614230978696</v>
      </c>
    </row>
    <row r="560" spans="11:28" x14ac:dyDescent="0.3">
      <c r="K560" s="2">
        <v>0.69131782600000002</v>
      </c>
      <c r="P560" s="3">
        <f t="shared" si="73"/>
        <v>1.0018030387389805</v>
      </c>
      <c r="U560" s="2">
        <v>0.72370129599999999</v>
      </c>
      <c r="V560" s="2">
        <v>0.60057088700000005</v>
      </c>
      <c r="W560" s="2">
        <v>0.62937031799999998</v>
      </c>
      <c r="Z560" s="3">
        <f t="shared" si="74"/>
        <v>1.0040795569793433</v>
      </c>
      <c r="AA560" s="3">
        <f t="shared" si="75"/>
        <v>0.87029976220339045</v>
      </c>
      <c r="AB560" s="3">
        <f t="shared" si="76"/>
        <v>0.97332505636567013</v>
      </c>
    </row>
    <row r="561" spans="11:28" x14ac:dyDescent="0.3">
      <c r="K561" s="2">
        <v>0.68338706299999996</v>
      </c>
      <c r="P561" s="3">
        <f t="shared" si="73"/>
        <v>0.99031040514252122</v>
      </c>
      <c r="U561" s="2">
        <v>0.76280880699999998</v>
      </c>
      <c r="V561" s="2">
        <v>0.62901203100000003</v>
      </c>
      <c r="W561" s="2">
        <v>0.65258307800000004</v>
      </c>
      <c r="Z561" s="3">
        <f t="shared" si="74"/>
        <v>1.0583382028274013</v>
      </c>
      <c r="AA561" s="3">
        <f t="shared" si="75"/>
        <v>0.91151441545379419</v>
      </c>
      <c r="AB561" s="3">
        <f t="shared" si="76"/>
        <v>1.0092237320566373</v>
      </c>
    </row>
    <row r="562" spans="11:28" x14ac:dyDescent="0.3">
      <c r="K562" s="2">
        <v>0.64145350899999998</v>
      </c>
      <c r="P562" s="3">
        <f t="shared" si="73"/>
        <v>0.9295436199644328</v>
      </c>
      <c r="U562" s="2">
        <v>0.73306113799999995</v>
      </c>
      <c r="V562" s="2">
        <v>0.59141060400000001</v>
      </c>
      <c r="W562" s="2">
        <v>0.64256141099999997</v>
      </c>
      <c r="Z562" s="3">
        <f t="shared" si="74"/>
        <v>1.0170656136033962</v>
      </c>
      <c r="AA562" s="3">
        <f t="shared" si="75"/>
        <v>0.85702540560505636</v>
      </c>
      <c r="AB562" s="3">
        <f t="shared" si="76"/>
        <v>0.99372516258381849</v>
      </c>
    </row>
    <row r="563" spans="11:28" x14ac:dyDescent="0.3">
      <c r="K563" s="2">
        <v>0.63280440999999998</v>
      </c>
      <c r="P563" s="3">
        <f t="shared" si="73"/>
        <v>0.9170100307314043</v>
      </c>
      <c r="U563" s="2">
        <v>0.71216658300000002</v>
      </c>
      <c r="V563" s="2">
        <v>0.65391618100000004</v>
      </c>
      <c r="W563" s="2">
        <v>0.62720734</v>
      </c>
      <c r="Z563" s="3">
        <f t="shared" si="74"/>
        <v>0.98807603510790543</v>
      </c>
      <c r="AA563" s="3">
        <f t="shared" si="75"/>
        <v>0.94760353714123546</v>
      </c>
      <c r="AB563" s="3">
        <f t="shared" si="76"/>
        <v>0.96997999762432718</v>
      </c>
    </row>
    <row r="564" spans="11:28" x14ac:dyDescent="0.3">
      <c r="K564" s="2">
        <v>0.67272459100000004</v>
      </c>
      <c r="P564" s="3">
        <f t="shared" si="73"/>
        <v>0.97485919522381559</v>
      </c>
      <c r="U564" s="2">
        <v>0.71787065900000002</v>
      </c>
      <c r="V564" s="2">
        <v>0.62762920200000005</v>
      </c>
      <c r="W564" s="2">
        <v>0.58561395100000002</v>
      </c>
      <c r="Z564" s="3">
        <f t="shared" si="74"/>
        <v>0.99598999924575116</v>
      </c>
      <c r="AA564" s="3">
        <f t="shared" si="75"/>
        <v>0.90951052919170838</v>
      </c>
      <c r="AB564" s="3">
        <f t="shared" si="76"/>
        <v>0.90565556646666934</v>
      </c>
    </row>
    <row r="565" spans="11:28" x14ac:dyDescent="0.3">
      <c r="K565" s="2">
        <v>0.65629591399999998</v>
      </c>
      <c r="P565" s="3">
        <f t="shared" si="73"/>
        <v>0.95105205772196666</v>
      </c>
      <c r="U565" s="2">
        <v>0.725766684</v>
      </c>
      <c r="V565" s="2">
        <v>0.63076882999999995</v>
      </c>
      <c r="W565" s="2">
        <v>0.55378477400000004</v>
      </c>
      <c r="Z565" s="3">
        <f t="shared" si="74"/>
        <v>1.0069451230346933</v>
      </c>
      <c r="AA565" s="3">
        <f t="shared" si="75"/>
        <v>0.91406022942019627</v>
      </c>
      <c r="AB565" s="3">
        <f t="shared" si="76"/>
        <v>0.85643154904550156</v>
      </c>
    </row>
    <row r="566" spans="11:28" x14ac:dyDescent="0.3">
      <c r="K566" s="2">
        <v>0.67306415100000005</v>
      </c>
      <c r="P566" s="3">
        <f t="shared" si="73"/>
        <v>0.97535125868151995</v>
      </c>
      <c r="U566" s="2">
        <v>0.74545170999999999</v>
      </c>
      <c r="V566" s="2">
        <v>0.62369084399999997</v>
      </c>
      <c r="W566" s="2">
        <v>0.61544699400000002</v>
      </c>
      <c r="Z566" s="3">
        <f t="shared" si="74"/>
        <v>1.0342565736213547</v>
      </c>
      <c r="AA566" s="3">
        <f t="shared" si="75"/>
        <v>0.90380337270932654</v>
      </c>
      <c r="AB566" s="3">
        <f t="shared" si="76"/>
        <v>0.95179255041565569</v>
      </c>
    </row>
    <row r="567" spans="11:28" x14ac:dyDescent="0.3">
      <c r="K567" s="2">
        <v>0.64685760999999997</v>
      </c>
      <c r="P567" s="3">
        <f t="shared" si="73"/>
        <v>0.93737481511063225</v>
      </c>
      <c r="U567" s="2">
        <v>0.76745294100000006</v>
      </c>
      <c r="V567" s="2">
        <v>0.68542591399999997</v>
      </c>
      <c r="W567" s="2">
        <v>0.59023366300000002</v>
      </c>
      <c r="Z567" s="3">
        <f t="shared" si="74"/>
        <v>1.0647815794456916</v>
      </c>
      <c r="AA567" s="3">
        <f t="shared" si="75"/>
        <v>0.99326494652785513</v>
      </c>
      <c r="AB567" s="3">
        <f t="shared" si="76"/>
        <v>0.91279997940479773</v>
      </c>
    </row>
    <row r="568" spans="11:28" x14ac:dyDescent="0.3">
      <c r="K568" s="2">
        <v>0.66340492100000004</v>
      </c>
      <c r="P568" s="3">
        <f t="shared" si="73"/>
        <v>0.96135386760906882</v>
      </c>
      <c r="U568" s="2">
        <v>0.75909634100000001</v>
      </c>
      <c r="V568" s="2">
        <v>0.64570138300000002</v>
      </c>
      <c r="W568" s="2">
        <v>0.532634355</v>
      </c>
      <c r="Z568" s="3">
        <f t="shared" si="74"/>
        <v>1.0531874434779518</v>
      </c>
      <c r="AA568" s="3">
        <f t="shared" si="75"/>
        <v>0.935699302519305</v>
      </c>
      <c r="AB568" s="3">
        <f t="shared" si="76"/>
        <v>0.82372229635822669</v>
      </c>
    </row>
    <row r="569" spans="11:28" x14ac:dyDescent="0.3">
      <c r="K569" s="2">
        <v>0.62242144499999996</v>
      </c>
      <c r="P569" s="3">
        <f t="shared" si="73"/>
        <v>0.90196386021920272</v>
      </c>
      <c r="U569" s="2">
        <v>0.72885664699999997</v>
      </c>
      <c r="V569" s="2">
        <v>0.64562614500000004</v>
      </c>
      <c r="W569" s="2">
        <v>0.58437653199999995</v>
      </c>
      <c r="Z569" s="3">
        <f t="shared" si="74"/>
        <v>1.011232207633368</v>
      </c>
      <c r="AA569" s="3">
        <f t="shared" si="75"/>
        <v>0.93559027356880797</v>
      </c>
      <c r="AB569" s="3">
        <f t="shared" si="76"/>
        <v>0.9037418903947656</v>
      </c>
    </row>
    <row r="570" spans="11:28" x14ac:dyDescent="0.3">
      <c r="K570" s="2">
        <v>0.63535294200000003</v>
      </c>
      <c r="P570" s="3">
        <f t="shared" si="73"/>
        <v>0.92070316145348641</v>
      </c>
      <c r="U570" s="2">
        <v>0.78478197299999997</v>
      </c>
      <c r="V570" s="2">
        <v>0.58339026199999999</v>
      </c>
      <c r="W570" s="2">
        <v>0.56078503499999999</v>
      </c>
      <c r="Z570" s="3">
        <f t="shared" si="74"/>
        <v>1.0888242706355673</v>
      </c>
      <c r="AA570" s="3">
        <f t="shared" si="75"/>
        <v>0.84540296121675573</v>
      </c>
      <c r="AB570" s="3">
        <f t="shared" si="76"/>
        <v>0.86725749561071497</v>
      </c>
    </row>
    <row r="571" spans="11:28" x14ac:dyDescent="0.3">
      <c r="K571" s="2">
        <v>0.65220184400000003</v>
      </c>
      <c r="P571" s="3">
        <f t="shared" si="73"/>
        <v>0.94511925574209987</v>
      </c>
      <c r="U571" s="2">
        <v>0.76318588499999995</v>
      </c>
      <c r="V571" s="2">
        <v>0.64843590699999998</v>
      </c>
      <c r="W571" s="2">
        <v>0.61917852699999998</v>
      </c>
      <c r="Z571" s="3">
        <f t="shared" si="74"/>
        <v>1.0588613693786835</v>
      </c>
      <c r="AA571" s="3">
        <f t="shared" si="75"/>
        <v>0.93966195811659403</v>
      </c>
      <c r="AB571" s="3">
        <f t="shared" si="76"/>
        <v>0.95756338908357541</v>
      </c>
    </row>
    <row r="572" spans="11:28" x14ac:dyDescent="0.3">
      <c r="K572" s="2">
        <v>0.64759201300000002</v>
      </c>
      <c r="P572" s="3">
        <f t="shared" si="73"/>
        <v>0.9384390537710412</v>
      </c>
      <c r="U572" s="2">
        <v>0.720923007</v>
      </c>
      <c r="V572" s="2">
        <v>0.63456721900000002</v>
      </c>
      <c r="W572" s="2">
        <v>0.54428428799999995</v>
      </c>
      <c r="Z572" s="3">
        <f t="shared" si="74"/>
        <v>1.0002248959421181</v>
      </c>
      <c r="AA572" s="3">
        <f t="shared" si="75"/>
        <v>0.91956455391379432</v>
      </c>
      <c r="AB572" s="3">
        <f t="shared" si="76"/>
        <v>0.84173898918529644</v>
      </c>
    </row>
    <row r="573" spans="11:28" x14ac:dyDescent="0.3">
      <c r="K573" s="2">
        <v>0.66143850699999995</v>
      </c>
      <c r="P573" s="3">
        <f t="shared" si="73"/>
        <v>0.95850429618688049</v>
      </c>
      <c r="U573" s="2">
        <v>0.71521616300000002</v>
      </c>
      <c r="V573" s="2">
        <v>0.65449407100000001</v>
      </c>
      <c r="W573" s="2">
        <v>0.52720518500000002</v>
      </c>
      <c r="Z573" s="3">
        <f t="shared" si="74"/>
        <v>0.99230709141842643</v>
      </c>
      <c r="AA573" s="3">
        <f t="shared" si="75"/>
        <v>0.94844096955840107</v>
      </c>
      <c r="AB573" s="3">
        <f t="shared" si="76"/>
        <v>0.81532605165914196</v>
      </c>
    </row>
    <row r="574" spans="11:28" x14ac:dyDescent="0.3">
      <c r="K574" s="2">
        <v>0.66527143399999999</v>
      </c>
      <c r="P574" s="3">
        <f t="shared" si="73"/>
        <v>0.96405867041455262</v>
      </c>
      <c r="U574" s="2">
        <v>0.76964208199999995</v>
      </c>
      <c r="V574" s="2">
        <v>0.674624008</v>
      </c>
      <c r="W574" s="2">
        <v>0.571143493</v>
      </c>
      <c r="Z574" s="3">
        <f t="shared" si="74"/>
        <v>1.0678188432140368</v>
      </c>
      <c r="AA574" s="3">
        <f t="shared" si="75"/>
        <v>0.97761167989999176</v>
      </c>
      <c r="AB574" s="3">
        <f t="shared" si="76"/>
        <v>0.88327691443038592</v>
      </c>
    </row>
    <row r="575" spans="11:28" x14ac:dyDescent="0.3">
      <c r="K575" s="2">
        <v>0.65078764</v>
      </c>
      <c r="P575" s="3">
        <f t="shared" si="73"/>
        <v>0.94306990331501972</v>
      </c>
      <c r="U575" s="2">
        <v>0.71600595700000003</v>
      </c>
      <c r="V575" s="2">
        <v>0.69227465200000005</v>
      </c>
      <c r="W575" s="2">
        <v>0.59549258800000004</v>
      </c>
      <c r="Z575" s="3">
        <f t="shared" si="74"/>
        <v>0.99340286948875478</v>
      </c>
      <c r="AA575" s="3">
        <f t="shared" si="75"/>
        <v>1.0031895951943386</v>
      </c>
      <c r="AB575" s="3">
        <f t="shared" si="76"/>
        <v>0.92093293916736452</v>
      </c>
    </row>
    <row r="576" spans="11:28" x14ac:dyDescent="0.3">
      <c r="K576" s="2">
        <v>0.67372514999999999</v>
      </c>
      <c r="P576" s="3">
        <f t="shared" si="73"/>
        <v>0.9763091260789728</v>
      </c>
      <c r="U576" s="2">
        <v>0.71604665000000001</v>
      </c>
      <c r="V576" s="2">
        <v>0.69247013499999999</v>
      </c>
      <c r="W576" s="2">
        <v>0.52785719399999997</v>
      </c>
      <c r="Z576" s="3">
        <f t="shared" si="74"/>
        <v>0.99345932787792435</v>
      </c>
      <c r="AA576" s="3">
        <f t="shared" si="75"/>
        <v>1.0034728736750265</v>
      </c>
      <c r="AB576" s="3">
        <f t="shared" si="76"/>
        <v>0.81633438757605103</v>
      </c>
    </row>
    <row r="577" spans="11:28" x14ac:dyDescent="0.3">
      <c r="K577" s="2">
        <v>0.63445992500000004</v>
      </c>
      <c r="P577" s="3">
        <f t="shared" si="73"/>
        <v>0.91940907194704047</v>
      </c>
      <c r="U577" s="2">
        <v>0.74095993800000004</v>
      </c>
      <c r="V577" s="2">
        <v>0.67025081399999997</v>
      </c>
      <c r="W577" s="2">
        <v>0.52435943900000004</v>
      </c>
      <c r="Z577" s="3">
        <f t="shared" si="74"/>
        <v>1.0280245874901426</v>
      </c>
      <c r="AA577" s="3">
        <f t="shared" si="75"/>
        <v>0.97127439352688572</v>
      </c>
      <c r="AB577" s="3">
        <f t="shared" si="76"/>
        <v>0.81092508801876195</v>
      </c>
    </row>
    <row r="578" spans="11:28" x14ac:dyDescent="0.3">
      <c r="K578" s="2">
        <v>0.58223844300000005</v>
      </c>
      <c r="P578" s="3">
        <f t="shared" si="73"/>
        <v>0.84373383634990007</v>
      </c>
      <c r="U578" s="2">
        <v>0.74446571500000003</v>
      </c>
      <c r="V578" s="2">
        <v>0.69886733199999995</v>
      </c>
      <c r="W578" s="2">
        <v>0.63905251100000005</v>
      </c>
      <c r="Z578" s="3">
        <f t="shared" si="74"/>
        <v>1.0328885818431779</v>
      </c>
      <c r="AA578" s="3">
        <f t="shared" si="75"/>
        <v>1.0127431848878778</v>
      </c>
      <c r="AB578" s="3">
        <f t="shared" si="76"/>
        <v>0.9882986272156834</v>
      </c>
    </row>
    <row r="579" spans="11:28" x14ac:dyDescent="0.3">
      <c r="K579" s="2">
        <v>0.66391707</v>
      </c>
      <c r="P579" s="3">
        <f t="shared" ref="P579:P618" si="77">K579/$E$8</f>
        <v>0.96209603337594296</v>
      </c>
      <c r="U579" s="2">
        <v>0.73075554499999995</v>
      </c>
      <c r="V579" s="2">
        <v>0.62254569500000001</v>
      </c>
      <c r="W579" s="2">
        <v>0.57237077999999997</v>
      </c>
      <c r="Z579" s="3">
        <f t="shared" ref="Z579:Z642" si="78">U579/$E$7</f>
        <v>1.0138667816946931</v>
      </c>
      <c r="AA579" s="3">
        <f t="shared" ref="AA579:AA642" si="79">V579/$E$8</f>
        <v>0.90214391347818434</v>
      </c>
      <c r="AB579" s="3">
        <f t="shared" ref="AB579:AB642" si="80">W579/$E$9</f>
        <v>0.88517492130215547</v>
      </c>
    </row>
    <row r="580" spans="11:28" x14ac:dyDescent="0.3">
      <c r="K580" s="2">
        <v>0.64364227600000001</v>
      </c>
      <c r="P580" s="3">
        <f t="shared" si="77"/>
        <v>0.93271540774311457</v>
      </c>
      <c r="U580" s="2">
        <v>0.77490937500000001</v>
      </c>
      <c r="V580" s="2">
        <v>0.62694749299999997</v>
      </c>
      <c r="W580" s="2">
        <v>0.51212449699999996</v>
      </c>
      <c r="Z580" s="3">
        <f t="shared" si="78"/>
        <v>1.0751268047323488</v>
      </c>
      <c r="AA580" s="3">
        <f t="shared" si="79"/>
        <v>0.90852265050255709</v>
      </c>
      <c r="AB580" s="3">
        <f t="shared" si="80"/>
        <v>0.79200367518565662</v>
      </c>
    </row>
    <row r="581" spans="11:28" x14ac:dyDescent="0.3">
      <c r="K581" s="2">
        <v>0.65676677699999997</v>
      </c>
      <c r="P581" s="3">
        <f t="shared" si="77"/>
        <v>0.95173439508763114</v>
      </c>
      <c r="U581" s="2">
        <v>0.74470010200000003</v>
      </c>
      <c r="V581" s="2">
        <v>0.58636200100000002</v>
      </c>
      <c r="W581" s="2">
        <v>0.61225982800000001</v>
      </c>
      <c r="Z581" s="3">
        <f t="shared" si="78"/>
        <v>1.0332137756716573</v>
      </c>
      <c r="AA581" s="3">
        <f t="shared" si="79"/>
        <v>0.84970937000381808</v>
      </c>
      <c r="AB581" s="3">
        <f t="shared" si="80"/>
        <v>0.94686357865153647</v>
      </c>
    </row>
    <row r="582" spans="11:28" x14ac:dyDescent="0.3">
      <c r="K582" s="2">
        <v>0.67906108200000004</v>
      </c>
      <c r="P582" s="3">
        <f t="shared" si="77"/>
        <v>0.98404153610958667</v>
      </c>
      <c r="U582" s="2">
        <v>0.7157791</v>
      </c>
      <c r="V582" s="2">
        <v>0.553811634</v>
      </c>
      <c r="W582" s="2">
        <v>0.60271126100000005</v>
      </c>
      <c r="Z582" s="3">
        <f t="shared" si="78"/>
        <v>0.99308812295269533</v>
      </c>
      <c r="AA582" s="3">
        <f t="shared" si="79"/>
        <v>0.80253995624611596</v>
      </c>
      <c r="AB582" s="3">
        <f t="shared" si="80"/>
        <v>0.93209666122997747</v>
      </c>
    </row>
    <row r="583" spans="11:28" x14ac:dyDescent="0.3">
      <c r="K583" s="2">
        <v>0.53728828699999998</v>
      </c>
      <c r="P583" s="3">
        <f t="shared" si="77"/>
        <v>0.77859563047845004</v>
      </c>
      <c r="U583" s="2">
        <v>0.71266450199999998</v>
      </c>
      <c r="V583" s="2">
        <v>0.64619393300000005</v>
      </c>
      <c r="W583" s="2">
        <v>0.55366346300000002</v>
      </c>
      <c r="Z583" s="3">
        <f t="shared" si="78"/>
        <v>0.98876685919747775</v>
      </c>
      <c r="AA583" s="3">
        <f t="shared" si="79"/>
        <v>0.93641306696768611</v>
      </c>
      <c r="AB583" s="3">
        <f t="shared" si="80"/>
        <v>0.85624394084006861</v>
      </c>
    </row>
    <row r="584" spans="11:28" x14ac:dyDescent="0.3">
      <c r="K584" s="2">
        <v>0.64415327700000002</v>
      </c>
      <c r="P584" s="3">
        <f t="shared" si="77"/>
        <v>0.93345590991931426</v>
      </c>
      <c r="U584" s="2">
        <v>0.73374384199999998</v>
      </c>
      <c r="V584" s="2">
        <v>0.67892106500000005</v>
      </c>
      <c r="W584" s="2">
        <v>0.462434497</v>
      </c>
      <c r="Z584" s="3">
        <f t="shared" si="78"/>
        <v>1.0180128125840486</v>
      </c>
      <c r="AA584" s="3">
        <f t="shared" si="79"/>
        <v>0.98383863456300469</v>
      </c>
      <c r="AB584" s="3">
        <f t="shared" si="80"/>
        <v>0.71515778546447961</v>
      </c>
    </row>
    <row r="585" spans="11:28" x14ac:dyDescent="0.3">
      <c r="K585" s="2">
        <v>0.62208500099999997</v>
      </c>
      <c r="P585" s="3">
        <f t="shared" si="77"/>
        <v>0.90147631222190072</v>
      </c>
      <c r="U585" s="2">
        <v>0.75061057799999997</v>
      </c>
      <c r="V585" s="2">
        <v>0.60926608100000001</v>
      </c>
      <c r="W585" s="2">
        <v>0.45439454400000001</v>
      </c>
      <c r="Z585" s="3">
        <f t="shared" si="78"/>
        <v>1.0414141038407767</v>
      </c>
      <c r="AA585" s="3">
        <f t="shared" si="79"/>
        <v>0.8829001486595397</v>
      </c>
      <c r="AB585" s="3">
        <f t="shared" si="80"/>
        <v>0.70272394884541245</v>
      </c>
    </row>
    <row r="586" spans="11:28" x14ac:dyDescent="0.3">
      <c r="K586" s="2">
        <v>0.55154604900000004</v>
      </c>
      <c r="P586" s="3">
        <f t="shared" si="77"/>
        <v>0.7992568499060787</v>
      </c>
      <c r="U586" s="2">
        <v>0.76553492499999998</v>
      </c>
      <c r="V586" s="2">
        <v>0.60826258099999997</v>
      </c>
      <c r="W586" s="2">
        <v>0.56827443700000002</v>
      </c>
      <c r="Z586" s="3">
        <f t="shared" si="78"/>
        <v>1.0621204806384852</v>
      </c>
      <c r="AA586" s="3">
        <f t="shared" si="79"/>
        <v>0.88144595594011943</v>
      </c>
      <c r="AB586" s="3">
        <f t="shared" si="80"/>
        <v>0.87883990173205861</v>
      </c>
    </row>
    <row r="587" spans="11:28" x14ac:dyDescent="0.3">
      <c r="K587" s="2">
        <v>0.64380748300000001</v>
      </c>
      <c r="P587" s="3">
        <f t="shared" si="77"/>
        <v>0.93295481264256375</v>
      </c>
      <c r="U587" s="2">
        <v>0.79410038999999999</v>
      </c>
      <c r="V587" s="2">
        <v>0.644432373</v>
      </c>
      <c r="W587" s="2">
        <v>0.59513806400000002</v>
      </c>
      <c r="Z587" s="3">
        <f t="shared" si="78"/>
        <v>1.1017528532770842</v>
      </c>
      <c r="AA587" s="3">
        <f t="shared" si="79"/>
        <v>0.93386035373717102</v>
      </c>
      <c r="AB587" s="3">
        <f t="shared" si="80"/>
        <v>0.92038466562726562</v>
      </c>
    </row>
    <row r="588" spans="11:28" x14ac:dyDescent="0.3">
      <c r="K588" s="2">
        <v>0.62868179700000004</v>
      </c>
      <c r="P588" s="3">
        <f t="shared" si="77"/>
        <v>0.91103586649663926</v>
      </c>
      <c r="U588" s="2">
        <v>0.76522737600000001</v>
      </c>
      <c r="V588" s="2">
        <v>0.66232967499999995</v>
      </c>
      <c r="W588" s="2">
        <v>0.45917069399999999</v>
      </c>
      <c r="Z588" s="3">
        <f t="shared" si="78"/>
        <v>1.0616937801953934</v>
      </c>
      <c r="AA588" s="3">
        <f t="shared" si="79"/>
        <v>0.95979570626897337</v>
      </c>
      <c r="AB588" s="3">
        <f t="shared" si="80"/>
        <v>0.71011029410988824</v>
      </c>
    </row>
    <row r="589" spans="11:28" x14ac:dyDescent="0.3">
      <c r="K589" s="2">
        <v>0.65745714600000005</v>
      </c>
      <c r="P589" s="3">
        <f t="shared" si="77"/>
        <v>0.95273482316288127</v>
      </c>
      <c r="U589" s="2">
        <v>0.72301706799999998</v>
      </c>
      <c r="V589" s="2">
        <v>0.66715743900000002</v>
      </c>
      <c r="W589" s="2">
        <v>0.50004714699999997</v>
      </c>
      <c r="Z589" s="3">
        <f t="shared" si="78"/>
        <v>1.0031302435665994</v>
      </c>
      <c r="AA589" s="3">
        <f t="shared" si="79"/>
        <v>0.96679171948260445</v>
      </c>
      <c r="AB589" s="3">
        <f t="shared" si="80"/>
        <v>0.77332597934697567</v>
      </c>
    </row>
    <row r="590" spans="11:28" x14ac:dyDescent="0.3">
      <c r="K590" s="2">
        <v>0.63000853700000004</v>
      </c>
      <c r="P590" s="3">
        <f t="shared" si="77"/>
        <v>0.91295847302236266</v>
      </c>
      <c r="U590" s="2">
        <v>0.72893948900000005</v>
      </c>
      <c r="V590" s="2">
        <v>0.68310210900000001</v>
      </c>
      <c r="W590" s="2">
        <v>0.547599952</v>
      </c>
      <c r="Z590" s="3">
        <f t="shared" si="78"/>
        <v>1.0113471444990598</v>
      </c>
      <c r="AA590" s="3">
        <f t="shared" si="79"/>
        <v>0.98989747237503789</v>
      </c>
      <c r="AB590" s="3">
        <f t="shared" si="80"/>
        <v>0.84686668389442266</v>
      </c>
    </row>
    <row r="591" spans="11:28" x14ac:dyDescent="0.3">
      <c r="K591" s="2">
        <v>0.58415456700000001</v>
      </c>
      <c r="P591" s="3">
        <f t="shared" si="77"/>
        <v>0.84651053148722555</v>
      </c>
      <c r="U591" s="2">
        <v>0.72137734099999995</v>
      </c>
      <c r="V591" s="2">
        <v>0.67302579500000004</v>
      </c>
      <c r="W591" s="2">
        <v>0.58964834499999996</v>
      </c>
      <c r="Z591" s="3">
        <f t="shared" si="78"/>
        <v>1.0008552492162686</v>
      </c>
      <c r="AA591" s="3">
        <f t="shared" si="79"/>
        <v>0.97529567620424429</v>
      </c>
      <c r="AB591" s="3">
        <f t="shared" si="80"/>
        <v>0.91189478152836734</v>
      </c>
    </row>
    <row r="592" spans="11:28" x14ac:dyDescent="0.3">
      <c r="K592" s="2">
        <v>0.55624913399999998</v>
      </c>
      <c r="P592" s="3">
        <f t="shared" si="77"/>
        <v>0.80607218818790638</v>
      </c>
      <c r="U592" s="2">
        <v>0.71939248099999997</v>
      </c>
      <c r="V592" s="2">
        <v>0.57526080099999999</v>
      </c>
      <c r="W592" s="2">
        <v>0.43873580499999998</v>
      </c>
      <c r="Z592" s="3">
        <f t="shared" si="78"/>
        <v>0.99810140953063942</v>
      </c>
      <c r="AA592" s="3">
        <f t="shared" si="79"/>
        <v>0.83362239021624751</v>
      </c>
      <c r="AB592" s="3">
        <f t="shared" si="80"/>
        <v>0.6785076129555615</v>
      </c>
    </row>
    <row r="593" spans="11:28" x14ac:dyDescent="0.3">
      <c r="K593" s="2">
        <v>0.60897787699999995</v>
      </c>
      <c r="P593" s="3">
        <f t="shared" si="77"/>
        <v>0.88248250624946711</v>
      </c>
      <c r="U593" s="2">
        <v>0.75243232100000002</v>
      </c>
      <c r="V593" s="2">
        <v>0.60420308599999994</v>
      </c>
      <c r="W593" s="2">
        <v>0.54606526499999997</v>
      </c>
      <c r="Z593" s="3">
        <f t="shared" si="78"/>
        <v>1.0439416313089191</v>
      </c>
      <c r="AA593" s="3">
        <f t="shared" si="79"/>
        <v>0.87556325731179607</v>
      </c>
      <c r="AB593" s="3">
        <f t="shared" si="80"/>
        <v>0.84449328103753951</v>
      </c>
    </row>
    <row r="594" spans="11:28" x14ac:dyDescent="0.3">
      <c r="K594" s="2">
        <v>0.652050719</v>
      </c>
      <c r="P594" s="3">
        <f t="shared" si="77"/>
        <v>0.9449002573617088</v>
      </c>
      <c r="U594" s="2">
        <v>0.79026476999999995</v>
      </c>
      <c r="V594" s="2">
        <v>0.65107024499999999</v>
      </c>
      <c r="W594" s="2">
        <v>0.56048332700000003</v>
      </c>
      <c r="Z594" s="3">
        <f t="shared" si="78"/>
        <v>1.0964312272807959</v>
      </c>
      <c r="AA594" s="3">
        <f t="shared" si="79"/>
        <v>0.94347943209775187</v>
      </c>
      <c r="AB594" s="3">
        <f t="shared" si="80"/>
        <v>0.86679090233850742</v>
      </c>
    </row>
    <row r="595" spans="11:28" x14ac:dyDescent="0.3">
      <c r="K595" s="2">
        <v>0.66672844799999997</v>
      </c>
      <c r="P595" s="3">
        <f t="shared" si="77"/>
        <v>0.96617005970293646</v>
      </c>
      <c r="U595" s="2">
        <v>0.72748040999999997</v>
      </c>
      <c r="V595" s="2">
        <v>0.68929980899999999</v>
      </c>
      <c r="W595" s="2">
        <v>0.47841695000000001</v>
      </c>
      <c r="Z595" s="3">
        <f t="shared" si="78"/>
        <v>1.0093227852723796</v>
      </c>
      <c r="AA595" s="3">
        <f t="shared" si="79"/>
        <v>0.99887868833632354</v>
      </c>
      <c r="AB595" s="3">
        <f t="shared" si="80"/>
        <v>0.73987474704048883</v>
      </c>
    </row>
    <row r="596" spans="11:28" x14ac:dyDescent="0.3">
      <c r="K596" s="2">
        <v>0.59174286300000001</v>
      </c>
      <c r="P596" s="3">
        <f t="shared" si="77"/>
        <v>0.85750688903182448</v>
      </c>
      <c r="U596" s="2">
        <v>0.71324569999999998</v>
      </c>
      <c r="V596" s="2">
        <v>0.652595166</v>
      </c>
      <c r="W596" s="2">
        <v>0.52515453499999998</v>
      </c>
      <c r="Z596" s="3">
        <f t="shared" si="78"/>
        <v>0.9895732264564322</v>
      </c>
      <c r="AA596" s="3">
        <f t="shared" si="79"/>
        <v>0.94568922683207268</v>
      </c>
      <c r="AB596" s="3">
        <f t="shared" si="80"/>
        <v>0.81215470885864416</v>
      </c>
    </row>
    <row r="597" spans="11:28" x14ac:dyDescent="0.3">
      <c r="K597" s="2">
        <v>0.65214285599999999</v>
      </c>
      <c r="P597" s="3">
        <f t="shared" si="77"/>
        <v>0.9450337750045481</v>
      </c>
      <c r="U597" s="2">
        <v>0.65273161800000001</v>
      </c>
      <c r="V597" s="2">
        <v>0.632125881</v>
      </c>
      <c r="W597" s="2">
        <v>0.57059649899999998</v>
      </c>
      <c r="Z597" s="3">
        <f t="shared" si="78"/>
        <v>0.90561461952646538</v>
      </c>
      <c r="AA597" s="3">
        <f t="shared" si="79"/>
        <v>0.91602676024638652</v>
      </c>
      <c r="AB597" s="3">
        <f t="shared" si="80"/>
        <v>0.8824309848549754</v>
      </c>
    </row>
    <row r="598" spans="11:28" x14ac:dyDescent="0.3">
      <c r="K598" s="2">
        <v>0.66519250100000005</v>
      </c>
      <c r="P598" s="3">
        <f t="shared" si="77"/>
        <v>0.96394428696271217</v>
      </c>
      <c r="U598" s="2">
        <v>0.72273868600000002</v>
      </c>
      <c r="V598" s="2">
        <v>0.731514777</v>
      </c>
      <c r="W598" s="2">
        <v>0.53088376900000001</v>
      </c>
      <c r="Z598" s="3">
        <f t="shared" si="78"/>
        <v>1.0027440100794192</v>
      </c>
      <c r="AA598" s="3">
        <f t="shared" si="79"/>
        <v>1.0600532763942754</v>
      </c>
      <c r="AB598" s="3">
        <f t="shared" si="80"/>
        <v>0.82101500437385488</v>
      </c>
    </row>
    <row r="599" spans="11:28" x14ac:dyDescent="0.3">
      <c r="K599" s="2">
        <v>0.67307066100000001</v>
      </c>
      <c r="P599" s="3">
        <f t="shared" si="77"/>
        <v>0.97536069245790602</v>
      </c>
      <c r="U599" s="2">
        <v>0.69987894100000003</v>
      </c>
      <c r="V599" s="2">
        <v>0.59815461700000006</v>
      </c>
      <c r="W599" s="2">
        <v>0.518139299</v>
      </c>
      <c r="Z599" s="3">
        <f t="shared" si="78"/>
        <v>0.97102788250147321</v>
      </c>
      <c r="AA599" s="3">
        <f t="shared" si="79"/>
        <v>0.86679829509611261</v>
      </c>
      <c r="AB599" s="3">
        <f t="shared" si="80"/>
        <v>0.8013056033640974</v>
      </c>
    </row>
    <row r="600" spans="11:28" x14ac:dyDescent="0.3">
      <c r="K600" s="2">
        <v>0.67679922800000003</v>
      </c>
      <c r="P600" s="3">
        <f t="shared" si="77"/>
        <v>0.98076383643924159</v>
      </c>
      <c r="U600" s="2">
        <v>0.76629668799999995</v>
      </c>
      <c r="V600" s="2">
        <v>0.64436330100000005</v>
      </c>
      <c r="W600" s="2">
        <v>0.51437632899999997</v>
      </c>
      <c r="Z600" s="3">
        <f t="shared" si="78"/>
        <v>1.063177367865012</v>
      </c>
      <c r="AA600" s="3">
        <f t="shared" si="79"/>
        <v>0.93376026006550616</v>
      </c>
      <c r="AB600" s="3">
        <f t="shared" si="80"/>
        <v>0.7954861471828919</v>
      </c>
    </row>
    <row r="601" spans="11:28" x14ac:dyDescent="0.3">
      <c r="K601" s="2">
        <v>0.61030626899999996</v>
      </c>
      <c r="P601" s="3">
        <f t="shared" si="77"/>
        <v>0.88440750672274659</v>
      </c>
      <c r="U601" s="2">
        <v>0.70407676500000005</v>
      </c>
      <c r="V601" s="2">
        <v>0.62794784199999998</v>
      </c>
      <c r="W601" s="2">
        <v>0.51967479999999999</v>
      </c>
      <c r="Z601" s="3">
        <f t="shared" si="78"/>
        <v>0.97685203852481306</v>
      </c>
      <c r="AA601" s="3">
        <f t="shared" si="79"/>
        <v>0.90997227704234718</v>
      </c>
      <c r="AB601" s="3">
        <f t="shared" si="80"/>
        <v>0.80368026507697232</v>
      </c>
    </row>
    <row r="602" spans="11:28" x14ac:dyDescent="0.3">
      <c r="K602" s="2">
        <v>0.64162141800000005</v>
      </c>
      <c r="P602" s="3">
        <f t="shared" si="77"/>
        <v>0.92978694038827459</v>
      </c>
      <c r="U602" s="2">
        <v>0.61033945499999998</v>
      </c>
      <c r="V602" s="2">
        <v>0.62652147800000002</v>
      </c>
      <c r="W602" s="2">
        <v>0.56390189199999996</v>
      </c>
      <c r="Z602" s="3">
        <f t="shared" si="78"/>
        <v>0.84679877315490359</v>
      </c>
      <c r="AA602" s="3">
        <f t="shared" si="79"/>
        <v>0.90790530330638008</v>
      </c>
      <c r="AB602" s="3">
        <f t="shared" si="80"/>
        <v>0.87207773407516809</v>
      </c>
    </row>
    <row r="603" spans="11:28" x14ac:dyDescent="0.3">
      <c r="K603" s="2">
        <v>0.66675235700000002</v>
      </c>
      <c r="P603" s="3">
        <f t="shared" si="77"/>
        <v>0.96620470673206327</v>
      </c>
      <c r="U603" s="2">
        <v>0.65519291000000002</v>
      </c>
      <c r="V603" s="2">
        <v>0.63177020800000006</v>
      </c>
      <c r="W603" s="2">
        <v>0.66114369100000003</v>
      </c>
      <c r="Z603" s="3">
        <f t="shared" si="78"/>
        <v>0.90902947175157012</v>
      </c>
      <c r="AA603" s="3">
        <f t="shared" si="79"/>
        <v>0.91551134710528603</v>
      </c>
      <c r="AB603" s="3">
        <f t="shared" si="80"/>
        <v>1.0224627725586231</v>
      </c>
    </row>
    <row r="604" spans="11:28" x14ac:dyDescent="0.3">
      <c r="K604" s="2">
        <v>0.67474705599999996</v>
      </c>
      <c r="P604" s="3">
        <f t="shared" si="77"/>
        <v>0.97778999131577571</v>
      </c>
      <c r="U604" s="2">
        <v>0.74392898600000001</v>
      </c>
      <c r="V604" s="2">
        <v>0.57009084600000004</v>
      </c>
      <c r="W604" s="2">
        <v>0.58019750800000003</v>
      </c>
      <c r="Z604" s="3">
        <f t="shared" si="78"/>
        <v>1.0321439118812521</v>
      </c>
      <c r="AA604" s="3">
        <f t="shared" si="79"/>
        <v>0.82613050090809625</v>
      </c>
      <c r="AB604" s="3">
        <f t="shared" si="80"/>
        <v>0.89727900415113215</v>
      </c>
    </row>
    <row r="605" spans="11:28" x14ac:dyDescent="0.3">
      <c r="K605" s="2">
        <v>0.66815674000000003</v>
      </c>
      <c r="P605" s="3">
        <f t="shared" si="77"/>
        <v>0.96823982734379954</v>
      </c>
      <c r="U605" s="2">
        <v>0.73952714100000005</v>
      </c>
      <c r="V605" s="2">
        <v>0.58163929400000003</v>
      </c>
      <c r="W605" s="2">
        <v>0.53933352700000003</v>
      </c>
      <c r="Z605" s="3">
        <f t="shared" si="78"/>
        <v>1.0260366925050806</v>
      </c>
      <c r="AA605" s="3">
        <f t="shared" si="79"/>
        <v>0.84286559707371878</v>
      </c>
      <c r="AB605" s="3">
        <f t="shared" si="80"/>
        <v>0.83408260693852854</v>
      </c>
    </row>
    <row r="606" spans="11:28" x14ac:dyDescent="0.3">
      <c r="K606" s="2">
        <v>0.67361517699999995</v>
      </c>
      <c r="P606" s="3">
        <f t="shared" si="77"/>
        <v>0.97614976191760472</v>
      </c>
      <c r="U606" s="2">
        <v>0.78979492200000001</v>
      </c>
      <c r="V606" s="2">
        <v>0.64057613199999996</v>
      </c>
      <c r="W606" s="2">
        <v>0.60110225799999994</v>
      </c>
      <c r="Z606" s="3">
        <f t="shared" si="78"/>
        <v>1.0957793495319301</v>
      </c>
      <c r="AA606" s="3">
        <f t="shared" si="79"/>
        <v>0.92827219470724631</v>
      </c>
      <c r="AB606" s="3">
        <f t="shared" si="80"/>
        <v>0.92960832822335537</v>
      </c>
    </row>
    <row r="607" spans="11:28" x14ac:dyDescent="0.3">
      <c r="K607" s="2">
        <v>0.63020926899999996</v>
      </c>
      <c r="P607" s="3">
        <f t="shared" si="77"/>
        <v>0.91324935793811213</v>
      </c>
      <c r="U607" s="2">
        <v>0.71297934399999996</v>
      </c>
      <c r="V607" s="2">
        <v>0.60503678000000005</v>
      </c>
      <c r="W607" s="2">
        <v>0.53969168000000001</v>
      </c>
      <c r="Z607" s="3">
        <f t="shared" si="78"/>
        <v>0.98920367811382592</v>
      </c>
      <c r="AA607" s="3">
        <f t="shared" si="79"/>
        <v>0.87677138062522353</v>
      </c>
      <c r="AB607" s="3">
        <f t="shared" si="80"/>
        <v>0.83463649274938201</v>
      </c>
    </row>
    <row r="608" spans="11:28" x14ac:dyDescent="0.3">
      <c r="K608" s="2">
        <v>0.58247762000000003</v>
      </c>
      <c r="P608" s="3">
        <f t="shared" si="77"/>
        <v>0.84408043271467603</v>
      </c>
      <c r="U608" s="2">
        <v>0.60834119499999995</v>
      </c>
      <c r="V608" s="2">
        <v>0.64996783800000002</v>
      </c>
      <c r="W608" s="2">
        <v>0.62531758699999995</v>
      </c>
      <c r="Z608" s="3">
        <f t="shared" si="78"/>
        <v>0.84402634200600379</v>
      </c>
      <c r="AA608" s="3">
        <f t="shared" si="79"/>
        <v>0.94188191118769926</v>
      </c>
      <c r="AB608" s="3">
        <f t="shared" si="80"/>
        <v>0.96705748302102135</v>
      </c>
    </row>
    <row r="609" spans="11:28" x14ac:dyDescent="0.3">
      <c r="K609" s="2">
        <v>0.66232192899999998</v>
      </c>
      <c r="P609" s="3">
        <f t="shared" si="77"/>
        <v>0.95978448137928274</v>
      </c>
      <c r="U609" s="2">
        <v>0.74201961299999997</v>
      </c>
      <c r="V609" s="2">
        <v>0.59725146399999995</v>
      </c>
      <c r="W609" s="2">
        <v>0.64069291100000003</v>
      </c>
      <c r="Z609" s="3">
        <f t="shared" si="78"/>
        <v>1.0294948045678554</v>
      </c>
      <c r="AA609" s="3">
        <f t="shared" si="79"/>
        <v>0.86548951730127199</v>
      </c>
      <c r="AB609" s="3">
        <f t="shared" si="80"/>
        <v>0.99083551587534557</v>
      </c>
    </row>
    <row r="610" spans="11:28" x14ac:dyDescent="0.3">
      <c r="K610" s="2">
        <v>0.69207780900000004</v>
      </c>
      <c r="P610" s="3">
        <f t="shared" si="77"/>
        <v>1.0029043459093672</v>
      </c>
      <c r="U610" s="2">
        <v>0.66234036399999996</v>
      </c>
      <c r="V610" s="2">
        <v>0.59644952100000004</v>
      </c>
      <c r="W610" s="2">
        <v>0.63685472399999998</v>
      </c>
      <c r="Z610" s="3">
        <f t="shared" si="78"/>
        <v>0.91894601119334851</v>
      </c>
      <c r="AA610" s="3">
        <f t="shared" si="79"/>
        <v>0.86432740502225869</v>
      </c>
      <c r="AB610" s="3">
        <f t="shared" si="80"/>
        <v>0.98489973614237603</v>
      </c>
    </row>
    <row r="611" spans="11:28" x14ac:dyDescent="0.3">
      <c r="K611" s="2">
        <v>0.63417834200000001</v>
      </c>
      <c r="P611" s="3">
        <f t="shared" si="77"/>
        <v>0.91900102416576246</v>
      </c>
      <c r="U611" s="2">
        <v>0.67889596799999996</v>
      </c>
      <c r="V611" s="2">
        <v>0.58621656899999997</v>
      </c>
      <c r="W611" s="2">
        <v>0.62255239699999998</v>
      </c>
      <c r="Z611" s="3">
        <f t="shared" si="78"/>
        <v>0.94191563087169361</v>
      </c>
      <c r="AA611" s="3">
        <f t="shared" si="79"/>
        <v>0.84949862146812216</v>
      </c>
      <c r="AB611" s="3">
        <f t="shared" si="80"/>
        <v>0.96278109972864667</v>
      </c>
    </row>
    <row r="612" spans="11:28" x14ac:dyDescent="0.3">
      <c r="K612" s="2">
        <v>0.65265678199999999</v>
      </c>
      <c r="P612" s="3">
        <f t="shared" si="77"/>
        <v>0.94577851585907791</v>
      </c>
      <c r="U612" s="2">
        <v>0.70710636299999996</v>
      </c>
      <c r="V612" s="2">
        <v>0.64839338899999999</v>
      </c>
      <c r="W612" s="2">
        <v>0.67577076800000002</v>
      </c>
      <c r="Z612" s="3">
        <f t="shared" si="78"/>
        <v>0.98105537135629861</v>
      </c>
      <c r="AA612" s="3">
        <f t="shared" si="79"/>
        <v>0.93960034439856288</v>
      </c>
      <c r="AB612" s="3">
        <f t="shared" si="80"/>
        <v>1.0450836368388638</v>
      </c>
    </row>
    <row r="613" spans="11:28" x14ac:dyDescent="0.3">
      <c r="K613" s="2">
        <v>0.64266617100000001</v>
      </c>
      <c r="P613" s="3">
        <f t="shared" si="77"/>
        <v>0.93130091368791812</v>
      </c>
      <c r="U613" s="2">
        <v>0.70667836699999997</v>
      </c>
      <c r="V613" s="2">
        <v>0.61694225700000005</v>
      </c>
      <c r="W613" s="2">
        <v>0.65943285200000001</v>
      </c>
      <c r="Z613" s="3">
        <f t="shared" si="78"/>
        <v>0.9804615600194333</v>
      </c>
      <c r="AA613" s="3">
        <f t="shared" si="79"/>
        <v>0.89402385493974668</v>
      </c>
      <c r="AB613" s="3">
        <f t="shared" si="80"/>
        <v>1.0198169495534974</v>
      </c>
    </row>
    <row r="614" spans="11:28" x14ac:dyDescent="0.3">
      <c r="K614" s="2">
        <v>0.68095100200000003</v>
      </c>
      <c r="P614" s="3">
        <f t="shared" si="77"/>
        <v>0.98678025848555728</v>
      </c>
      <c r="U614" s="2">
        <v>0.64122484000000002</v>
      </c>
      <c r="V614" s="2">
        <v>0.58116862499999999</v>
      </c>
      <c r="W614" s="2">
        <v>0.63866568400000001</v>
      </c>
      <c r="Z614" s="3">
        <f t="shared" si="78"/>
        <v>0.8896498553062564</v>
      </c>
      <c r="AA614" s="3">
        <f t="shared" si="79"/>
        <v>0.84218354083748881</v>
      </c>
      <c r="AB614" s="3">
        <f t="shared" si="80"/>
        <v>0.98770039688798816</v>
      </c>
    </row>
    <row r="615" spans="11:28" x14ac:dyDescent="0.3">
      <c r="K615" s="2">
        <v>0.669204142</v>
      </c>
      <c r="P615" s="3">
        <f t="shared" si="77"/>
        <v>0.96975763936443349</v>
      </c>
      <c r="U615" s="2">
        <v>0.61857057699999995</v>
      </c>
      <c r="V615" s="2">
        <v>0.588458225</v>
      </c>
      <c r="W615" s="2">
        <v>0.62034228999999996</v>
      </c>
      <c r="Z615" s="3">
        <f t="shared" si="78"/>
        <v>0.85821881810560785</v>
      </c>
      <c r="AA615" s="3">
        <f t="shared" si="79"/>
        <v>0.85274705179661703</v>
      </c>
      <c r="AB615" s="3">
        <f t="shared" si="80"/>
        <v>0.9593631556997877</v>
      </c>
    </row>
    <row r="616" spans="11:28" x14ac:dyDescent="0.3">
      <c r="K616" s="2">
        <v>0.66004125300000005</v>
      </c>
      <c r="P616" s="3">
        <f t="shared" si="77"/>
        <v>0.9564795063573035</v>
      </c>
      <c r="U616" s="2">
        <v>0.68175384299999997</v>
      </c>
      <c r="V616" s="2">
        <v>0.591297352</v>
      </c>
      <c r="W616" s="2">
        <v>0.66194056599999995</v>
      </c>
      <c r="Z616" s="3">
        <f t="shared" si="78"/>
        <v>0.9458807113265203</v>
      </c>
      <c r="AA616" s="3">
        <f t="shared" si="79"/>
        <v>0.85686128977659626</v>
      </c>
      <c r="AB616" s="3">
        <f t="shared" si="80"/>
        <v>1.0236951446329148</v>
      </c>
    </row>
    <row r="617" spans="11:28" x14ac:dyDescent="0.3">
      <c r="K617" s="2">
        <v>0.61172123099999998</v>
      </c>
      <c r="P617" s="3">
        <f t="shared" si="77"/>
        <v>0.88645795758339052</v>
      </c>
      <c r="U617" s="2">
        <v>0.65893877499999998</v>
      </c>
      <c r="V617" s="2">
        <v>0.64416332700000001</v>
      </c>
      <c r="W617" s="2">
        <v>0.67150008900000002</v>
      </c>
      <c r="Z617" s="3">
        <f t="shared" si="78"/>
        <v>0.91422656962951065</v>
      </c>
      <c r="AA617" s="3">
        <f t="shared" si="79"/>
        <v>0.93347047358332047</v>
      </c>
      <c r="AB617" s="3">
        <f t="shared" si="80"/>
        <v>1.038479005575661</v>
      </c>
    </row>
    <row r="618" spans="11:28" x14ac:dyDescent="0.3">
      <c r="K618" s="2">
        <v>0.65955278100000003</v>
      </c>
      <c r="P618" s="3">
        <f t="shared" si="77"/>
        <v>0.95577165142353104</v>
      </c>
      <c r="U618" s="2">
        <v>0.71065023299999996</v>
      </c>
      <c r="V618" s="2">
        <v>0.68072725000000001</v>
      </c>
      <c r="W618" s="2">
        <v>0.57506039499999995</v>
      </c>
      <c r="Z618" s="3">
        <f t="shared" si="78"/>
        <v>0.98597221679966007</v>
      </c>
      <c r="AA618" s="3">
        <f t="shared" si="79"/>
        <v>0.9864560148090693</v>
      </c>
      <c r="AB618" s="3">
        <f t="shared" si="80"/>
        <v>0.88933442739357071</v>
      </c>
    </row>
    <row r="619" spans="11:28" x14ac:dyDescent="0.3">
      <c r="U619" s="2">
        <v>0.71891696599999999</v>
      </c>
      <c r="V619" s="2">
        <v>0.59454995899999996</v>
      </c>
      <c r="W619" s="2">
        <v>0.65835155700000003</v>
      </c>
      <c r="Z619" s="3">
        <f t="shared" si="78"/>
        <v>0.99744166925771749</v>
      </c>
      <c r="AA619" s="3">
        <f t="shared" si="79"/>
        <v>0.8615747102235668</v>
      </c>
      <c r="AB619" s="3">
        <f t="shared" si="80"/>
        <v>1.0181447202050158</v>
      </c>
    </row>
    <row r="620" spans="11:28" x14ac:dyDescent="0.3">
      <c r="U620" s="2">
        <v>0.747367911</v>
      </c>
      <c r="V620" s="2">
        <v>0.56165931499999999</v>
      </c>
      <c r="W620" s="2">
        <v>0.62180384899999996</v>
      </c>
      <c r="Z620" s="3">
        <f t="shared" si="78"/>
        <v>1.0369151542564836</v>
      </c>
      <c r="AA620" s="3">
        <f t="shared" si="79"/>
        <v>0.8139121939885493</v>
      </c>
      <c r="AB620" s="3">
        <f t="shared" si="80"/>
        <v>0.96162346565621737</v>
      </c>
    </row>
    <row r="621" spans="11:28" x14ac:dyDescent="0.3">
      <c r="U621" s="2">
        <v>0.72719680600000003</v>
      </c>
      <c r="V621" s="2">
        <v>0.64897828999999996</v>
      </c>
      <c r="W621" s="2">
        <v>0.61752084600000001</v>
      </c>
      <c r="Z621" s="3">
        <f t="shared" si="78"/>
        <v>1.0089293066642144</v>
      </c>
      <c r="AA621" s="3">
        <f t="shared" si="79"/>
        <v>0.94044793660163362</v>
      </c>
      <c r="AB621" s="3">
        <f t="shared" si="80"/>
        <v>0.95499977525143842</v>
      </c>
    </row>
    <row r="622" spans="11:28" x14ac:dyDescent="0.3">
      <c r="U622" s="2">
        <v>0.72623283199999999</v>
      </c>
      <c r="V622" s="2">
        <v>0.63505456000000005</v>
      </c>
      <c r="W622" s="2">
        <v>0.64073571200000001</v>
      </c>
      <c r="Z622" s="3">
        <f t="shared" si="78"/>
        <v>1.0075918673198199</v>
      </c>
      <c r="AA622" s="3">
        <f t="shared" si="79"/>
        <v>0.92027076989194578</v>
      </c>
      <c r="AB622" s="3">
        <f t="shared" si="80"/>
        <v>0.99090170788432042</v>
      </c>
    </row>
    <row r="623" spans="11:28" x14ac:dyDescent="0.3">
      <c r="U623" s="2">
        <v>0.67067646999999997</v>
      </c>
      <c r="V623" s="2">
        <v>0.61566956900000003</v>
      </c>
      <c r="W623" s="2">
        <v>0.645424145</v>
      </c>
      <c r="Z623" s="3">
        <f t="shared" si="78"/>
        <v>0.93051171332166538</v>
      </c>
      <c r="AA623" s="3">
        <f t="shared" si="79"/>
        <v>0.89217957629132272</v>
      </c>
      <c r="AB623" s="3">
        <f t="shared" si="80"/>
        <v>0.9981523982703765</v>
      </c>
    </row>
    <row r="624" spans="11:28" x14ac:dyDescent="0.3">
      <c r="U624" s="2">
        <v>0.73714029299999995</v>
      </c>
      <c r="V624" s="2">
        <v>0.59466445300000004</v>
      </c>
      <c r="W624" s="2">
        <v>0.588355085</v>
      </c>
      <c r="Z624" s="3">
        <f t="shared" si="78"/>
        <v>1.0227251255704026</v>
      </c>
      <c r="AA624" s="3">
        <f t="shared" si="79"/>
        <v>0.86174062586005651</v>
      </c>
      <c r="AB624" s="3">
        <f t="shared" si="80"/>
        <v>0.90989474700752193</v>
      </c>
    </row>
    <row r="625" spans="21:28" x14ac:dyDescent="0.3">
      <c r="U625" s="2">
        <v>0.77602241299999997</v>
      </c>
      <c r="V625" s="2">
        <v>0.64694493799999997</v>
      </c>
      <c r="W625" s="2">
        <v>0.586924377</v>
      </c>
      <c r="Z625" s="3">
        <f t="shared" si="78"/>
        <v>1.0766710588439803</v>
      </c>
      <c r="AA625" s="3">
        <f t="shared" si="79"/>
        <v>0.93750136393156058</v>
      </c>
      <c r="AB625" s="3">
        <f t="shared" si="80"/>
        <v>0.90768214831178429</v>
      </c>
    </row>
    <row r="626" spans="21:28" x14ac:dyDescent="0.3">
      <c r="U626" s="2">
        <v>0.717930964</v>
      </c>
      <c r="V626" s="2">
        <v>0.60309830399999997</v>
      </c>
      <c r="W626" s="2">
        <v>0.60881248099999996</v>
      </c>
      <c r="Z626" s="3">
        <f t="shared" si="78"/>
        <v>0.99607366776758233</v>
      </c>
      <c r="AA626" s="3">
        <f t="shared" si="79"/>
        <v>0.87396229473985143</v>
      </c>
      <c r="AB626" s="3">
        <f t="shared" si="80"/>
        <v>0.94153223537537156</v>
      </c>
    </row>
    <row r="627" spans="21:28" x14ac:dyDescent="0.3">
      <c r="U627" s="2">
        <v>0.73982743299999998</v>
      </c>
      <c r="V627" s="2">
        <v>0.68267500299999995</v>
      </c>
      <c r="W627" s="2">
        <v>0.57397461800000005</v>
      </c>
      <c r="Z627" s="3">
        <f t="shared" si="78"/>
        <v>1.026453324422131</v>
      </c>
      <c r="AA627" s="3">
        <f t="shared" si="79"/>
        <v>0.98927854418807148</v>
      </c>
      <c r="AB627" s="3">
        <f t="shared" si="80"/>
        <v>0.88765526660460348</v>
      </c>
    </row>
    <row r="628" spans="21:28" x14ac:dyDescent="0.3">
      <c r="U628" s="2">
        <v>0.72976675800000002</v>
      </c>
      <c r="V628" s="2">
        <v>0.606889338</v>
      </c>
      <c r="W628" s="2">
        <v>0.62067801300000003</v>
      </c>
      <c r="Z628" s="3">
        <f t="shared" si="78"/>
        <v>1.0124949162325274</v>
      </c>
      <c r="AA628" s="3">
        <f t="shared" si="79"/>
        <v>0.87945596094999023</v>
      </c>
      <c r="AB628" s="3">
        <f t="shared" si="80"/>
        <v>0.95988235337809047</v>
      </c>
    </row>
    <row r="629" spans="21:28" x14ac:dyDescent="0.3">
      <c r="U629" s="2">
        <v>0.679148898</v>
      </c>
      <c r="V629" s="2">
        <v>0.689178929</v>
      </c>
      <c r="W629" s="2">
        <v>0.64492991300000002</v>
      </c>
      <c r="Z629" s="3">
        <f t="shared" si="78"/>
        <v>0.94226655167804085</v>
      </c>
      <c r="AA629" s="3">
        <f t="shared" si="79"/>
        <v>0.99870351861442674</v>
      </c>
      <c r="AB629" s="3">
        <f t="shared" si="80"/>
        <v>0.99738806545152603</v>
      </c>
    </row>
    <row r="630" spans="21:28" x14ac:dyDescent="0.3">
      <c r="U630" s="2">
        <v>0.74297217699999996</v>
      </c>
      <c r="V630" s="2">
        <v>0.65560591199999996</v>
      </c>
      <c r="W630" s="2">
        <v>0.59146613599999998</v>
      </c>
      <c r="Z630" s="3">
        <f t="shared" si="78"/>
        <v>1.0308164134200171</v>
      </c>
      <c r="AA630" s="3">
        <f t="shared" si="79"/>
        <v>0.95005216147404903</v>
      </c>
      <c r="AB630" s="3">
        <f t="shared" si="80"/>
        <v>0.9147060064573701</v>
      </c>
    </row>
    <row r="631" spans="21:28" x14ac:dyDescent="0.3">
      <c r="U631" s="2">
        <v>0.71243088600000004</v>
      </c>
      <c r="V631" s="2">
        <v>0.60656449700000004</v>
      </c>
      <c r="W631" s="2">
        <v>0.57173032599999996</v>
      </c>
      <c r="Z631" s="3">
        <f t="shared" si="78"/>
        <v>0.98844273507184788</v>
      </c>
      <c r="AA631" s="3">
        <f t="shared" si="79"/>
        <v>0.87898522710129157</v>
      </c>
      <c r="AB631" s="3">
        <f t="shared" si="80"/>
        <v>0.88418445526360667</v>
      </c>
    </row>
    <row r="632" spans="21:28" x14ac:dyDescent="0.3">
      <c r="U632" s="2">
        <v>0.70440529699999999</v>
      </c>
      <c r="V632" s="2">
        <v>0.64892165099999999</v>
      </c>
      <c r="W632" s="2">
        <v>0.63841661900000002</v>
      </c>
      <c r="Z632" s="3">
        <f t="shared" si="78"/>
        <v>0.97730785125699515</v>
      </c>
      <c r="AA632" s="3">
        <f t="shared" si="79"/>
        <v>0.94036585984883325</v>
      </c>
      <c r="AB632" s="3">
        <f t="shared" si="80"/>
        <v>0.98731521633811081</v>
      </c>
    </row>
    <row r="633" spans="21:28" x14ac:dyDescent="0.3">
      <c r="U633" s="2">
        <v>0.73389080900000003</v>
      </c>
      <c r="V633" s="2">
        <v>0.62615530100000005</v>
      </c>
      <c r="W633" s="2">
        <v>0.63638521599999998</v>
      </c>
      <c r="Z633" s="3">
        <f t="shared" si="78"/>
        <v>1.0182167179260264</v>
      </c>
      <c r="AA633" s="3">
        <f t="shared" si="79"/>
        <v>0.90737466860043181</v>
      </c>
      <c r="AB633" s="3">
        <f t="shared" si="80"/>
        <v>0.9841736391411442</v>
      </c>
    </row>
    <row r="634" spans="21:28" x14ac:dyDescent="0.3">
      <c r="U634" s="2">
        <v>0.697569416</v>
      </c>
      <c r="V634" s="2">
        <v>0.64342548899999996</v>
      </c>
      <c r="W634" s="2">
        <v>0.62496441199999997</v>
      </c>
      <c r="Z634" s="3">
        <f t="shared" si="78"/>
        <v>0.96782359524698036</v>
      </c>
      <c r="AA634" s="3">
        <f t="shared" si="79"/>
        <v>0.93240125719297506</v>
      </c>
      <c r="AB634" s="3">
        <f t="shared" si="80"/>
        <v>0.96651129571769523</v>
      </c>
    </row>
    <row r="635" spans="21:28" x14ac:dyDescent="0.3">
      <c r="U635" s="2">
        <v>0.74502327099999999</v>
      </c>
      <c r="V635" s="2">
        <v>0.67751987999999996</v>
      </c>
      <c r="W635" s="2">
        <v>0.56454135299999997</v>
      </c>
      <c r="Z635" s="3">
        <f t="shared" si="78"/>
        <v>1.0336621476562633</v>
      </c>
      <c r="AA635" s="3">
        <f t="shared" si="79"/>
        <v>0.98180814823957585</v>
      </c>
      <c r="AB635" s="3">
        <f t="shared" si="80"/>
        <v>0.87306666443312742</v>
      </c>
    </row>
    <row r="636" spans="21:28" x14ac:dyDescent="0.3">
      <c r="U636" s="2">
        <v>0.73900560199999998</v>
      </c>
      <c r="V636" s="2">
        <v>0.65743640400000003</v>
      </c>
      <c r="W636" s="2">
        <v>0.61547732799999999</v>
      </c>
      <c r="Z636" s="3">
        <f t="shared" si="78"/>
        <v>1.025313097492937</v>
      </c>
      <c r="AA636" s="3">
        <f t="shared" si="79"/>
        <v>0.95270476549931749</v>
      </c>
      <c r="AB636" s="3">
        <f t="shared" si="80"/>
        <v>0.95183946213267723</v>
      </c>
    </row>
    <row r="637" spans="21:28" x14ac:dyDescent="0.3">
      <c r="U637" s="2">
        <v>0.68232232500000001</v>
      </c>
      <c r="V637" s="2">
        <v>0.68789988800000001</v>
      </c>
      <c r="W637" s="2">
        <v>0.59466274699999999</v>
      </c>
      <c r="Z637" s="3">
        <f t="shared" si="78"/>
        <v>0.94666943611928456</v>
      </c>
      <c r="AA637" s="3">
        <f t="shared" si="79"/>
        <v>0.99685003370158187</v>
      </c>
      <c r="AB637" s="3">
        <f t="shared" si="80"/>
        <v>0.91964958497191041</v>
      </c>
    </row>
    <row r="638" spans="21:28" x14ac:dyDescent="0.3">
      <c r="U638" s="2">
        <v>0.79247200299999998</v>
      </c>
      <c r="V638" s="2">
        <v>0.68145141799999998</v>
      </c>
      <c r="W638" s="2">
        <v>0.54807898300000002</v>
      </c>
      <c r="Z638" s="3">
        <f t="shared" si="78"/>
        <v>1.0994935922994018</v>
      </c>
      <c r="AA638" s="3">
        <f t="shared" si="79"/>
        <v>0.98750542171812461</v>
      </c>
      <c r="AB638" s="3">
        <f t="shared" si="80"/>
        <v>0.8476075082735538</v>
      </c>
    </row>
    <row r="639" spans="21:28" x14ac:dyDescent="0.3">
      <c r="U639" s="2">
        <v>0.67589176500000003</v>
      </c>
      <c r="V639" s="2">
        <v>0.69599619700000004</v>
      </c>
      <c r="W639" s="2">
        <v>0.61457263299999998</v>
      </c>
      <c r="Z639" s="3">
        <f t="shared" si="78"/>
        <v>0.93774753163795133</v>
      </c>
      <c r="AA639" s="3">
        <f t="shared" si="79"/>
        <v>1.0085825634494403</v>
      </c>
      <c r="AB639" s="3">
        <f t="shared" si="80"/>
        <v>0.95044034576718517</v>
      </c>
    </row>
    <row r="640" spans="21:28" x14ac:dyDescent="0.3">
      <c r="U640" s="2">
        <v>0.74732932500000004</v>
      </c>
      <c r="V640" s="2">
        <v>0.68909978100000002</v>
      </c>
      <c r="W640" s="2">
        <v>0.55882904499999997</v>
      </c>
      <c r="Z640" s="3">
        <f t="shared" si="78"/>
        <v>1.0368616191668001</v>
      </c>
      <c r="AA640" s="3">
        <f t="shared" si="79"/>
        <v>0.99858882360161494</v>
      </c>
      <c r="AB640" s="3">
        <f t="shared" si="80"/>
        <v>0.86423254508071445</v>
      </c>
    </row>
    <row r="641" spans="21:28" x14ac:dyDescent="0.3">
      <c r="U641" s="2">
        <v>0.71537693099999999</v>
      </c>
      <c r="V641" s="2">
        <v>0.68842558600000003</v>
      </c>
      <c r="W641" s="2">
        <v>0.59220460500000005</v>
      </c>
      <c r="Z641" s="3">
        <f t="shared" si="78"/>
        <v>0.99253014458015032</v>
      </c>
      <c r="AA641" s="3">
        <f t="shared" si="79"/>
        <v>0.99761183360612971</v>
      </c>
      <c r="AB641" s="3">
        <f t="shared" si="80"/>
        <v>0.91584805329449059</v>
      </c>
    </row>
    <row r="642" spans="21:28" x14ac:dyDescent="0.3">
      <c r="U642" s="2">
        <v>0.69864482100000003</v>
      </c>
      <c r="V642" s="2">
        <v>0.66129199800000005</v>
      </c>
      <c r="W642" s="2">
        <v>0.62451991200000001</v>
      </c>
      <c r="Z642" s="3">
        <f t="shared" si="78"/>
        <v>0.96931563648269681</v>
      </c>
      <c r="AA642" s="3">
        <f t="shared" si="79"/>
        <v>0.95829198694808693</v>
      </c>
      <c r="AB642" s="3">
        <f t="shared" si="80"/>
        <v>0.96582387374182366</v>
      </c>
    </row>
    <row r="643" spans="21:28" x14ac:dyDescent="0.3">
      <c r="U643" s="2">
        <v>0.76285171900000004</v>
      </c>
      <c r="V643" s="2">
        <v>0.70132844800000005</v>
      </c>
      <c r="W643" s="2">
        <v>0.60718491900000005</v>
      </c>
      <c r="Z643" s="3">
        <f t="shared" ref="Z643:Z678" si="81">U643/$E$7</f>
        <v>1.0583977399073918</v>
      </c>
      <c r="AA643" s="3">
        <f t="shared" ref="AA643:AA678" si="82">V643/$E$8</f>
        <v>1.0163096392664017</v>
      </c>
      <c r="AB643" s="3">
        <f t="shared" ref="AB643:AB678" si="83">W643/$E$9</f>
        <v>0.93901520076143774</v>
      </c>
    </row>
    <row r="644" spans="21:28" x14ac:dyDescent="0.3">
      <c r="U644" s="2">
        <v>0.76082759200000005</v>
      </c>
      <c r="V644" s="2">
        <v>0.687637316</v>
      </c>
      <c r="W644" s="2">
        <v>0.52155446100000002</v>
      </c>
      <c r="Z644" s="3">
        <f t="shared" si="81"/>
        <v>1.0555894202972667</v>
      </c>
      <c r="AA644" s="3">
        <f t="shared" si="82"/>
        <v>0.99646953515576864</v>
      </c>
      <c r="AB644" s="3">
        <f t="shared" si="83"/>
        <v>0.80658717234038946</v>
      </c>
    </row>
    <row r="645" spans="21:28" x14ac:dyDescent="0.3">
      <c r="U645" s="2">
        <v>0.79456106699999995</v>
      </c>
      <c r="V645" s="2">
        <v>0.656960392</v>
      </c>
      <c r="W645" s="2">
        <v>0.57727529799999999</v>
      </c>
      <c r="Z645" s="3">
        <f t="shared" si="81"/>
        <v>1.1023920069729904</v>
      </c>
      <c r="AA645" s="3">
        <f t="shared" si="82"/>
        <v>0.95201496661067109</v>
      </c>
      <c r="AB645" s="3">
        <f t="shared" si="83"/>
        <v>0.89275978846584092</v>
      </c>
    </row>
    <row r="646" spans="21:28" x14ac:dyDescent="0.3">
      <c r="U646" s="2">
        <v>0.75501078499999996</v>
      </c>
      <c r="V646" s="2">
        <v>0.69671177699999998</v>
      </c>
      <c r="W646" s="2">
        <v>0.60998716600000003</v>
      </c>
      <c r="Z646" s="3">
        <f t="shared" si="81"/>
        <v>1.0475190506186769</v>
      </c>
      <c r="AA646" s="3">
        <f t="shared" si="82"/>
        <v>1.009619525309094</v>
      </c>
      <c r="AB646" s="3">
        <f t="shared" si="83"/>
        <v>0.94334889293156243</v>
      </c>
    </row>
    <row r="647" spans="21:28" x14ac:dyDescent="0.3">
      <c r="U647" s="2">
        <v>0.74174723300000001</v>
      </c>
      <c r="V647" s="2">
        <v>0.68260063000000004</v>
      </c>
      <c r="W647" s="2">
        <v>0.58782351499999996</v>
      </c>
      <c r="Z647" s="3">
        <f t="shared" si="81"/>
        <v>1.029116898391313</v>
      </c>
      <c r="AA647" s="3">
        <f t="shared" si="82"/>
        <v>0.98917076872706367</v>
      </c>
      <c r="AB647" s="3">
        <f t="shared" si="83"/>
        <v>0.90907267074269826</v>
      </c>
    </row>
    <row r="648" spans="21:28" x14ac:dyDescent="0.3">
      <c r="U648" s="2">
        <v>0.77597823700000002</v>
      </c>
      <c r="V648" s="2">
        <v>0.68656571099999997</v>
      </c>
      <c r="W648" s="2">
        <v>0.62524157300000005</v>
      </c>
      <c r="Z648" s="3">
        <f t="shared" si="81"/>
        <v>1.076609768061783</v>
      </c>
      <c r="AA648" s="3">
        <f t="shared" si="82"/>
        <v>0.99491665006449381</v>
      </c>
      <c r="AB648" s="3">
        <f t="shared" si="83"/>
        <v>0.96693992690386987</v>
      </c>
    </row>
    <row r="649" spans="21:28" x14ac:dyDescent="0.3">
      <c r="U649" s="2">
        <v>0.71428456200000001</v>
      </c>
      <c r="V649" s="2">
        <v>0.62275134200000004</v>
      </c>
      <c r="W649" s="2">
        <v>0.57238614300000001</v>
      </c>
      <c r="Z649" s="3">
        <f t="shared" si="81"/>
        <v>0.99101456710690228</v>
      </c>
      <c r="AA649" s="3">
        <f t="shared" si="82"/>
        <v>0.90244192082264929</v>
      </c>
      <c r="AB649" s="3">
        <f t="shared" si="83"/>
        <v>0.88519868027586834</v>
      </c>
    </row>
    <row r="650" spans="21:28" x14ac:dyDescent="0.3">
      <c r="U650" s="2">
        <v>0.74875582299999999</v>
      </c>
      <c r="V650" s="2">
        <v>0.65680250500000004</v>
      </c>
      <c r="W650" s="2">
        <v>0.63288073700000003</v>
      </c>
      <c r="Z650" s="3">
        <f t="shared" si="81"/>
        <v>1.0388407747767021</v>
      </c>
      <c r="AA650" s="3">
        <f t="shared" si="82"/>
        <v>0.95178616927545334</v>
      </c>
      <c r="AB650" s="3">
        <f t="shared" si="83"/>
        <v>0.9787539408766206</v>
      </c>
    </row>
    <row r="651" spans="21:28" x14ac:dyDescent="0.3">
      <c r="V651" s="2">
        <v>0.66865933700000002</v>
      </c>
      <c r="W651" s="2">
        <v>0.60358306100000003</v>
      </c>
      <c r="AA651" s="3">
        <f t="shared" si="82"/>
        <v>0.96896815110882439</v>
      </c>
      <c r="AB651" s="3">
        <f t="shared" si="83"/>
        <v>0.93344490527624269</v>
      </c>
    </row>
    <row r="652" spans="21:28" x14ac:dyDescent="0.3">
      <c r="V652" s="2">
        <v>0.69719813900000005</v>
      </c>
      <c r="W652" s="2">
        <v>0.63588162000000004</v>
      </c>
      <c r="AA652" s="3">
        <f t="shared" si="82"/>
        <v>1.0103243225979857</v>
      </c>
      <c r="AB652" s="3">
        <f t="shared" si="83"/>
        <v>0.98339482483886964</v>
      </c>
    </row>
    <row r="653" spans="21:28" x14ac:dyDescent="0.3">
      <c r="V653" s="2">
        <v>0.66003571299999997</v>
      </c>
      <c r="W653" s="2">
        <v>0.592548399</v>
      </c>
      <c r="AA653" s="3">
        <f t="shared" si="82"/>
        <v>0.95647147822808998</v>
      </c>
      <c r="AB653" s="3">
        <f t="shared" si="83"/>
        <v>0.91637973282378815</v>
      </c>
    </row>
    <row r="654" spans="21:28" x14ac:dyDescent="0.3">
      <c r="V654" s="2">
        <v>0.703315723</v>
      </c>
      <c r="W654" s="2">
        <v>0.62495925299999999</v>
      </c>
      <c r="AA654" s="3">
        <f t="shared" si="82"/>
        <v>1.0191894407975284</v>
      </c>
      <c r="AB654" s="3">
        <f t="shared" si="83"/>
        <v>0.96650331729255801</v>
      </c>
    </row>
    <row r="655" spans="21:28" x14ac:dyDescent="0.3">
      <c r="V655" s="2">
        <v>0.66486624500000002</v>
      </c>
      <c r="W655" s="2">
        <v>0.64602735</v>
      </c>
      <c r="AA655" s="3">
        <f t="shared" si="82"/>
        <v>0.96347150260808612</v>
      </c>
      <c r="AB655" s="3">
        <f t="shared" si="83"/>
        <v>0.9990852585019977</v>
      </c>
    </row>
    <row r="656" spans="21:28" x14ac:dyDescent="0.3">
      <c r="V656" s="2">
        <v>0.67546131600000003</v>
      </c>
      <c r="AA656" s="3">
        <f t="shared" si="82"/>
        <v>0.97882504033597817</v>
      </c>
    </row>
    <row r="657" spans="22:27" x14ac:dyDescent="0.3">
      <c r="V657" s="2">
        <v>0.66649696999999997</v>
      </c>
      <c r="AA657" s="3">
        <f t="shared" si="82"/>
        <v>0.96583462011917376</v>
      </c>
    </row>
    <row r="658" spans="22:27" x14ac:dyDescent="0.3">
      <c r="V658" s="2">
        <v>0.61236394100000002</v>
      </c>
      <c r="AA658" s="3">
        <f t="shared" si="82"/>
        <v>0.88738932201059395</v>
      </c>
    </row>
    <row r="659" spans="22:27" x14ac:dyDescent="0.3">
      <c r="V659" s="2">
        <v>0.61703594299999998</v>
      </c>
      <c r="AA659" s="3">
        <f t="shared" si="82"/>
        <v>0.89415961727069981</v>
      </c>
    </row>
    <row r="660" spans="22:27" x14ac:dyDescent="0.3">
      <c r="V660" s="2">
        <v>0.64483766499999995</v>
      </c>
      <c r="AA660" s="3">
        <f t="shared" si="82"/>
        <v>0.93444767080307956</v>
      </c>
    </row>
    <row r="661" spans="22:27" x14ac:dyDescent="0.3">
      <c r="V661" s="2">
        <v>0.618990916</v>
      </c>
      <c r="AA661" s="3">
        <f t="shared" si="82"/>
        <v>0.89699260930185387</v>
      </c>
    </row>
    <row r="662" spans="22:27" x14ac:dyDescent="0.3">
      <c r="V662" s="2">
        <v>0.66688437599999995</v>
      </c>
      <c r="AA662" s="3">
        <f t="shared" si="82"/>
        <v>0.96639601821051369</v>
      </c>
    </row>
    <row r="663" spans="22:27" x14ac:dyDescent="0.3">
      <c r="V663" s="2">
        <v>0.681176016</v>
      </c>
      <c r="AA663" s="3">
        <f t="shared" si="82"/>
        <v>0.98710633095249067</v>
      </c>
    </row>
    <row r="664" spans="22:27" x14ac:dyDescent="0.3">
      <c r="V664" s="2">
        <v>0.63038907799999999</v>
      </c>
      <c r="AA664" s="3">
        <f t="shared" si="82"/>
        <v>0.91350992289943367</v>
      </c>
    </row>
    <row r="665" spans="22:27" x14ac:dyDescent="0.3">
      <c r="V665" s="2">
        <v>0.65641500399999997</v>
      </c>
      <c r="AA665" s="3">
        <f t="shared" si="82"/>
        <v>0.95122463351763753</v>
      </c>
    </row>
    <row r="666" spans="22:27" x14ac:dyDescent="0.3">
      <c r="V666" s="2">
        <v>0.58776868400000004</v>
      </c>
      <c r="AA666" s="3">
        <f t="shared" si="82"/>
        <v>0.85174782359338663</v>
      </c>
    </row>
    <row r="667" spans="22:27" x14ac:dyDescent="0.3">
      <c r="V667" s="2">
        <v>0.63791569000000004</v>
      </c>
      <c r="AA667" s="3">
        <f t="shared" si="82"/>
        <v>0.92441689287681328</v>
      </c>
    </row>
    <row r="668" spans="22:27" x14ac:dyDescent="0.3">
      <c r="V668" s="2">
        <v>0.67287410000000003</v>
      </c>
      <c r="AA668" s="3">
        <f t="shared" si="82"/>
        <v>0.97507585182499923</v>
      </c>
    </row>
    <row r="669" spans="22:27" x14ac:dyDescent="0.3">
      <c r="V669" s="2">
        <v>0.66492485000000001</v>
      </c>
      <c r="AA669" s="3">
        <f t="shared" si="82"/>
        <v>0.96355642833237276</v>
      </c>
    </row>
    <row r="670" spans="22:27" x14ac:dyDescent="0.3">
      <c r="V670" s="2">
        <v>0.64648528900000002</v>
      </c>
      <c r="AA670" s="3">
        <f t="shared" si="82"/>
        <v>0.93683527700650959</v>
      </c>
    </row>
    <row r="671" spans="22:27" x14ac:dyDescent="0.3">
      <c r="V671" s="2">
        <v>0.65129565199999995</v>
      </c>
      <c r="AA671" s="3">
        <f t="shared" si="82"/>
        <v>0.94380607406915829</v>
      </c>
    </row>
    <row r="672" spans="22:27" x14ac:dyDescent="0.3">
      <c r="V672" s="2">
        <v>0.639708634</v>
      </c>
      <c r="AA672" s="3">
        <f t="shared" si="82"/>
        <v>0.92701508531440968</v>
      </c>
    </row>
    <row r="673" spans="22:27" x14ac:dyDescent="0.3">
      <c r="V673" s="2">
        <v>0.66035231100000003</v>
      </c>
      <c r="AA673" s="3">
        <f t="shared" si="82"/>
        <v>0.95693026697406214</v>
      </c>
    </row>
    <row r="674" spans="22:27" x14ac:dyDescent="0.3">
      <c r="V674" s="2">
        <v>0.68638328299999996</v>
      </c>
      <c r="AA674" s="3">
        <f t="shared" si="82"/>
        <v>0.99465228985580578</v>
      </c>
    </row>
    <row r="675" spans="22:27" x14ac:dyDescent="0.3">
      <c r="V675" s="2">
        <v>0.66051703900000003</v>
      </c>
      <c r="AA675" s="3">
        <f t="shared" si="82"/>
        <v>0.95716897774464982</v>
      </c>
    </row>
    <row r="676" spans="22:27" x14ac:dyDescent="0.3">
      <c r="V676" s="2">
        <v>0.69329710499999997</v>
      </c>
      <c r="AA676" s="3">
        <f t="shared" si="82"/>
        <v>1.0046712531002173</v>
      </c>
    </row>
    <row r="677" spans="22:27" x14ac:dyDescent="0.3">
      <c r="V677" s="2">
        <v>0.64873905600000004</v>
      </c>
      <c r="AA677" s="3">
        <f t="shared" si="82"/>
        <v>0.94010125763697239</v>
      </c>
    </row>
    <row r="678" spans="22:27" x14ac:dyDescent="0.3">
      <c r="V678" s="2">
        <v>0.682983538</v>
      </c>
      <c r="AA678" s="3">
        <f t="shared" si="82"/>
        <v>0.98972564867306034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2023-09-15T20:53:14Z</dcterms:created>
  <dcterms:modified xsi:type="dcterms:W3CDTF">2023-09-15T21:27:53Z</dcterms:modified>
</cp:coreProperties>
</file>