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-Projects and Experiments\TQ - cardiomyocyte maturation\analysis\H9 stiffness\"/>
    </mc:Choice>
  </mc:AlternateContent>
  <xr:revisionPtr revIDLastSave="0" documentId="13_ncr:1_{2B4B1173-D7AE-4BBB-A4FA-F7D57DEE65AE}" xr6:coauthVersionLast="47" xr6:coauthVersionMax="47" xr10:uidLastSave="{00000000-0000-0000-0000-000000000000}"/>
  <bookViews>
    <workbookView xWindow="-120" yWindow="-120" windowWidth="29040" windowHeight="15840" xr2:uid="{EAE23E49-C1D5-46EB-B15D-0264CEF77C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" i="1"/>
</calcChain>
</file>

<file path=xl/sharedStrings.xml><?xml version="1.0" encoding="utf-8"?>
<sst xmlns="http://schemas.openxmlformats.org/spreadsheetml/2006/main" count="21" uniqueCount="13">
  <si>
    <t>raw</t>
  </si>
  <si>
    <t>norm</t>
  </si>
  <si>
    <t>AVG ORR by day HeLa</t>
  </si>
  <si>
    <t>Stiffness data</t>
  </si>
  <si>
    <t>ORR norm to day-matched HeLa</t>
  </si>
  <si>
    <t>1.5kPa-D30</t>
  </si>
  <si>
    <t>1.5kPa-D40</t>
  </si>
  <si>
    <t>15kPa-D30</t>
  </si>
  <si>
    <t>15kPa-D40</t>
  </si>
  <si>
    <t>28kPa-D30</t>
  </si>
  <si>
    <t>28kPa-D40</t>
  </si>
  <si>
    <t>1GPaDEN1-D30</t>
  </si>
  <si>
    <t>1GPaDEN1-D40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</si>
</sst>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EFAB-D35A-40F4-8482-911209DDA49C}">
  <dimension ref="A1:X396"/>
  <sheetViews>
    <sheetView tabSelected="1" workbookViewId="0">
      <selection activeCell="N8" sqref="N8"/>
    </sheetView>
  </sheetViews>
  <sheetFormatPr defaultRowHeight="14.4" x14ac:dyDescent="0.3"/>
  <cols>
    <col min="6" max="10" width="12" style="1" bestFit="1" customWidth="1"/>
    <col min="11" max="11" width="9.88671875" bestFit="1" customWidth="1"/>
    <col min="12" max="12" width="13.88671875" bestFit="1" customWidth="1"/>
    <col min="16" max="17" width="10.44140625" bestFit="1" customWidth="1"/>
    <col min="18" max="18" width="9.88671875" bestFit="1" customWidth="1"/>
    <col min="19" max="21" width="9.88671875" style="2" bestFit="1" customWidth="1"/>
    <col min="22" max="22" width="13.88671875" style="2" bestFit="1" customWidth="1"/>
    <col min="23" max="23" width="8.88671875" style="2"/>
  </cols>
  <sheetData>
    <row r="1" spans="1:24" x14ac:dyDescent="0.3">
      <c r="A1" t="s">
        <v>3</v>
      </c>
      <c r="E1" s="3" t="s">
        <v>0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/>
      <c r="O1" s="5"/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/>
    </row>
    <row r="2" spans="1:24" x14ac:dyDescent="0.3">
      <c r="A2" t="s">
        <v>4</v>
      </c>
      <c r="E2" s="4" t="s">
        <v>1</v>
      </c>
      <c r="F2">
        <v>0.49962816799999998</v>
      </c>
      <c r="G2">
        <v>0.55694514900000003</v>
      </c>
      <c r="H2">
        <v>0.38595172999999999</v>
      </c>
      <c r="I2">
        <v>0.57068298299999998</v>
      </c>
      <c r="J2">
        <v>0.61557320199999999</v>
      </c>
      <c r="K2">
        <v>0.54289757299999997</v>
      </c>
      <c r="L2">
        <v>0.65223149300000005</v>
      </c>
      <c r="M2">
        <v>0.57699973400000004</v>
      </c>
      <c r="P2">
        <f>F2/$B$4</f>
        <v>1.0678866106500555</v>
      </c>
      <c r="Q2">
        <f>G2/$B$5</f>
        <v>1.0847563372797013</v>
      </c>
      <c r="R2">
        <f>H2/$B$4</f>
        <v>0.82491883208679562</v>
      </c>
      <c r="S2">
        <f>I2/$B$5</f>
        <v>1.111513375237126</v>
      </c>
      <c r="T2">
        <f>J2/$B$4</f>
        <v>1.3157032016873436</v>
      </c>
      <c r="U2">
        <f>K2/$B$5</f>
        <v>1.0573960180152664</v>
      </c>
      <c r="V2">
        <f>L2/$B$4</f>
        <v>1.394055265552993</v>
      </c>
      <c r="W2">
        <f>M2/$B$5</f>
        <v>1.1238164461779017</v>
      </c>
    </row>
    <row r="3" spans="1:24" x14ac:dyDescent="0.3">
      <c r="A3" t="s">
        <v>2</v>
      </c>
      <c r="F3">
        <v>0.53164652099999998</v>
      </c>
      <c r="G3">
        <v>0.56485489600000005</v>
      </c>
      <c r="H3">
        <v>0.50106860799999997</v>
      </c>
      <c r="I3">
        <v>0.404282737</v>
      </c>
      <c r="J3">
        <v>0.54927307999999997</v>
      </c>
      <c r="K3">
        <v>0.62450696699999997</v>
      </c>
      <c r="L3">
        <v>0.61339965500000004</v>
      </c>
      <c r="M3">
        <v>0.57738797500000005</v>
      </c>
      <c r="P3">
        <f t="shared" ref="P3:P66" si="0">F3/$B$4</f>
        <v>1.1363214440995719</v>
      </c>
      <c r="Q3">
        <f t="shared" ref="Q3:Q66" si="1">G3/$B$5</f>
        <v>1.1001620701421473</v>
      </c>
      <c r="R3">
        <f t="shared" ref="R3:R66" si="2">H3/$B$4</f>
        <v>1.0709653533790777</v>
      </c>
      <c r="S3">
        <f t="shared" ref="S3:S66" si="3">I3/$B$5</f>
        <v>0.78741732790194885</v>
      </c>
      <c r="T3">
        <f t="shared" ref="T3:T66" si="4">J3/$B$4</f>
        <v>1.1739957938530734</v>
      </c>
      <c r="U3">
        <f t="shared" ref="U3:U66" si="5">K3/$B$5</f>
        <v>1.2163457951737635</v>
      </c>
      <c r="V3">
        <f t="shared" ref="V3:V66" si="6">L3/$B$4</f>
        <v>1.3110575434006824</v>
      </c>
      <c r="W3">
        <f t="shared" ref="W3:W66" si="7">M3/$B$5</f>
        <v>1.1245726191796739</v>
      </c>
    </row>
    <row r="4" spans="1:24" x14ac:dyDescent="0.3">
      <c r="A4">
        <v>30</v>
      </c>
      <c r="B4">
        <v>0.46786630997822976</v>
      </c>
      <c r="F4">
        <v>0.50328610100000004</v>
      </c>
      <c r="G4">
        <v>0.49847445400000001</v>
      </c>
      <c r="H4">
        <v>0.37912199000000002</v>
      </c>
      <c r="I4">
        <v>0.48718642600000001</v>
      </c>
      <c r="J4">
        <v>0.57383005099999995</v>
      </c>
      <c r="K4">
        <v>0.60217965799999995</v>
      </c>
      <c r="L4">
        <v>0.58733943700000002</v>
      </c>
      <c r="M4">
        <v>0.47490617400000001</v>
      </c>
      <c r="P4">
        <f t="shared" si="0"/>
        <v>1.0757049402069971</v>
      </c>
      <c r="Q4">
        <f t="shared" si="1"/>
        <v>0.97087356613018805</v>
      </c>
      <c r="R4">
        <f t="shared" si="2"/>
        <v>0.81032120055329671</v>
      </c>
      <c r="S4">
        <f t="shared" si="3"/>
        <v>0.94888799011722469</v>
      </c>
      <c r="T4">
        <f t="shared" si="4"/>
        <v>1.2264829477179084</v>
      </c>
      <c r="U4">
        <f t="shared" si="5"/>
        <v>1.1728591251208171</v>
      </c>
      <c r="V4">
        <f t="shared" si="6"/>
        <v>1.2553574054676633</v>
      </c>
      <c r="W4">
        <f t="shared" si="7"/>
        <v>0.92496986962670624</v>
      </c>
    </row>
    <row r="5" spans="1:24" x14ac:dyDescent="0.3">
      <c r="A5">
        <v>40</v>
      </c>
      <c r="B5">
        <v>0.51342880410975955</v>
      </c>
      <c r="F5">
        <v>0.495903645</v>
      </c>
      <c r="G5">
        <v>0.46352480400000001</v>
      </c>
      <c r="H5">
        <v>0.42830842200000002</v>
      </c>
      <c r="I5">
        <v>0.36357645900000002</v>
      </c>
      <c r="J5">
        <v>0.59070458199999998</v>
      </c>
      <c r="K5">
        <v>0.65637599599999996</v>
      </c>
      <c r="L5">
        <v>0.5867966</v>
      </c>
      <c r="M5">
        <v>0.51572975600000004</v>
      </c>
      <c r="P5">
        <f t="shared" si="0"/>
        <v>1.0599259541108546</v>
      </c>
      <c r="Q5">
        <f t="shared" si="1"/>
        <v>0.9028024923605743</v>
      </c>
      <c r="R5">
        <f t="shared" si="2"/>
        <v>0.91545044570516221</v>
      </c>
      <c r="S5">
        <f t="shared" si="3"/>
        <v>0.7081341289965406</v>
      </c>
      <c r="T5">
        <f t="shared" si="4"/>
        <v>1.2625499408741057</v>
      </c>
      <c r="U5">
        <f t="shared" si="5"/>
        <v>1.2784167751127604</v>
      </c>
      <c r="V5">
        <f t="shared" si="6"/>
        <v>1.2541971659111428</v>
      </c>
      <c r="W5">
        <f t="shared" si="7"/>
        <v>1.0044815403261804</v>
      </c>
    </row>
    <row r="6" spans="1:24" x14ac:dyDescent="0.3">
      <c r="F6">
        <v>0.50821849600000002</v>
      </c>
      <c r="G6">
        <v>0.58853636099999995</v>
      </c>
      <c r="H6">
        <v>0.444505345</v>
      </c>
      <c r="I6">
        <v>0.38534079300000001</v>
      </c>
      <c r="J6">
        <v>0.655373541</v>
      </c>
      <c r="K6">
        <v>0.443170974</v>
      </c>
      <c r="L6">
        <v>0.507356535</v>
      </c>
      <c r="M6">
        <v>0.51254066099999995</v>
      </c>
      <c r="P6">
        <f t="shared" si="0"/>
        <v>1.0862472573065751</v>
      </c>
      <c r="Q6">
        <f t="shared" si="1"/>
        <v>1.1462862159057676</v>
      </c>
      <c r="R6">
        <f t="shared" si="2"/>
        <v>0.95006914479626292</v>
      </c>
      <c r="S6">
        <f t="shared" si="3"/>
        <v>0.75052429843344515</v>
      </c>
      <c r="T6">
        <f t="shared" si="4"/>
        <v>1.4007709617529314</v>
      </c>
      <c r="U6">
        <f t="shared" si="5"/>
        <v>0.86315954705427866</v>
      </c>
      <c r="V6">
        <f t="shared" si="6"/>
        <v>1.0844049340154622</v>
      </c>
      <c r="W6">
        <f t="shared" si="7"/>
        <v>0.9982701728016613</v>
      </c>
    </row>
    <row r="7" spans="1:24" x14ac:dyDescent="0.3">
      <c r="F7">
        <v>0.54017112099999998</v>
      </c>
      <c r="G7">
        <v>0.51407462900000001</v>
      </c>
      <c r="H7">
        <v>0.491417997</v>
      </c>
      <c r="I7">
        <v>0.42855320200000002</v>
      </c>
      <c r="J7">
        <v>0.61214158200000002</v>
      </c>
      <c r="K7">
        <v>0.40630330100000001</v>
      </c>
      <c r="L7">
        <v>0.46052204000000002</v>
      </c>
      <c r="M7">
        <v>0.50505845900000002</v>
      </c>
      <c r="P7">
        <f t="shared" si="0"/>
        <v>1.1545416061804805</v>
      </c>
      <c r="Q7">
        <f t="shared" si="1"/>
        <v>1.0012578664949667</v>
      </c>
      <c r="R7">
        <f t="shared" si="2"/>
        <v>1.0503384973858583</v>
      </c>
      <c r="S7">
        <f t="shared" si="3"/>
        <v>0.8346886629063861</v>
      </c>
      <c r="T7">
        <f t="shared" si="4"/>
        <v>1.3083685850953524</v>
      </c>
      <c r="U7">
        <f t="shared" si="5"/>
        <v>0.79135275961872498</v>
      </c>
      <c r="V7">
        <f t="shared" si="6"/>
        <v>0.98430263128248863</v>
      </c>
      <c r="W7">
        <f t="shared" si="7"/>
        <v>0.98369716493745807</v>
      </c>
    </row>
    <row r="8" spans="1:24" x14ac:dyDescent="0.3">
      <c r="F8">
        <v>0.35897739099999998</v>
      </c>
      <c r="G8">
        <v>0.46923412199999998</v>
      </c>
      <c r="H8">
        <v>0.45996997699999997</v>
      </c>
      <c r="I8">
        <v>0.45229573299999998</v>
      </c>
      <c r="J8">
        <v>0.48261620199999999</v>
      </c>
      <c r="K8">
        <v>0.52960558899999999</v>
      </c>
      <c r="L8">
        <v>0.49087154599999999</v>
      </c>
      <c r="M8">
        <v>0.43740285899999998</v>
      </c>
      <c r="P8">
        <f t="shared" si="0"/>
        <v>0.76726488602417964</v>
      </c>
      <c r="Q8">
        <f t="shared" si="1"/>
        <v>0.91392247229605816</v>
      </c>
      <c r="R8">
        <f t="shared" si="2"/>
        <v>0.98312267241768869</v>
      </c>
      <c r="S8">
        <f t="shared" si="3"/>
        <v>0.88093174629000615</v>
      </c>
      <c r="T8">
        <f t="shared" si="4"/>
        <v>1.0315258690510469</v>
      </c>
      <c r="U8">
        <f t="shared" si="5"/>
        <v>1.0315073575162763</v>
      </c>
      <c r="V8">
        <f t="shared" si="6"/>
        <v>1.0491705334005363</v>
      </c>
      <c r="W8">
        <f t="shared" si="7"/>
        <v>0.85192504880675346</v>
      </c>
    </row>
    <row r="9" spans="1:24" x14ac:dyDescent="0.3">
      <c r="F9">
        <v>0.54242322399999998</v>
      </c>
      <c r="G9">
        <v>0.58899357799999996</v>
      </c>
      <c r="H9">
        <v>0.50713811600000003</v>
      </c>
      <c r="I9">
        <v>0.47481679799999998</v>
      </c>
      <c r="J9">
        <v>0.484403535</v>
      </c>
      <c r="K9">
        <v>0.56818598899999995</v>
      </c>
      <c r="L9">
        <v>0.60659252799999996</v>
      </c>
      <c r="M9">
        <v>0.52719074899999996</v>
      </c>
      <c r="P9">
        <f t="shared" si="0"/>
        <v>1.1593551671314812</v>
      </c>
      <c r="Q9">
        <f t="shared" si="1"/>
        <v>1.1471767327531674</v>
      </c>
      <c r="R9">
        <f t="shared" si="2"/>
        <v>1.0839380933916734</v>
      </c>
      <c r="S9">
        <f t="shared" si="3"/>
        <v>0.9247957929109385</v>
      </c>
      <c r="T9">
        <f t="shared" si="4"/>
        <v>1.035346047939506</v>
      </c>
      <c r="U9">
        <f t="shared" si="5"/>
        <v>1.1066500057104987</v>
      </c>
      <c r="V9">
        <f t="shared" si="6"/>
        <v>1.2965082440499409</v>
      </c>
      <c r="W9">
        <f t="shared" si="7"/>
        <v>1.0268039984903115</v>
      </c>
    </row>
    <row r="10" spans="1:24" x14ac:dyDescent="0.3">
      <c r="F10">
        <v>0.46492400699999997</v>
      </c>
      <c r="G10">
        <v>0.56802844500000005</v>
      </c>
      <c r="H10">
        <v>0.469554413</v>
      </c>
      <c r="I10">
        <v>0.33456618799999999</v>
      </c>
      <c r="J10">
        <v>0.52752808600000001</v>
      </c>
      <c r="K10">
        <v>0.47578394299999999</v>
      </c>
      <c r="L10">
        <v>0.602499059</v>
      </c>
      <c r="M10">
        <v>0.49752025999999999</v>
      </c>
      <c r="P10">
        <f t="shared" si="0"/>
        <v>0.99371123135930284</v>
      </c>
      <c r="Q10">
        <f t="shared" si="1"/>
        <v>1.1063431588823915</v>
      </c>
      <c r="R10">
        <f t="shared" si="2"/>
        <v>1.00360808843417</v>
      </c>
      <c r="S10">
        <f t="shared" si="3"/>
        <v>0.65163112260541822</v>
      </c>
      <c r="T10">
        <f t="shared" si="4"/>
        <v>1.1275188547440964</v>
      </c>
      <c r="U10">
        <f t="shared" si="5"/>
        <v>0.92667949127818716</v>
      </c>
      <c r="V10">
        <f t="shared" si="6"/>
        <v>1.2877590160916583</v>
      </c>
      <c r="W10">
        <f t="shared" si="7"/>
        <v>0.96901509229240934</v>
      </c>
    </row>
    <row r="11" spans="1:24" x14ac:dyDescent="0.3">
      <c r="F11">
        <v>0.49851659799999998</v>
      </c>
      <c r="G11">
        <v>0.54809827799999999</v>
      </c>
      <c r="H11">
        <v>0.50383309700000001</v>
      </c>
      <c r="I11">
        <v>0.50826939500000001</v>
      </c>
      <c r="J11">
        <v>0.60133537800000003</v>
      </c>
      <c r="K11">
        <v>0.48640908799999999</v>
      </c>
      <c r="L11">
        <v>0.55545829499999999</v>
      </c>
      <c r="M11">
        <v>0.409340392</v>
      </c>
      <c r="P11">
        <f t="shared" si="0"/>
        <v>1.0655107823925096</v>
      </c>
      <c r="Q11">
        <f t="shared" si="1"/>
        <v>1.0675253776428735</v>
      </c>
      <c r="R11">
        <f t="shared" si="2"/>
        <v>1.0768740690549909</v>
      </c>
      <c r="S11">
        <f t="shared" si="3"/>
        <v>0.98995107195299359</v>
      </c>
      <c r="T11">
        <f t="shared" si="4"/>
        <v>1.2852718077264009</v>
      </c>
      <c r="U11">
        <f t="shared" si="5"/>
        <v>0.94737397689128611</v>
      </c>
      <c r="V11">
        <f t="shared" si="6"/>
        <v>1.1872158416917131</v>
      </c>
      <c r="W11">
        <f t="shared" si="7"/>
        <v>0.79726807051614546</v>
      </c>
    </row>
    <row r="12" spans="1:24" x14ac:dyDescent="0.3">
      <c r="F12">
        <v>0.55242976600000004</v>
      </c>
      <c r="G12">
        <v>0.56824854999999996</v>
      </c>
      <c r="H12">
        <v>0.400634247</v>
      </c>
      <c r="I12">
        <v>0.37217999200000002</v>
      </c>
      <c r="J12">
        <v>0.62028238099999999</v>
      </c>
      <c r="K12">
        <v>0.47476296200000001</v>
      </c>
      <c r="L12">
        <v>0.54883134600000005</v>
      </c>
      <c r="M12">
        <v>0.449986265</v>
      </c>
      <c r="P12">
        <f t="shared" si="0"/>
        <v>1.1807427767682293</v>
      </c>
      <c r="Q12">
        <f t="shared" si="1"/>
        <v>1.1067718551266188</v>
      </c>
      <c r="R12">
        <f t="shared" si="2"/>
        <v>0.85630069627933214</v>
      </c>
      <c r="S12">
        <f t="shared" si="3"/>
        <v>0.72489114171404434</v>
      </c>
      <c r="T12">
        <f t="shared" si="4"/>
        <v>1.3257684252342561</v>
      </c>
      <c r="U12">
        <f t="shared" si="5"/>
        <v>0.92469093708756234</v>
      </c>
      <c r="V12">
        <f t="shared" si="6"/>
        <v>1.173051648077712</v>
      </c>
      <c r="W12">
        <f t="shared" si="7"/>
        <v>0.8764336192244544</v>
      </c>
    </row>
    <row r="13" spans="1:24" x14ac:dyDescent="0.3">
      <c r="F13">
        <v>0.51471598200000002</v>
      </c>
      <c r="G13">
        <v>0.48515845600000002</v>
      </c>
      <c r="H13">
        <v>0.51448741200000003</v>
      </c>
      <c r="I13">
        <v>0.40034144100000002</v>
      </c>
      <c r="J13">
        <v>0.54946055500000002</v>
      </c>
      <c r="K13">
        <v>0.458262797</v>
      </c>
      <c r="L13">
        <v>0.665077107</v>
      </c>
      <c r="M13">
        <v>0.459179326</v>
      </c>
      <c r="P13">
        <f t="shared" si="0"/>
        <v>1.1001347415332174</v>
      </c>
      <c r="Q13">
        <f t="shared" si="1"/>
        <v>0.94493813381043579</v>
      </c>
      <c r="R13">
        <f t="shared" si="2"/>
        <v>1.099646204540651</v>
      </c>
      <c r="S13">
        <f t="shared" si="3"/>
        <v>0.77974090622780101</v>
      </c>
      <c r="T13">
        <f t="shared" si="4"/>
        <v>1.1743964959254427</v>
      </c>
      <c r="U13">
        <f t="shared" si="5"/>
        <v>0.8925537354581955</v>
      </c>
      <c r="V13">
        <f t="shared" si="6"/>
        <v>1.4215110017879822</v>
      </c>
      <c r="W13">
        <f t="shared" si="7"/>
        <v>0.89433884956294307</v>
      </c>
    </row>
    <row r="14" spans="1:24" x14ac:dyDescent="0.3">
      <c r="F14">
        <v>0.56156355400000002</v>
      </c>
      <c r="G14">
        <v>0.50350490400000003</v>
      </c>
      <c r="H14">
        <v>0.429077598</v>
      </c>
      <c r="I14">
        <v>0.42290398499999998</v>
      </c>
      <c r="J14">
        <v>0.486419608</v>
      </c>
      <c r="K14">
        <v>0.63098229800000005</v>
      </c>
      <c r="L14">
        <v>0.54464171699999997</v>
      </c>
      <c r="M14">
        <v>0.44687785800000002</v>
      </c>
      <c r="P14">
        <f t="shared" si="0"/>
        <v>1.200264994558232</v>
      </c>
      <c r="Q14">
        <f t="shared" si="1"/>
        <v>0.98067132184574901</v>
      </c>
      <c r="R14">
        <f t="shared" si="2"/>
        <v>0.91709445379806331</v>
      </c>
      <c r="S14">
        <f t="shared" si="3"/>
        <v>0.82368574107032877</v>
      </c>
      <c r="T14">
        <f t="shared" si="4"/>
        <v>1.0396551271721906</v>
      </c>
      <c r="U14">
        <f t="shared" si="5"/>
        <v>1.2289577307491892</v>
      </c>
      <c r="V14">
        <f t="shared" si="6"/>
        <v>1.1640968913221015</v>
      </c>
      <c r="W14">
        <f t="shared" si="7"/>
        <v>0.87037940688747872</v>
      </c>
    </row>
    <row r="15" spans="1:24" x14ac:dyDescent="0.3">
      <c r="F15">
        <v>0.53847569799999995</v>
      </c>
      <c r="G15">
        <v>0.53483081499999996</v>
      </c>
      <c r="H15">
        <v>0.48126115000000003</v>
      </c>
      <c r="I15">
        <v>0.45603364400000002</v>
      </c>
      <c r="J15">
        <v>0.50878952399999999</v>
      </c>
      <c r="K15">
        <v>0.60707578600000001</v>
      </c>
      <c r="L15">
        <v>0.57674290299999997</v>
      </c>
      <c r="M15">
        <v>0.55212776200000002</v>
      </c>
      <c r="P15">
        <f t="shared" si="0"/>
        <v>1.1509178722978701</v>
      </c>
      <c r="Q15">
        <f t="shared" si="1"/>
        <v>1.0416844764433302</v>
      </c>
      <c r="R15">
        <f t="shared" si="2"/>
        <v>1.0286296314483374</v>
      </c>
      <c r="S15">
        <f t="shared" si="3"/>
        <v>0.8882120370919242</v>
      </c>
      <c r="T15">
        <f t="shared" si="4"/>
        <v>1.0874677512549993</v>
      </c>
      <c r="U15">
        <f t="shared" si="5"/>
        <v>1.1823952632587806</v>
      </c>
      <c r="V15">
        <f t="shared" si="6"/>
        <v>1.2327087689362295</v>
      </c>
      <c r="W15">
        <f t="shared" si="7"/>
        <v>1.0753735621774105</v>
      </c>
    </row>
    <row r="16" spans="1:24" x14ac:dyDescent="0.3">
      <c r="F16">
        <v>0.55173293999999995</v>
      </c>
      <c r="G16">
        <v>0.48273084599999999</v>
      </c>
      <c r="H16">
        <v>0.44475129000000002</v>
      </c>
      <c r="I16">
        <v>0.39725850499999998</v>
      </c>
      <c r="J16">
        <v>0.54738038600000005</v>
      </c>
      <c r="K16">
        <v>0.58302026299999998</v>
      </c>
      <c r="L16">
        <v>0.64966402099999998</v>
      </c>
      <c r="M16">
        <v>0.485737419</v>
      </c>
      <c r="P16">
        <f t="shared" si="0"/>
        <v>1.1792534068667448</v>
      </c>
      <c r="Q16">
        <f t="shared" si="1"/>
        <v>0.94020990278683891</v>
      </c>
      <c r="R16">
        <f t="shared" si="2"/>
        <v>0.95059481846575933</v>
      </c>
      <c r="S16">
        <f t="shared" si="3"/>
        <v>0.77373630349549893</v>
      </c>
      <c r="T16">
        <f t="shared" si="4"/>
        <v>1.1699504202930751</v>
      </c>
      <c r="U16">
        <f t="shared" si="5"/>
        <v>1.1355425685765836</v>
      </c>
      <c r="V16">
        <f t="shared" si="6"/>
        <v>1.388567646664342</v>
      </c>
      <c r="W16">
        <f t="shared" si="7"/>
        <v>0.94606577408960535</v>
      </c>
    </row>
    <row r="17" spans="6:23" x14ac:dyDescent="0.3">
      <c r="F17">
        <v>0.504187622</v>
      </c>
      <c r="G17">
        <v>0.42719995100000002</v>
      </c>
      <c r="H17">
        <v>0.52449617599999998</v>
      </c>
      <c r="I17">
        <v>0.35386815900000002</v>
      </c>
      <c r="J17">
        <v>0.59652103199999995</v>
      </c>
      <c r="K17">
        <v>0.63238608699999999</v>
      </c>
      <c r="L17">
        <v>0.60907309600000004</v>
      </c>
      <c r="M17">
        <v>0.44648571199999998</v>
      </c>
      <c r="P17">
        <f t="shared" si="0"/>
        <v>1.0776318175665616</v>
      </c>
      <c r="Q17">
        <f t="shared" si="1"/>
        <v>0.83205294985490197</v>
      </c>
      <c r="R17">
        <f t="shared" si="2"/>
        <v>1.1210385633973201</v>
      </c>
      <c r="S17">
        <f t="shared" si="3"/>
        <v>0.68922537295813846</v>
      </c>
      <c r="T17">
        <f t="shared" si="4"/>
        <v>1.2749818041563126</v>
      </c>
      <c r="U17">
        <f t="shared" si="5"/>
        <v>1.2316918761433766</v>
      </c>
      <c r="V17">
        <f t="shared" si="6"/>
        <v>1.3018101175704246</v>
      </c>
      <c r="W17">
        <f t="shared" si="7"/>
        <v>0.86961562815737814</v>
      </c>
    </row>
    <row r="18" spans="6:23" x14ac:dyDescent="0.3">
      <c r="F18">
        <v>0.52922927500000005</v>
      </c>
      <c r="G18">
        <v>0.48483500099999999</v>
      </c>
      <c r="H18">
        <v>0.547039465</v>
      </c>
      <c r="I18">
        <v>0.49800407800000002</v>
      </c>
      <c r="J18">
        <v>0.52035260400000005</v>
      </c>
      <c r="K18">
        <v>0.41821999799999998</v>
      </c>
      <c r="L18">
        <v>0.58960759200000001</v>
      </c>
      <c r="M18">
        <v>0.59140998199999995</v>
      </c>
      <c r="P18">
        <f t="shared" si="0"/>
        <v>1.1311549126600409</v>
      </c>
      <c r="Q18">
        <f t="shared" si="1"/>
        <v>0.94430814383439454</v>
      </c>
      <c r="R18">
        <f t="shared" si="2"/>
        <v>1.1692217484636889</v>
      </c>
      <c r="S18">
        <f t="shared" si="3"/>
        <v>0.96995741963385818</v>
      </c>
      <c r="T18">
        <f t="shared" si="4"/>
        <v>1.1121822471556297</v>
      </c>
      <c r="U18">
        <f t="shared" si="5"/>
        <v>0.81456278777572033</v>
      </c>
      <c r="V18">
        <f t="shared" si="6"/>
        <v>1.2602052753647404</v>
      </c>
      <c r="W18">
        <f t="shared" si="7"/>
        <v>1.151883137965843</v>
      </c>
    </row>
    <row r="19" spans="6:23" x14ac:dyDescent="0.3">
      <c r="F19">
        <v>0.50002912300000002</v>
      </c>
      <c r="G19">
        <v>0.46015410800000001</v>
      </c>
      <c r="H19">
        <v>0.54165103000000003</v>
      </c>
      <c r="I19">
        <v>0.42994236699999999</v>
      </c>
      <c r="J19">
        <v>0.472235874</v>
      </c>
      <c r="K19">
        <v>0.69938092299999999</v>
      </c>
      <c r="L19">
        <v>0.59745305900000001</v>
      </c>
      <c r="M19">
        <v>0.46237529599999999</v>
      </c>
      <c r="P19">
        <f t="shared" si="0"/>
        <v>1.0687435969118333</v>
      </c>
      <c r="Q19">
        <f t="shared" si="1"/>
        <v>0.89623742243652815</v>
      </c>
      <c r="R19">
        <f t="shared" si="2"/>
        <v>1.1577047084779486</v>
      </c>
      <c r="S19">
        <f t="shared" si="3"/>
        <v>0.83739432528621427</v>
      </c>
      <c r="T19">
        <f t="shared" si="4"/>
        <v>1.0093393431597448</v>
      </c>
      <c r="U19">
        <f t="shared" si="5"/>
        <v>1.3621770290287181</v>
      </c>
      <c r="V19">
        <f t="shared" si="6"/>
        <v>1.2769738839024336</v>
      </c>
      <c r="W19">
        <f t="shared" si="7"/>
        <v>0.90056360745423725</v>
      </c>
    </row>
    <row r="20" spans="6:23" x14ac:dyDescent="0.3">
      <c r="F20">
        <v>0.47049862199999998</v>
      </c>
      <c r="G20">
        <v>0.51528096300000004</v>
      </c>
      <c r="H20">
        <v>0.51606355100000001</v>
      </c>
      <c r="I20">
        <v>0.49877590700000002</v>
      </c>
      <c r="J20">
        <v>0.54430046799999998</v>
      </c>
      <c r="K20">
        <v>0.57242798299999997</v>
      </c>
      <c r="L20">
        <v>0.38905602900000003</v>
      </c>
      <c r="M20">
        <v>0.44436840700000002</v>
      </c>
      <c r="P20">
        <f t="shared" si="0"/>
        <v>1.0056262055327145</v>
      </c>
      <c r="Q20">
        <f t="shared" si="1"/>
        <v>1.0036074308169212</v>
      </c>
      <c r="R20">
        <f t="shared" si="2"/>
        <v>1.1030149852508357</v>
      </c>
      <c r="S20">
        <f t="shared" si="3"/>
        <v>0.97146070303716914</v>
      </c>
      <c r="T20">
        <f t="shared" si="4"/>
        <v>1.1633675184377494</v>
      </c>
      <c r="U20">
        <f t="shared" si="5"/>
        <v>1.1149120937858947</v>
      </c>
      <c r="V20">
        <f t="shared" si="6"/>
        <v>0.83155384498213425</v>
      </c>
      <c r="W20">
        <f t="shared" si="7"/>
        <v>0.86549177499009977</v>
      </c>
    </row>
    <row r="21" spans="6:23" x14ac:dyDescent="0.3">
      <c r="F21">
        <v>0.53488551900000003</v>
      </c>
      <c r="G21">
        <v>0.56030010699999999</v>
      </c>
      <c r="H21">
        <v>0.415728665</v>
      </c>
      <c r="I21">
        <v>0.51304983299999996</v>
      </c>
      <c r="J21">
        <v>0.52033140899999997</v>
      </c>
      <c r="K21">
        <v>0.43408173999999999</v>
      </c>
      <c r="L21">
        <v>0.53459908099999998</v>
      </c>
      <c r="M21">
        <v>0.59719015799999997</v>
      </c>
      <c r="P21">
        <f t="shared" si="0"/>
        <v>1.143244357613372</v>
      </c>
      <c r="Q21">
        <f t="shared" si="1"/>
        <v>1.0912907544630481</v>
      </c>
      <c r="R21">
        <f t="shared" si="2"/>
        <v>0.8885629423057716</v>
      </c>
      <c r="S21">
        <f t="shared" si="3"/>
        <v>0.9992618818680874</v>
      </c>
      <c r="T21">
        <f t="shared" si="4"/>
        <v>1.112136945753182</v>
      </c>
      <c r="U21">
        <f t="shared" si="5"/>
        <v>0.84545653949559685</v>
      </c>
      <c r="V21">
        <f t="shared" si="6"/>
        <v>1.1426321357160241</v>
      </c>
      <c r="W21">
        <f t="shared" si="7"/>
        <v>1.1631411272989938</v>
      </c>
    </row>
    <row r="22" spans="6:23" x14ac:dyDescent="0.3">
      <c r="F22">
        <v>0.51798097899999995</v>
      </c>
      <c r="G22">
        <v>0.48015987300000001</v>
      </c>
      <c r="H22">
        <v>0.49374342900000001</v>
      </c>
      <c r="I22">
        <v>0.26661002900000003</v>
      </c>
      <c r="J22">
        <v>0.603026375</v>
      </c>
      <c r="K22">
        <v>0.42138487499999999</v>
      </c>
      <c r="L22">
        <v>0.40437542399999998</v>
      </c>
      <c r="M22">
        <v>0.54019208699999999</v>
      </c>
      <c r="P22">
        <f t="shared" si="0"/>
        <v>1.1071132243398805</v>
      </c>
      <c r="Q22">
        <f t="shared" si="1"/>
        <v>0.93520244512295148</v>
      </c>
      <c r="R22">
        <f t="shared" si="2"/>
        <v>1.0553087890063602</v>
      </c>
      <c r="S22">
        <f t="shared" si="3"/>
        <v>0.51927361080233592</v>
      </c>
      <c r="T22">
        <f t="shared" si="4"/>
        <v>1.2888860816416967</v>
      </c>
      <c r="U22">
        <f t="shared" si="5"/>
        <v>0.82072698615077577</v>
      </c>
      <c r="V22">
        <f t="shared" si="6"/>
        <v>0.86429694845695548</v>
      </c>
      <c r="W22">
        <f t="shared" si="7"/>
        <v>1.0521265707650462</v>
      </c>
    </row>
    <row r="23" spans="6:23" x14ac:dyDescent="0.3">
      <c r="F23">
        <v>0.50308712600000005</v>
      </c>
      <c r="G23">
        <v>0.51438104500000004</v>
      </c>
      <c r="H23">
        <v>0.60245355199999995</v>
      </c>
      <c r="I23">
        <v>0.52683229399999998</v>
      </c>
      <c r="J23">
        <v>0.53977206300000002</v>
      </c>
      <c r="K23">
        <v>0.35236661600000002</v>
      </c>
      <c r="L23">
        <v>0.57336474800000004</v>
      </c>
      <c r="M23">
        <v>0.470667583</v>
      </c>
      <c r="P23">
        <f t="shared" si="0"/>
        <v>1.0752796584635667</v>
      </c>
      <c r="Q23">
        <f t="shared" si="1"/>
        <v>1.0018546697859922</v>
      </c>
      <c r="R23">
        <f t="shared" si="2"/>
        <v>1.2876617511272241</v>
      </c>
      <c r="S23">
        <f t="shared" si="3"/>
        <v>1.0261058393743236</v>
      </c>
      <c r="T23">
        <f t="shared" si="4"/>
        <v>1.1536886744957466</v>
      </c>
      <c r="U23">
        <f t="shared" si="5"/>
        <v>0.68630083310376944</v>
      </c>
      <c r="V23">
        <f t="shared" si="6"/>
        <v>1.2254884264410473</v>
      </c>
      <c r="W23">
        <f t="shared" si="7"/>
        <v>0.91671440953940297</v>
      </c>
    </row>
    <row r="24" spans="6:23" x14ac:dyDescent="0.3">
      <c r="F24">
        <v>0.51107630999999998</v>
      </c>
      <c r="G24">
        <v>0.51513715699999996</v>
      </c>
      <c r="H24">
        <v>0.51467304800000002</v>
      </c>
      <c r="I24">
        <v>0.55700992599999999</v>
      </c>
      <c r="J24">
        <v>0.52239116600000002</v>
      </c>
      <c r="K24">
        <v>0.42105245800000002</v>
      </c>
      <c r="L24">
        <v>0.65689909700000004</v>
      </c>
      <c r="M24">
        <v>0.48297719300000003</v>
      </c>
      <c r="P24">
        <f t="shared" si="0"/>
        <v>1.0923554423565587</v>
      </c>
      <c r="Q24">
        <f t="shared" si="1"/>
        <v>1.0033273413500876</v>
      </c>
      <c r="R24">
        <f t="shared" si="2"/>
        <v>1.100042976003013</v>
      </c>
      <c r="S24">
        <f t="shared" si="3"/>
        <v>1.0848825027762248</v>
      </c>
      <c r="T24">
        <f t="shared" si="4"/>
        <v>1.1165393935380972</v>
      </c>
      <c r="U24">
        <f t="shared" si="5"/>
        <v>0.82007954097952884</v>
      </c>
      <c r="V24">
        <f t="shared" si="6"/>
        <v>1.4040316282456118</v>
      </c>
      <c r="W24">
        <f t="shared" si="7"/>
        <v>0.94068971030450865</v>
      </c>
    </row>
    <row r="25" spans="6:23" x14ac:dyDescent="0.3">
      <c r="F25">
        <v>0.521812681</v>
      </c>
      <c r="G25">
        <v>0.47748385999999998</v>
      </c>
      <c r="H25">
        <v>0.46391881499999998</v>
      </c>
      <c r="I25">
        <v>0.63357364900000002</v>
      </c>
      <c r="J25">
        <v>0.51335147699999994</v>
      </c>
      <c r="K25">
        <v>0.40502476100000001</v>
      </c>
      <c r="L25">
        <v>0.59773967699999997</v>
      </c>
      <c r="M25">
        <v>0.39615463899999998</v>
      </c>
      <c r="P25">
        <f t="shared" si="0"/>
        <v>1.1153029612760115</v>
      </c>
      <c r="Q25">
        <f t="shared" si="1"/>
        <v>0.92999040213163553</v>
      </c>
      <c r="R25">
        <f t="shared" si="2"/>
        <v>0.99156277147116356</v>
      </c>
      <c r="S25">
        <f t="shared" si="3"/>
        <v>1.2340048784340432</v>
      </c>
      <c r="T25">
        <f t="shared" si="4"/>
        <v>1.097218299440895</v>
      </c>
      <c r="U25">
        <f t="shared" si="5"/>
        <v>0.78886256041337099</v>
      </c>
      <c r="V25">
        <f t="shared" si="6"/>
        <v>1.2775864905250676</v>
      </c>
      <c r="W25">
        <f t="shared" si="7"/>
        <v>0.77158631504303177</v>
      </c>
    </row>
    <row r="26" spans="6:23" x14ac:dyDescent="0.3">
      <c r="F26">
        <v>0.509973381</v>
      </c>
      <c r="G26">
        <v>0.46411089999999999</v>
      </c>
      <c r="H26">
        <v>0.53537235800000005</v>
      </c>
      <c r="I26">
        <v>0.545608651</v>
      </c>
      <c r="J26">
        <v>0.483991487</v>
      </c>
      <c r="K26">
        <v>0.403952541</v>
      </c>
      <c r="L26">
        <v>0.60480002600000005</v>
      </c>
      <c r="M26">
        <v>0.44743540300000001</v>
      </c>
      <c r="P26">
        <f t="shared" si="0"/>
        <v>1.0899980830501121</v>
      </c>
      <c r="Q26">
        <f t="shared" si="1"/>
        <v>0.90394402551046493</v>
      </c>
      <c r="R26">
        <f t="shared" si="2"/>
        <v>1.144284909133362</v>
      </c>
      <c r="S26">
        <f t="shared" si="3"/>
        <v>1.0626763567463604</v>
      </c>
      <c r="T26">
        <f t="shared" si="4"/>
        <v>1.034465351913286</v>
      </c>
      <c r="U26">
        <f t="shared" si="5"/>
        <v>0.78677420854955382</v>
      </c>
      <c r="V26">
        <f t="shared" si="6"/>
        <v>1.2926770171336806</v>
      </c>
      <c r="W26">
        <f t="shared" si="7"/>
        <v>0.87146533154838035</v>
      </c>
    </row>
    <row r="27" spans="6:23" x14ac:dyDescent="0.3">
      <c r="F27">
        <v>0.528064431</v>
      </c>
      <c r="G27">
        <v>0.46650804499999998</v>
      </c>
      <c r="H27">
        <v>0.53365802500000004</v>
      </c>
      <c r="I27">
        <v>0.35446165899999998</v>
      </c>
      <c r="J27">
        <v>0.49056644500000002</v>
      </c>
      <c r="K27">
        <v>0.46018222199999997</v>
      </c>
      <c r="L27">
        <v>0.62003809399999998</v>
      </c>
      <c r="M27">
        <v>0.37406161999999998</v>
      </c>
      <c r="P27">
        <f t="shared" si="0"/>
        <v>1.1286652185419619</v>
      </c>
      <c r="Q27">
        <f t="shared" si="1"/>
        <v>0.90861292016696249</v>
      </c>
      <c r="R27">
        <f t="shared" si="2"/>
        <v>1.1406207577220759</v>
      </c>
      <c r="S27">
        <f t="shared" si="3"/>
        <v>0.69038132680266229</v>
      </c>
      <c r="T27">
        <f t="shared" si="4"/>
        <v>1.0485184219030999</v>
      </c>
      <c r="U27">
        <f t="shared" si="5"/>
        <v>0.89629217978511266</v>
      </c>
      <c r="V27">
        <f t="shared" si="6"/>
        <v>1.325246295312118</v>
      </c>
      <c r="W27">
        <f t="shared" si="7"/>
        <v>0.72855596921288823</v>
      </c>
    </row>
    <row r="28" spans="6:23" x14ac:dyDescent="0.3">
      <c r="F28">
        <v>0.51633636699999996</v>
      </c>
      <c r="G28">
        <v>0.51649055399999999</v>
      </c>
      <c r="H28">
        <v>0.53200235100000004</v>
      </c>
      <c r="I28">
        <v>0.276921415</v>
      </c>
      <c r="J28">
        <v>0.58031706000000005</v>
      </c>
      <c r="K28">
        <v>0.45415792799999999</v>
      </c>
      <c r="L28">
        <v>0.54326502600000004</v>
      </c>
      <c r="M28">
        <v>0.45884345500000001</v>
      </c>
      <c r="P28">
        <f t="shared" si="0"/>
        <v>1.1035980919934705</v>
      </c>
      <c r="Q28">
        <f t="shared" si="1"/>
        <v>1.0059633387642699</v>
      </c>
      <c r="R28">
        <f t="shared" si="2"/>
        <v>1.1370819818694673</v>
      </c>
      <c r="S28">
        <f t="shared" si="3"/>
        <v>0.53935699123884839</v>
      </c>
      <c r="T28">
        <f t="shared" si="4"/>
        <v>1.2403480387955328</v>
      </c>
      <c r="U28">
        <f t="shared" si="5"/>
        <v>0.88455872433466198</v>
      </c>
      <c r="V28">
        <f t="shared" si="6"/>
        <v>1.1611544033279051</v>
      </c>
      <c r="W28">
        <f t="shared" si="7"/>
        <v>0.89368467707142818</v>
      </c>
    </row>
    <row r="29" spans="6:23" x14ac:dyDescent="0.3">
      <c r="F29">
        <v>0.52269792900000001</v>
      </c>
      <c r="G29">
        <v>0.50006783499999996</v>
      </c>
      <c r="H29">
        <v>0.18442848000000001</v>
      </c>
      <c r="I29">
        <v>0.37933017699999999</v>
      </c>
      <c r="J29">
        <v>0.61153719200000001</v>
      </c>
      <c r="K29">
        <v>0.478102103</v>
      </c>
      <c r="L29">
        <v>0.556214561</v>
      </c>
      <c r="M29">
        <v>0.44649456599999998</v>
      </c>
      <c r="P29">
        <f t="shared" si="0"/>
        <v>1.1171950573323426</v>
      </c>
      <c r="Q29">
        <f t="shared" si="1"/>
        <v>0.97397697791239757</v>
      </c>
      <c r="R29">
        <f t="shared" si="2"/>
        <v>0.39419055415334697</v>
      </c>
      <c r="S29">
        <f t="shared" si="3"/>
        <v>0.73881748348288556</v>
      </c>
      <c r="T29">
        <f t="shared" si="4"/>
        <v>1.3070767844524975</v>
      </c>
      <c r="U29">
        <f t="shared" si="5"/>
        <v>0.93119454766272225</v>
      </c>
      <c r="V29">
        <f t="shared" si="6"/>
        <v>1.1888322564321443</v>
      </c>
      <c r="W29">
        <f t="shared" si="7"/>
        <v>0.86963287300209491</v>
      </c>
    </row>
    <row r="30" spans="6:23" x14ac:dyDescent="0.3">
      <c r="F30">
        <v>0.47291749700000002</v>
      </c>
      <c r="G30">
        <v>0.35387253400000002</v>
      </c>
      <c r="H30">
        <v>0.52232131199999998</v>
      </c>
      <c r="I30">
        <v>0.48013866300000002</v>
      </c>
      <c r="J30">
        <v>0.55616778899999997</v>
      </c>
      <c r="K30">
        <v>0.50894633199999995</v>
      </c>
      <c r="L30">
        <v>0.60132245900000003</v>
      </c>
      <c r="M30">
        <v>0.48693022699999999</v>
      </c>
      <c r="P30">
        <f t="shared" si="0"/>
        <v>1.0107962187360857</v>
      </c>
      <c r="Q30">
        <f t="shared" si="1"/>
        <v>0.68923389410063174</v>
      </c>
      <c r="R30">
        <f t="shared" si="2"/>
        <v>1.1163900902039816</v>
      </c>
      <c r="S30">
        <f t="shared" si="3"/>
        <v>0.93516113462414385</v>
      </c>
      <c r="T30">
        <f t="shared" si="4"/>
        <v>1.1887322877038933</v>
      </c>
      <c r="U30">
        <f t="shared" si="5"/>
        <v>0.99126953518408101</v>
      </c>
      <c r="V30">
        <f t="shared" si="6"/>
        <v>1.2852441951376667</v>
      </c>
      <c r="W30">
        <f t="shared" si="7"/>
        <v>0.94838899396050491</v>
      </c>
    </row>
    <row r="31" spans="6:23" x14ac:dyDescent="0.3">
      <c r="F31">
        <v>0.50946478299999998</v>
      </c>
      <c r="G31">
        <v>0.25582005400000002</v>
      </c>
      <c r="H31">
        <v>0.41443379800000002</v>
      </c>
      <c r="I31">
        <v>0.27428994899999998</v>
      </c>
      <c r="J31">
        <v>0.399369957</v>
      </c>
      <c r="K31">
        <v>0.29986952099999997</v>
      </c>
      <c r="L31">
        <v>0.47657101899999998</v>
      </c>
      <c r="M31">
        <v>0.45640993899999999</v>
      </c>
      <c r="P31">
        <f t="shared" si="0"/>
        <v>1.088911024655111</v>
      </c>
      <c r="Q31">
        <f t="shared" si="1"/>
        <v>0.49825808749388245</v>
      </c>
      <c r="R31">
        <f t="shared" si="2"/>
        <v>0.88579534187722131</v>
      </c>
      <c r="S31">
        <f t="shared" si="3"/>
        <v>0.53423171198116681</v>
      </c>
      <c r="T31">
        <f t="shared" si="4"/>
        <v>0.85359844999009027</v>
      </c>
      <c r="U31">
        <f t="shared" si="5"/>
        <v>0.584052781222408</v>
      </c>
      <c r="V31">
        <f t="shared" si="6"/>
        <v>1.0186051203861533</v>
      </c>
      <c r="W31">
        <f t="shared" si="7"/>
        <v>0.88894494299238769</v>
      </c>
    </row>
    <row r="32" spans="6:23" x14ac:dyDescent="0.3">
      <c r="F32">
        <v>0.49420820199999999</v>
      </c>
      <c r="G32">
        <v>0.57589853999999996</v>
      </c>
      <c r="H32">
        <v>0.57673529599999995</v>
      </c>
      <c r="I32">
        <v>0.545986046</v>
      </c>
      <c r="J32">
        <v>0.52161816599999999</v>
      </c>
      <c r="K32">
        <v>0.366514864</v>
      </c>
      <c r="L32">
        <v>0.60239043299999995</v>
      </c>
      <c r="M32">
        <v>0.49816998000000001</v>
      </c>
      <c r="P32">
        <f t="shared" si="0"/>
        <v>1.0563021774809902</v>
      </c>
      <c r="Q32">
        <f t="shared" si="1"/>
        <v>1.121671661952347</v>
      </c>
      <c r="R32">
        <f t="shared" si="2"/>
        <v>1.2326925100181629</v>
      </c>
      <c r="S32">
        <f t="shared" si="3"/>
        <v>1.0634114051055079</v>
      </c>
      <c r="T32">
        <f t="shared" si="4"/>
        <v>1.1148872121702273</v>
      </c>
      <c r="U32">
        <f t="shared" si="5"/>
        <v>0.71385723018696734</v>
      </c>
      <c r="V32">
        <f t="shared" si="6"/>
        <v>1.2875268429308999</v>
      </c>
      <c r="W32">
        <f t="shared" si="7"/>
        <v>0.97028054525258478</v>
      </c>
    </row>
    <row r="33" spans="6:23" x14ac:dyDescent="0.3">
      <c r="F33">
        <v>0.55984456800000004</v>
      </c>
      <c r="G33">
        <v>0.41748938699999999</v>
      </c>
      <c r="H33">
        <v>0.62469206799999999</v>
      </c>
      <c r="I33">
        <v>0.55171853100000001</v>
      </c>
      <c r="J33">
        <v>0.52235816999999996</v>
      </c>
      <c r="K33">
        <v>0.38062789800000002</v>
      </c>
      <c r="L33">
        <v>0.59391591600000004</v>
      </c>
      <c r="M33">
        <v>0.48139576299999998</v>
      </c>
      <c r="P33">
        <f t="shared" si="0"/>
        <v>1.1965908979982982</v>
      </c>
      <c r="Q33">
        <f t="shared" si="1"/>
        <v>0.81313978424699007</v>
      </c>
      <c r="R33">
        <f t="shared" si="2"/>
        <v>1.335193525751122</v>
      </c>
      <c r="S33">
        <f t="shared" si="3"/>
        <v>1.0745765071685673</v>
      </c>
      <c r="T33">
        <f t="shared" si="4"/>
        <v>1.116468869118415</v>
      </c>
      <c r="U33">
        <f t="shared" si="5"/>
        <v>0.7413450413246202</v>
      </c>
      <c r="V33">
        <f t="shared" si="6"/>
        <v>1.2694137263861454</v>
      </c>
      <c r="W33">
        <f t="shared" si="7"/>
        <v>0.93760957536205614</v>
      </c>
    </row>
    <row r="34" spans="6:23" x14ac:dyDescent="0.3">
      <c r="F34">
        <v>0.50140851500000005</v>
      </c>
      <c r="G34">
        <v>0.53183943099999997</v>
      </c>
      <c r="H34">
        <v>0.61456615000000003</v>
      </c>
      <c r="I34">
        <v>0.51370153100000004</v>
      </c>
      <c r="J34">
        <v>0.54244042299999995</v>
      </c>
      <c r="K34">
        <v>0.43026023400000002</v>
      </c>
      <c r="L34">
        <v>0.60363966999999996</v>
      </c>
      <c r="M34">
        <v>0.44099277799999997</v>
      </c>
      <c r="P34">
        <f t="shared" si="0"/>
        <v>1.0716918579226853</v>
      </c>
      <c r="Q34">
        <f t="shared" si="1"/>
        <v>1.0358581885996108</v>
      </c>
      <c r="R34">
        <f t="shared" si="2"/>
        <v>1.3135507663045805</v>
      </c>
      <c r="S34">
        <f t="shared" si="3"/>
        <v>1.0005311873585148</v>
      </c>
      <c r="T34">
        <f t="shared" si="4"/>
        <v>1.1593919276325757</v>
      </c>
      <c r="U34">
        <f t="shared" si="5"/>
        <v>0.8380134315721407</v>
      </c>
      <c r="V34">
        <f t="shared" si="6"/>
        <v>1.2901969154994037</v>
      </c>
      <c r="W34">
        <f t="shared" si="7"/>
        <v>0.85891709711270037</v>
      </c>
    </row>
    <row r="35" spans="6:23" x14ac:dyDescent="0.3">
      <c r="F35">
        <v>0.47155272599999998</v>
      </c>
      <c r="G35">
        <v>0.57730244200000003</v>
      </c>
      <c r="H35">
        <v>0.52377815699999997</v>
      </c>
      <c r="I35">
        <v>0.45958600799999999</v>
      </c>
      <c r="J35">
        <v>0.53833318699999999</v>
      </c>
      <c r="K35">
        <v>0.44234289500000001</v>
      </c>
      <c r="L35">
        <v>0.63397435599999996</v>
      </c>
      <c r="M35">
        <v>0.49601132399999998</v>
      </c>
      <c r="P35">
        <f t="shared" si="0"/>
        <v>1.007879208105285</v>
      </c>
      <c r="Q35">
        <f t="shared" si="1"/>
        <v>1.1244060274354724</v>
      </c>
      <c r="R35">
        <f t="shared" si="2"/>
        <v>1.1195038963681139</v>
      </c>
      <c r="S35">
        <f t="shared" si="3"/>
        <v>0.89513093991070825</v>
      </c>
      <c r="T35">
        <f t="shared" si="4"/>
        <v>1.1506132746019886</v>
      </c>
      <c r="U35">
        <f t="shared" si="5"/>
        <v>0.8615467061046248</v>
      </c>
      <c r="V35">
        <f t="shared" si="6"/>
        <v>1.3550331419022228</v>
      </c>
      <c r="W35">
        <f t="shared" si="7"/>
        <v>0.96607615316799389</v>
      </c>
    </row>
    <row r="36" spans="6:23" x14ac:dyDescent="0.3">
      <c r="F36">
        <v>0.481995599</v>
      </c>
      <c r="G36">
        <v>0.48544921499999999</v>
      </c>
      <c r="H36">
        <v>0.58612489400000001</v>
      </c>
      <c r="I36">
        <v>0.497060328</v>
      </c>
      <c r="J36">
        <v>0.50621384800000002</v>
      </c>
      <c r="K36">
        <v>0.37198578199999999</v>
      </c>
      <c r="L36">
        <v>0.505614762</v>
      </c>
      <c r="M36">
        <v>0.44915604999999997</v>
      </c>
      <c r="P36">
        <f t="shared" si="0"/>
        <v>1.0301994153467209</v>
      </c>
      <c r="Q36">
        <f t="shared" si="1"/>
        <v>0.94550444212362861</v>
      </c>
      <c r="R36">
        <f t="shared" si="2"/>
        <v>1.2527614865607077</v>
      </c>
      <c r="S36">
        <f t="shared" si="3"/>
        <v>0.96811928746743947</v>
      </c>
      <c r="T36">
        <f t="shared" si="4"/>
        <v>1.0819625974427494</v>
      </c>
      <c r="U36">
        <f t="shared" si="5"/>
        <v>0.72451288089492882</v>
      </c>
      <c r="V36">
        <f t="shared" si="6"/>
        <v>1.0806821333716605</v>
      </c>
      <c r="W36">
        <f t="shared" si="7"/>
        <v>0.87481661800957411</v>
      </c>
    </row>
    <row r="37" spans="6:23" x14ac:dyDescent="0.3">
      <c r="F37">
        <v>0.46923349600000003</v>
      </c>
      <c r="G37">
        <v>0.56804186700000003</v>
      </c>
      <c r="H37">
        <v>0.50843757899999997</v>
      </c>
      <c r="I37">
        <v>0.22077682300000001</v>
      </c>
      <c r="J37">
        <v>0.50251881799999998</v>
      </c>
      <c r="K37">
        <v>0.35565375399999999</v>
      </c>
      <c r="L37">
        <v>0.53833630399999999</v>
      </c>
      <c r="M37">
        <v>0.428829246</v>
      </c>
      <c r="P37">
        <f t="shared" si="0"/>
        <v>1.0029221724082547</v>
      </c>
      <c r="Q37">
        <f t="shared" si="1"/>
        <v>1.1063693007737163</v>
      </c>
      <c r="R37">
        <f t="shared" si="2"/>
        <v>1.0867155171391973</v>
      </c>
      <c r="S37">
        <f t="shared" si="3"/>
        <v>0.4300047469732588</v>
      </c>
      <c r="T37">
        <f t="shared" si="4"/>
        <v>1.0740649781416889</v>
      </c>
      <c r="U37">
        <f t="shared" si="5"/>
        <v>0.69270315797079662</v>
      </c>
      <c r="V37">
        <f t="shared" si="6"/>
        <v>1.1506199367615275</v>
      </c>
      <c r="W37">
        <f t="shared" si="7"/>
        <v>0.83522631096545552</v>
      </c>
    </row>
    <row r="38" spans="6:23" x14ac:dyDescent="0.3">
      <c r="F38">
        <v>0.55907855200000001</v>
      </c>
      <c r="G38">
        <v>0.50179044799999994</v>
      </c>
      <c r="H38">
        <v>0.61767524600000001</v>
      </c>
      <c r="I38">
        <v>0.378057692</v>
      </c>
      <c r="J38">
        <v>0.53630955700000005</v>
      </c>
      <c r="K38">
        <v>0.38050340500000002</v>
      </c>
      <c r="L38">
        <v>0.50663527699999999</v>
      </c>
      <c r="M38">
        <v>0.42677115599999998</v>
      </c>
      <c r="P38">
        <f t="shared" si="0"/>
        <v>1.194953643971532</v>
      </c>
      <c r="Q38">
        <f t="shared" si="1"/>
        <v>0.97733209353156669</v>
      </c>
      <c r="R38">
        <f t="shared" si="2"/>
        <v>1.3201960321287955</v>
      </c>
      <c r="S38">
        <f t="shared" si="3"/>
        <v>0.73633907753874239</v>
      </c>
      <c r="T38">
        <f t="shared" si="4"/>
        <v>1.1462880433193727</v>
      </c>
      <c r="U38">
        <f t="shared" si="5"/>
        <v>0.74110256758920934</v>
      </c>
      <c r="V38">
        <f t="shared" si="6"/>
        <v>1.0828633440684674</v>
      </c>
      <c r="W38">
        <f t="shared" si="7"/>
        <v>0.83121779024451825</v>
      </c>
    </row>
    <row r="39" spans="6:23" x14ac:dyDescent="0.3">
      <c r="F39">
        <v>0.52510174799999998</v>
      </c>
      <c r="G39">
        <v>0.51132282799999995</v>
      </c>
      <c r="H39">
        <v>0.60901746999999995</v>
      </c>
      <c r="I39">
        <v>0.409260925</v>
      </c>
      <c r="J39">
        <v>0.53928478300000005</v>
      </c>
      <c r="K39">
        <v>0.50527315800000006</v>
      </c>
      <c r="L39">
        <v>0.45347887799999997</v>
      </c>
      <c r="M39">
        <v>0.53226584099999996</v>
      </c>
      <c r="P39">
        <f t="shared" si="0"/>
        <v>1.1223328904028875</v>
      </c>
      <c r="Q39">
        <f t="shared" si="1"/>
        <v>0.99589821199569983</v>
      </c>
      <c r="R39">
        <f t="shared" si="2"/>
        <v>1.3016912246328189</v>
      </c>
      <c r="S39">
        <f t="shared" si="3"/>
        <v>0.7971132934577414</v>
      </c>
      <c r="T39">
        <f t="shared" si="4"/>
        <v>1.1526471803988054</v>
      </c>
      <c r="U39">
        <f t="shared" si="5"/>
        <v>0.98411533197109835</v>
      </c>
      <c r="V39">
        <f t="shared" si="6"/>
        <v>0.96924883952661767</v>
      </c>
      <c r="W39">
        <f t="shared" si="7"/>
        <v>1.0366887029700294</v>
      </c>
    </row>
    <row r="40" spans="6:23" x14ac:dyDescent="0.3">
      <c r="F40">
        <v>0.59976560099999998</v>
      </c>
      <c r="G40">
        <v>0.48654868200000001</v>
      </c>
      <c r="H40">
        <v>0.49287540600000002</v>
      </c>
      <c r="I40">
        <v>0.34266507800000001</v>
      </c>
      <c r="J40">
        <v>0.47455198199999998</v>
      </c>
      <c r="K40">
        <v>0.33341718999999997</v>
      </c>
      <c r="L40">
        <v>0.61979063199999995</v>
      </c>
      <c r="M40">
        <v>0.44720770999999998</v>
      </c>
      <c r="P40">
        <f t="shared" si="0"/>
        <v>1.2819166249177198</v>
      </c>
      <c r="Q40">
        <f t="shared" si="1"/>
        <v>0.94764586268904938</v>
      </c>
      <c r="R40">
        <f t="shared" si="2"/>
        <v>1.0534535090225539</v>
      </c>
      <c r="S40">
        <f t="shared" si="3"/>
        <v>0.66740524734320494</v>
      </c>
      <c r="T40">
        <f t="shared" si="4"/>
        <v>1.0142897060104228</v>
      </c>
      <c r="U40">
        <f t="shared" si="5"/>
        <v>0.64939323102083468</v>
      </c>
      <c r="V40">
        <f t="shared" si="6"/>
        <v>1.3247173792634042</v>
      </c>
      <c r="W40">
        <f t="shared" si="7"/>
        <v>0.87102185623461248</v>
      </c>
    </row>
    <row r="41" spans="6:23" x14ac:dyDescent="0.3">
      <c r="F41">
        <v>0.56853412699999994</v>
      </c>
      <c r="G41">
        <v>0.35298375300000001</v>
      </c>
      <c r="H41">
        <v>0.48788642300000001</v>
      </c>
      <c r="I41">
        <v>0.39482640800000002</v>
      </c>
      <c r="J41">
        <v>0.59859622700000004</v>
      </c>
      <c r="K41">
        <v>0.41084488000000002</v>
      </c>
      <c r="L41">
        <v>0.58372361399999995</v>
      </c>
      <c r="M41">
        <v>0.44644701199999998</v>
      </c>
      <c r="P41">
        <f t="shared" si="0"/>
        <v>1.2151636372930001</v>
      </c>
      <c r="Q41">
        <f t="shared" si="1"/>
        <v>0.68750282449003386</v>
      </c>
      <c r="R41">
        <f t="shared" si="2"/>
        <v>1.0427902428424518</v>
      </c>
      <c r="S41">
        <f t="shared" si="3"/>
        <v>0.76899933318816094</v>
      </c>
      <c r="T41">
        <f t="shared" si="4"/>
        <v>1.2794172485466058</v>
      </c>
      <c r="U41">
        <f t="shared" si="5"/>
        <v>0.8001983463167186</v>
      </c>
      <c r="V41">
        <f t="shared" si="6"/>
        <v>1.2476290802540604</v>
      </c>
      <c r="W41">
        <f t="shared" si="7"/>
        <v>0.86954025256549417</v>
      </c>
    </row>
    <row r="42" spans="6:23" x14ac:dyDescent="0.3">
      <c r="F42">
        <v>0.61408494899999999</v>
      </c>
      <c r="G42">
        <v>0.52983069599999999</v>
      </c>
      <c r="H42">
        <v>0.50151877300000003</v>
      </c>
      <c r="I42">
        <v>0.34317013499999999</v>
      </c>
      <c r="J42">
        <v>0.57024003999999995</v>
      </c>
      <c r="K42">
        <v>0.36715387500000002</v>
      </c>
      <c r="L42">
        <v>0.586547606</v>
      </c>
      <c r="M42">
        <v>0.491906766</v>
      </c>
      <c r="P42">
        <f t="shared" si="0"/>
        <v>1.3125222652354984</v>
      </c>
      <c r="Q42">
        <f t="shared" si="1"/>
        <v>1.0319457961044469</v>
      </c>
      <c r="R42">
        <f t="shared" si="2"/>
        <v>1.0719275192593716</v>
      </c>
      <c r="S42">
        <f t="shared" si="3"/>
        <v>0.66838894166646312</v>
      </c>
      <c r="T42">
        <f t="shared" si="4"/>
        <v>1.218809792110344</v>
      </c>
      <c r="U42">
        <f t="shared" si="5"/>
        <v>0.71510182533800881</v>
      </c>
      <c r="V42">
        <f t="shared" si="6"/>
        <v>1.2536649754227711</v>
      </c>
      <c r="W42">
        <f t="shared" si="7"/>
        <v>0.95808174777596111</v>
      </c>
    </row>
    <row r="43" spans="6:23" x14ac:dyDescent="0.3">
      <c r="F43">
        <v>0.50604252900000002</v>
      </c>
      <c r="G43">
        <v>0.35766859299999998</v>
      </c>
      <c r="H43">
        <v>0.48531689500000003</v>
      </c>
      <c r="I43">
        <v>0.423803394</v>
      </c>
      <c r="J43">
        <v>0.59660132499999996</v>
      </c>
      <c r="K43">
        <v>0.248871601</v>
      </c>
      <c r="L43">
        <v>0.49727138700000001</v>
      </c>
      <c r="M43">
        <v>0.49243257899999998</v>
      </c>
      <c r="P43">
        <f t="shared" si="0"/>
        <v>1.0815964266021776</v>
      </c>
      <c r="Q43">
        <f t="shared" si="1"/>
        <v>0.6966274391639673</v>
      </c>
      <c r="R43">
        <f t="shared" si="2"/>
        <v>1.0372982295360875</v>
      </c>
      <c r="S43">
        <f t="shared" si="3"/>
        <v>0.82543751072719396</v>
      </c>
      <c r="T43">
        <f t="shared" si="4"/>
        <v>1.2751534194196636</v>
      </c>
      <c r="U43">
        <f t="shared" si="5"/>
        <v>0.4847246570661759</v>
      </c>
      <c r="V43">
        <f t="shared" si="6"/>
        <v>1.0628493148462399</v>
      </c>
      <c r="W43">
        <f t="shared" si="7"/>
        <v>0.95910586834689737</v>
      </c>
    </row>
    <row r="44" spans="6:23" x14ac:dyDescent="0.3">
      <c r="F44">
        <v>0.53834977100000003</v>
      </c>
      <c r="G44">
        <v>0.50885789299999995</v>
      </c>
      <c r="H44">
        <v>0.48142691300000001</v>
      </c>
      <c r="I44">
        <v>0.250795824</v>
      </c>
      <c r="J44">
        <v>0.55741566600000003</v>
      </c>
      <c r="K44">
        <v>0.252048879</v>
      </c>
      <c r="L44">
        <v>0.53505559800000002</v>
      </c>
      <c r="M44">
        <v>0.46458009</v>
      </c>
      <c r="P44">
        <f t="shared" si="0"/>
        <v>1.150648720625022</v>
      </c>
      <c r="Q44">
        <f t="shared" si="1"/>
        <v>0.99109728345357417</v>
      </c>
      <c r="R44">
        <f t="shared" si="2"/>
        <v>1.0289839271017425</v>
      </c>
      <c r="S44">
        <f t="shared" si="3"/>
        <v>0.48847244640833493</v>
      </c>
      <c r="T44">
        <f t="shared" si="4"/>
        <v>1.1913994534591241</v>
      </c>
      <c r="U44">
        <f t="shared" si="5"/>
        <v>0.49091300874135924</v>
      </c>
      <c r="V44">
        <f t="shared" si="6"/>
        <v>1.1436078781241945</v>
      </c>
      <c r="W44">
        <f t="shared" si="7"/>
        <v>0.90485786204679552</v>
      </c>
    </row>
    <row r="45" spans="6:23" x14ac:dyDescent="0.3">
      <c r="F45">
        <v>0.54813563300000001</v>
      </c>
      <c r="G45">
        <v>0.44430755700000002</v>
      </c>
      <c r="H45">
        <v>0.56691557599999998</v>
      </c>
      <c r="I45">
        <v>0.42493837200000001</v>
      </c>
      <c r="J45">
        <v>0.61516315600000004</v>
      </c>
      <c r="K45">
        <v>0.58809638399999997</v>
      </c>
      <c r="L45">
        <v>0.59608420600000001</v>
      </c>
      <c r="M45">
        <v>0.39851990199999998</v>
      </c>
      <c r="P45">
        <f t="shared" si="0"/>
        <v>1.1715646570609139</v>
      </c>
      <c r="Q45">
        <f t="shared" si="1"/>
        <v>0.86537325807107823</v>
      </c>
      <c r="R45">
        <f t="shared" si="2"/>
        <v>1.2117042067559407</v>
      </c>
      <c r="S45">
        <f t="shared" si="3"/>
        <v>0.82764809570200448</v>
      </c>
      <c r="T45">
        <f t="shared" si="4"/>
        <v>1.3148267846612511</v>
      </c>
      <c r="U45">
        <f t="shared" si="5"/>
        <v>1.145429277229016</v>
      </c>
      <c r="V45">
        <f t="shared" si="6"/>
        <v>1.2740481485570876</v>
      </c>
      <c r="W45">
        <f t="shared" si="7"/>
        <v>0.77619311345610709</v>
      </c>
    </row>
    <row r="46" spans="6:23" x14ac:dyDescent="0.3">
      <c r="F46">
        <v>0.51745467099999998</v>
      </c>
      <c r="G46">
        <v>0.49090916899999998</v>
      </c>
      <c r="H46">
        <v>0.61836234499999998</v>
      </c>
      <c r="I46">
        <v>0.410666433</v>
      </c>
      <c r="J46">
        <v>0.29241080600000002</v>
      </c>
      <c r="K46">
        <v>0.50932592399999999</v>
      </c>
      <c r="L46">
        <v>0.595883308</v>
      </c>
      <c r="M46">
        <v>0.30784157699999998</v>
      </c>
      <c r="P46">
        <f t="shared" si="0"/>
        <v>1.105988313251445</v>
      </c>
      <c r="Q46">
        <f t="shared" si="1"/>
        <v>0.95613873836157937</v>
      </c>
      <c r="R46">
        <f t="shared" si="2"/>
        <v>1.3216646119032869</v>
      </c>
      <c r="S46">
        <f t="shared" si="3"/>
        <v>0.79985078693054534</v>
      </c>
      <c r="T46">
        <f t="shared" si="4"/>
        <v>0.62498795011251429</v>
      </c>
      <c r="U46">
        <f t="shared" si="5"/>
        <v>0.99200886261752763</v>
      </c>
      <c r="V46">
        <f t="shared" si="6"/>
        <v>1.2736187566651829</v>
      </c>
      <c r="W46">
        <f t="shared" si="7"/>
        <v>0.59957987268316637</v>
      </c>
    </row>
    <row r="47" spans="6:23" x14ac:dyDescent="0.3">
      <c r="F47">
        <v>0.57024512999999999</v>
      </c>
      <c r="G47">
        <v>0.46191865999999998</v>
      </c>
      <c r="H47">
        <v>0.61232732700000003</v>
      </c>
      <c r="I47">
        <v>0.24961277400000001</v>
      </c>
      <c r="J47">
        <v>0.51102483899999995</v>
      </c>
      <c r="K47">
        <v>0.21140559</v>
      </c>
      <c r="L47">
        <v>0.481811975</v>
      </c>
      <c r="M47">
        <v>0.48283989399999999</v>
      </c>
      <c r="P47">
        <f t="shared" si="0"/>
        <v>1.2188206712864922</v>
      </c>
      <c r="Q47">
        <f t="shared" si="1"/>
        <v>0.89967422221456073</v>
      </c>
      <c r="R47">
        <f t="shared" si="2"/>
        <v>1.3087655895302488</v>
      </c>
      <c r="S47">
        <f t="shared" si="3"/>
        <v>0.48616823209365245</v>
      </c>
      <c r="T47">
        <f t="shared" si="4"/>
        <v>1.0922454301609756</v>
      </c>
      <c r="U47">
        <f t="shared" si="5"/>
        <v>0.41175249286326804</v>
      </c>
      <c r="V47">
        <f t="shared" si="6"/>
        <v>1.0298069442581133</v>
      </c>
      <c r="W47">
        <f t="shared" si="7"/>
        <v>0.9404222944546361</v>
      </c>
    </row>
    <row r="48" spans="6:23" x14ac:dyDescent="0.3">
      <c r="F48">
        <v>0.60602837600000004</v>
      </c>
      <c r="G48">
        <v>0.47267004299999998</v>
      </c>
      <c r="H48">
        <v>0.55553573000000001</v>
      </c>
      <c r="I48">
        <v>0.23157567400000001</v>
      </c>
      <c r="J48">
        <v>0.66773305000000005</v>
      </c>
      <c r="K48">
        <v>0.35103205900000001</v>
      </c>
      <c r="L48">
        <v>0.478779126</v>
      </c>
      <c r="M48">
        <v>0.51856810099999995</v>
      </c>
      <c r="P48">
        <f t="shared" si="0"/>
        <v>1.2953024466074488</v>
      </c>
      <c r="Q48">
        <f t="shared" si="1"/>
        <v>0.92061458028161924</v>
      </c>
      <c r="R48">
        <f t="shared" si="2"/>
        <v>1.1873813483724647</v>
      </c>
      <c r="S48">
        <f t="shared" si="3"/>
        <v>0.45103755797560263</v>
      </c>
      <c r="T48">
        <f t="shared" si="4"/>
        <v>1.4271877152921533</v>
      </c>
      <c r="U48">
        <f t="shared" si="5"/>
        <v>0.68370153016377566</v>
      </c>
      <c r="V48">
        <f t="shared" si="6"/>
        <v>1.023324645927761</v>
      </c>
      <c r="W48">
        <f t="shared" si="7"/>
        <v>1.0100097556839482</v>
      </c>
    </row>
    <row r="49" spans="6:23" x14ac:dyDescent="0.3">
      <c r="F49">
        <v>0.24489724399999999</v>
      </c>
      <c r="G49">
        <v>0.49975076800000001</v>
      </c>
      <c r="H49">
        <v>0.54211526099999996</v>
      </c>
      <c r="I49">
        <v>0.41730330599999998</v>
      </c>
      <c r="J49">
        <v>0.597209832</v>
      </c>
      <c r="K49">
        <v>0.490502512</v>
      </c>
      <c r="L49">
        <v>0.57257891100000002</v>
      </c>
      <c r="M49">
        <v>0.46879352099999999</v>
      </c>
      <c r="P49">
        <f t="shared" si="0"/>
        <v>0.5234342349022636</v>
      </c>
      <c r="Q49">
        <f t="shared" si="1"/>
        <v>0.97335942977824152</v>
      </c>
      <c r="R49">
        <f t="shared" si="2"/>
        <v>1.1586969385019945</v>
      </c>
      <c r="S49">
        <f t="shared" si="3"/>
        <v>0.81277735619754965</v>
      </c>
      <c r="T49">
        <f t="shared" si="4"/>
        <v>1.2764540195847585</v>
      </c>
      <c r="U49">
        <f t="shared" si="5"/>
        <v>0.95534669670605699</v>
      </c>
      <c r="V49">
        <f t="shared" si="6"/>
        <v>1.2238088077481848</v>
      </c>
      <c r="W49">
        <f t="shared" si="7"/>
        <v>0.91306431826092571</v>
      </c>
    </row>
    <row r="50" spans="6:23" x14ac:dyDescent="0.3">
      <c r="F50">
        <v>0.20044431800000001</v>
      </c>
      <c r="G50">
        <v>0.50914681799999995</v>
      </c>
      <c r="H50">
        <v>0.49485837500000002</v>
      </c>
      <c r="I50">
        <v>0.23204867900000001</v>
      </c>
      <c r="J50">
        <v>0.57949666399999999</v>
      </c>
      <c r="K50">
        <v>0.56366614599999998</v>
      </c>
      <c r="L50">
        <v>0.48942923599999999</v>
      </c>
      <c r="M50">
        <v>0.38957997300000002</v>
      </c>
      <c r="P50">
        <f t="shared" si="0"/>
        <v>0.42842220891973792</v>
      </c>
      <c r="Q50">
        <f t="shared" si="1"/>
        <v>0.99166001970383377</v>
      </c>
      <c r="R50">
        <f t="shared" si="2"/>
        <v>1.0576918330003848</v>
      </c>
      <c r="S50">
        <f t="shared" si="3"/>
        <v>0.4519588249481874</v>
      </c>
      <c r="T50">
        <f t="shared" si="4"/>
        <v>1.2385945549850865</v>
      </c>
      <c r="U50">
        <f t="shared" si="5"/>
        <v>1.0978467539961019</v>
      </c>
      <c r="V50">
        <f t="shared" si="6"/>
        <v>1.0460877938032631</v>
      </c>
      <c r="W50">
        <f t="shared" si="7"/>
        <v>0.75878090570998924</v>
      </c>
    </row>
    <row r="51" spans="6:23" x14ac:dyDescent="0.3">
      <c r="F51">
        <v>0.62237915099999996</v>
      </c>
      <c r="G51">
        <v>0.49992704700000001</v>
      </c>
      <c r="H51">
        <v>0.54285989899999998</v>
      </c>
      <c r="I51">
        <v>0.41795799</v>
      </c>
      <c r="J51">
        <v>0.510979764</v>
      </c>
      <c r="K51">
        <v>0.230233242</v>
      </c>
      <c r="L51">
        <v>0.65359723999999997</v>
      </c>
      <c r="M51">
        <v>0.35209327400000001</v>
      </c>
      <c r="P51">
        <f t="shared" si="0"/>
        <v>1.3302499832248229</v>
      </c>
      <c r="Q51">
        <f t="shared" si="1"/>
        <v>0.97370276657311738</v>
      </c>
      <c r="R51">
        <f t="shared" si="2"/>
        <v>1.1602884999889387</v>
      </c>
      <c r="S51">
        <f t="shared" si="3"/>
        <v>0.81405247748945919</v>
      </c>
      <c r="T51">
        <f t="shared" si="4"/>
        <v>1.0921490885372285</v>
      </c>
      <c r="U51">
        <f t="shared" si="5"/>
        <v>0.44842291697912084</v>
      </c>
      <c r="V51">
        <f t="shared" si="6"/>
        <v>1.3969743622497899</v>
      </c>
      <c r="W51">
        <f t="shared" si="7"/>
        <v>0.68576844770230372</v>
      </c>
    </row>
    <row r="52" spans="6:23" x14ac:dyDescent="0.3">
      <c r="F52">
        <v>0.592764972</v>
      </c>
      <c r="G52">
        <v>0.44216407000000002</v>
      </c>
      <c r="H52">
        <v>0.42133897300000001</v>
      </c>
      <c r="I52">
        <v>0.33790599799999999</v>
      </c>
      <c r="J52">
        <v>0.55849814799999997</v>
      </c>
      <c r="K52">
        <v>0.50607112200000004</v>
      </c>
      <c r="L52">
        <v>0.51569427999999995</v>
      </c>
      <c r="M52">
        <v>0.489934867</v>
      </c>
      <c r="P52">
        <f t="shared" si="0"/>
        <v>1.2669537416096104</v>
      </c>
      <c r="Q52">
        <f t="shared" si="1"/>
        <v>0.86119841049174028</v>
      </c>
      <c r="R52">
        <f t="shared" si="2"/>
        <v>0.90055420536606978</v>
      </c>
      <c r="S52">
        <f t="shared" si="3"/>
        <v>0.65813603618499605</v>
      </c>
      <c r="T52">
        <f t="shared" si="4"/>
        <v>1.1937131101104232</v>
      </c>
      <c r="U52">
        <f t="shared" si="5"/>
        <v>0.98566951824505233</v>
      </c>
      <c r="V52">
        <f t="shared" si="6"/>
        <v>1.1022257191888762</v>
      </c>
      <c r="W52">
        <f t="shared" si="7"/>
        <v>0.95424110037905652</v>
      </c>
    </row>
    <row r="53" spans="6:23" x14ac:dyDescent="0.3">
      <c r="F53">
        <v>0.21549130899999999</v>
      </c>
      <c r="G53">
        <v>0.49494076999999997</v>
      </c>
      <c r="H53">
        <v>0.49156406400000002</v>
      </c>
      <c r="I53">
        <v>0.38540901</v>
      </c>
      <c r="J53">
        <v>0.56472217499999999</v>
      </c>
      <c r="K53">
        <v>0.37930520099999998</v>
      </c>
      <c r="L53">
        <v>0.61306839899999999</v>
      </c>
      <c r="M53">
        <v>0.39938014700000002</v>
      </c>
      <c r="P53">
        <f t="shared" si="0"/>
        <v>0.46058308624535715</v>
      </c>
      <c r="Q53">
        <f t="shared" si="1"/>
        <v>0.96399104615523823</v>
      </c>
      <c r="R53">
        <f t="shared" si="2"/>
        <v>1.0506506955435047</v>
      </c>
      <c r="S53">
        <f t="shared" si="3"/>
        <v>0.75065716398258053</v>
      </c>
      <c r="T53">
        <f t="shared" si="4"/>
        <v>1.207016113270214</v>
      </c>
      <c r="U53">
        <f t="shared" si="5"/>
        <v>0.73876883798461968</v>
      </c>
      <c r="V53">
        <f t="shared" si="6"/>
        <v>1.310349529181801</v>
      </c>
      <c r="W53">
        <f t="shared" si="7"/>
        <v>0.77786860379306166</v>
      </c>
    </row>
    <row r="54" spans="6:23" x14ac:dyDescent="0.3">
      <c r="F54">
        <v>0.54948822399999997</v>
      </c>
      <c r="G54">
        <v>0.49890704299999999</v>
      </c>
      <c r="H54">
        <v>0.588941838</v>
      </c>
      <c r="I54">
        <v>0.30143551499999999</v>
      </c>
      <c r="J54">
        <v>0.64693006799999997</v>
      </c>
      <c r="K54">
        <v>0.46982837900000002</v>
      </c>
      <c r="L54">
        <v>0.553392836</v>
      </c>
      <c r="M54">
        <v>0.48831496499999999</v>
      </c>
      <c r="P54">
        <f t="shared" si="0"/>
        <v>1.1744556346140165</v>
      </c>
      <c r="Q54">
        <f t="shared" si="1"/>
        <v>0.97171611527534185</v>
      </c>
      <c r="R54">
        <f t="shared" si="2"/>
        <v>1.2587823175971016</v>
      </c>
      <c r="S54">
        <f t="shared" si="3"/>
        <v>0.58710285162645426</v>
      </c>
      <c r="T54">
        <f t="shared" si="4"/>
        <v>1.3827241974958664</v>
      </c>
      <c r="U54">
        <f t="shared" si="5"/>
        <v>0.91507990054169475</v>
      </c>
      <c r="V54">
        <f t="shared" si="6"/>
        <v>1.1828012066646771</v>
      </c>
      <c r="W54">
        <f t="shared" si="7"/>
        <v>0.95108603391797475</v>
      </c>
    </row>
    <row r="55" spans="6:23" x14ac:dyDescent="0.3">
      <c r="F55">
        <v>0.52102675499999995</v>
      </c>
      <c r="G55">
        <v>0.43588620700000003</v>
      </c>
      <c r="H55">
        <v>0.56207894000000003</v>
      </c>
      <c r="I55">
        <v>0.429989913</v>
      </c>
      <c r="J55">
        <v>0.58464462100000003</v>
      </c>
      <c r="K55">
        <v>0.243193254</v>
      </c>
      <c r="L55">
        <v>0.54752830799999996</v>
      </c>
      <c r="M55">
        <v>0.43958477200000001</v>
      </c>
      <c r="P55">
        <f t="shared" si="0"/>
        <v>1.1136231523578686</v>
      </c>
      <c r="Q55">
        <f t="shared" si="1"/>
        <v>0.84897108130851451</v>
      </c>
      <c r="R55">
        <f t="shared" si="2"/>
        <v>1.2013665613712474</v>
      </c>
      <c r="S55">
        <f t="shared" si="3"/>
        <v>0.83748693014129727</v>
      </c>
      <c r="T55">
        <f t="shared" si="4"/>
        <v>1.2495976062632166</v>
      </c>
      <c r="U55">
        <f t="shared" si="5"/>
        <v>0.47366499902878595</v>
      </c>
      <c r="V55">
        <f t="shared" si="6"/>
        <v>1.1702665832585315</v>
      </c>
      <c r="W55">
        <f t="shared" si="7"/>
        <v>0.85617473831099411</v>
      </c>
    </row>
    <row r="56" spans="6:23" x14ac:dyDescent="0.3">
      <c r="F56">
        <v>0.50676504200000005</v>
      </c>
      <c r="G56">
        <v>0.49835133399999998</v>
      </c>
      <c r="H56">
        <v>0.43483538999999999</v>
      </c>
      <c r="I56">
        <v>0.41843228300000002</v>
      </c>
      <c r="J56">
        <v>0.62264908100000005</v>
      </c>
      <c r="K56">
        <v>0.42401745800000001</v>
      </c>
      <c r="L56">
        <v>0.68723694899999999</v>
      </c>
      <c r="M56">
        <v>0.45741969999999998</v>
      </c>
      <c r="P56">
        <f t="shared" si="0"/>
        <v>1.0831406989393622</v>
      </c>
      <c r="Q56">
        <f t="shared" si="1"/>
        <v>0.9706337665727528</v>
      </c>
      <c r="R56">
        <f t="shared" si="2"/>
        <v>0.9294009436589552</v>
      </c>
      <c r="S56">
        <f t="shared" si="3"/>
        <v>0.81497625308639399</v>
      </c>
      <c r="T56">
        <f t="shared" si="4"/>
        <v>1.330826921538703</v>
      </c>
      <c r="U56">
        <f t="shared" si="5"/>
        <v>0.82585444097786653</v>
      </c>
      <c r="V56">
        <f t="shared" si="6"/>
        <v>1.468874621538742</v>
      </c>
      <c r="W56">
        <f t="shared" si="7"/>
        <v>0.89091164410443546</v>
      </c>
    </row>
    <row r="57" spans="6:23" x14ac:dyDescent="0.3">
      <c r="F57">
        <v>0.53560610900000005</v>
      </c>
      <c r="G57">
        <v>0.508655568</v>
      </c>
      <c r="H57">
        <v>0.60643863799999997</v>
      </c>
      <c r="I57">
        <v>0.57081458399999996</v>
      </c>
      <c r="J57">
        <v>0.65242915400000001</v>
      </c>
      <c r="K57">
        <v>0.39822333799999998</v>
      </c>
      <c r="L57">
        <v>0.61089675700000001</v>
      </c>
      <c r="M57">
        <v>0.54461775000000001</v>
      </c>
      <c r="P57">
        <f t="shared" si="0"/>
        <v>1.1447845198020825</v>
      </c>
      <c r="Q57">
        <f t="shared" si="1"/>
        <v>0.99070321713243981</v>
      </c>
      <c r="R57">
        <f t="shared" si="2"/>
        <v>1.2961793253038847</v>
      </c>
      <c r="S57">
        <f t="shared" si="3"/>
        <v>1.111769693151015</v>
      </c>
      <c r="T57">
        <f t="shared" si="4"/>
        <v>1.3944777388018346</v>
      </c>
      <c r="U57">
        <f t="shared" si="5"/>
        <v>0.77561549880413172</v>
      </c>
      <c r="V57">
        <f t="shared" si="6"/>
        <v>1.3057079425710854</v>
      </c>
      <c r="W57">
        <f t="shared" si="7"/>
        <v>1.0607463890622952</v>
      </c>
    </row>
    <row r="58" spans="6:23" x14ac:dyDescent="0.3">
      <c r="F58">
        <v>0.530420267</v>
      </c>
      <c r="G58">
        <v>0.45171004300000001</v>
      </c>
      <c r="H58">
        <v>0.50704260199999995</v>
      </c>
      <c r="I58">
        <v>0.519313727</v>
      </c>
      <c r="J58">
        <v>0.38775255199999997</v>
      </c>
      <c r="K58">
        <v>0.499031263</v>
      </c>
      <c r="L58">
        <v>0.58235734100000003</v>
      </c>
      <c r="M58">
        <v>0.57507759999999997</v>
      </c>
      <c r="P58">
        <f t="shared" si="0"/>
        <v>1.1337004945380251</v>
      </c>
      <c r="Q58">
        <f t="shared" si="1"/>
        <v>0.87979100390213894</v>
      </c>
      <c r="R58">
        <f t="shared" si="2"/>
        <v>1.0837339453306503</v>
      </c>
      <c r="S58">
        <f t="shared" si="3"/>
        <v>1.0114620037737159</v>
      </c>
      <c r="T58">
        <f t="shared" si="4"/>
        <v>0.82876784186072827</v>
      </c>
      <c r="U58">
        <f t="shared" si="5"/>
        <v>0.97195805729146101</v>
      </c>
      <c r="V58">
        <f t="shared" si="6"/>
        <v>1.2447088593044831</v>
      </c>
      <c r="W58">
        <f t="shared" si="7"/>
        <v>1.1200727255595526</v>
      </c>
    </row>
    <row r="59" spans="6:23" x14ac:dyDescent="0.3">
      <c r="F59">
        <v>0.55706249299999999</v>
      </c>
      <c r="G59">
        <v>0.47749717800000002</v>
      </c>
      <c r="H59">
        <v>0.409442374</v>
      </c>
      <c r="I59">
        <v>0.64742031099999997</v>
      </c>
      <c r="J59">
        <v>0.51924666900000005</v>
      </c>
      <c r="K59">
        <v>0.49850810299999998</v>
      </c>
      <c r="L59">
        <v>0.58576474300000003</v>
      </c>
      <c r="M59">
        <v>0.56897281300000002</v>
      </c>
      <c r="P59">
        <f t="shared" si="0"/>
        <v>1.1906445946619251</v>
      </c>
      <c r="Q59">
        <f t="shared" si="1"/>
        <v>0.93001634146323009</v>
      </c>
      <c r="R59">
        <f t="shared" si="2"/>
        <v>0.87512685839476612</v>
      </c>
      <c r="S59">
        <f t="shared" si="3"/>
        <v>1.2609738795675283</v>
      </c>
      <c r="T59">
        <f t="shared" si="4"/>
        <v>1.1098184629369041</v>
      </c>
      <c r="U59">
        <f t="shared" si="5"/>
        <v>0.97093910394133276</v>
      </c>
      <c r="V59">
        <f t="shared" si="6"/>
        <v>1.2519917132465814</v>
      </c>
      <c r="W59">
        <f t="shared" si="7"/>
        <v>1.1081824947210528</v>
      </c>
    </row>
    <row r="60" spans="6:23" x14ac:dyDescent="0.3">
      <c r="F60">
        <v>0.44260278199999997</v>
      </c>
      <c r="G60">
        <v>0.44253265600000002</v>
      </c>
      <c r="H60">
        <v>0.53316970200000002</v>
      </c>
      <c r="I60">
        <v>0.42127288899999998</v>
      </c>
      <c r="J60">
        <v>0.52288132700000001</v>
      </c>
      <c r="K60">
        <v>0.59362691899999998</v>
      </c>
      <c r="L60">
        <v>0.52388795300000002</v>
      </c>
      <c r="M60">
        <v>0.50068109000000005</v>
      </c>
      <c r="P60">
        <f t="shared" si="0"/>
        <v>0.94600267760376822</v>
      </c>
      <c r="Q60">
        <f t="shared" si="1"/>
        <v>0.86191630165220823</v>
      </c>
      <c r="R60">
        <f t="shared" si="2"/>
        <v>1.1395770343558373</v>
      </c>
      <c r="S60">
        <f t="shared" si="3"/>
        <v>0.82050887217060242</v>
      </c>
      <c r="T60">
        <f t="shared" si="4"/>
        <v>1.1175870453769798</v>
      </c>
      <c r="U60">
        <f t="shared" si="5"/>
        <v>1.1562010433545833</v>
      </c>
      <c r="V60">
        <f t="shared" si="6"/>
        <v>1.1197385702432325</v>
      </c>
      <c r="W60">
        <f t="shared" si="7"/>
        <v>0.97517140836719729</v>
      </c>
    </row>
    <row r="61" spans="6:23" x14ac:dyDescent="0.3">
      <c r="F61">
        <v>0.62336868599999995</v>
      </c>
      <c r="G61">
        <v>0.419189066</v>
      </c>
      <c r="H61">
        <v>0.57986033599999998</v>
      </c>
      <c r="I61">
        <v>0.48745216499999999</v>
      </c>
      <c r="J61">
        <v>0.56706686399999995</v>
      </c>
      <c r="K61">
        <v>0.52212067900000003</v>
      </c>
      <c r="L61">
        <v>0.53791147900000003</v>
      </c>
      <c r="M61">
        <v>0.48547088100000002</v>
      </c>
      <c r="P61">
        <f t="shared" si="0"/>
        <v>1.3323649784251528</v>
      </c>
      <c r="Q61">
        <f t="shared" si="1"/>
        <v>0.81645023155028673</v>
      </c>
      <c r="R61">
        <f t="shared" si="2"/>
        <v>1.239371853953283</v>
      </c>
      <c r="S61">
        <f t="shared" si="3"/>
        <v>0.9494055672338042</v>
      </c>
      <c r="T61">
        <f t="shared" si="4"/>
        <v>1.2120275640842491</v>
      </c>
      <c r="U61">
        <f t="shared" si="5"/>
        <v>1.0169290753083311</v>
      </c>
      <c r="V61">
        <f t="shared" si="6"/>
        <v>1.1497119316520772</v>
      </c>
      <c r="W61">
        <f t="shared" si="7"/>
        <v>0.94554664076894535</v>
      </c>
    </row>
    <row r="62" spans="6:23" x14ac:dyDescent="0.3">
      <c r="F62">
        <v>0.55253751100000004</v>
      </c>
      <c r="G62">
        <v>0.40533412099999999</v>
      </c>
      <c r="H62">
        <v>0.63879146399999998</v>
      </c>
      <c r="I62">
        <v>0.31504114300000002</v>
      </c>
      <c r="J62">
        <v>0.70951228200000005</v>
      </c>
      <c r="K62">
        <v>0.42740906299999998</v>
      </c>
      <c r="L62">
        <v>0.59557136399999999</v>
      </c>
      <c r="M62">
        <v>0.52207485099999995</v>
      </c>
      <c r="P62">
        <f t="shared" si="0"/>
        <v>1.1809730669124479</v>
      </c>
      <c r="Q62">
        <f t="shared" si="1"/>
        <v>0.78946509770291085</v>
      </c>
      <c r="R62">
        <f t="shared" si="2"/>
        <v>1.3653290488680911</v>
      </c>
      <c r="S62">
        <f t="shared" si="3"/>
        <v>0.6136023933177136</v>
      </c>
      <c r="T62">
        <f t="shared" si="4"/>
        <v>1.5164850874452027</v>
      </c>
      <c r="U62">
        <f t="shared" si="5"/>
        <v>0.83246023514611678</v>
      </c>
      <c r="V62">
        <f t="shared" si="6"/>
        <v>1.2729520191947834</v>
      </c>
      <c r="W62">
        <f t="shared" si="7"/>
        <v>1.0168398165841745</v>
      </c>
    </row>
    <row r="63" spans="6:23" x14ac:dyDescent="0.3">
      <c r="F63">
        <v>0.26991896100000001</v>
      </c>
      <c r="G63">
        <v>0.48556809200000001</v>
      </c>
      <c r="H63">
        <v>0.49327430100000003</v>
      </c>
      <c r="I63">
        <v>0.44801859100000002</v>
      </c>
      <c r="J63">
        <v>0.60769644599999995</v>
      </c>
      <c r="K63">
        <v>0.42357222999999999</v>
      </c>
      <c r="L63">
        <v>0.65338699600000005</v>
      </c>
      <c r="M63">
        <v>0.34339174700000002</v>
      </c>
      <c r="P63">
        <f t="shared" si="0"/>
        <v>0.57691471953293583</v>
      </c>
      <c r="Q63">
        <f t="shared" si="1"/>
        <v>0.94573597763361261</v>
      </c>
      <c r="R63">
        <f t="shared" si="2"/>
        <v>1.0543060923171677</v>
      </c>
      <c r="S63">
        <f t="shared" si="3"/>
        <v>0.87260120081658621</v>
      </c>
      <c r="T63">
        <f t="shared" si="4"/>
        <v>1.2988677172080987</v>
      </c>
      <c r="U63">
        <f t="shared" si="5"/>
        <v>0.82498727498243307</v>
      </c>
      <c r="V63">
        <f t="shared" si="6"/>
        <v>1.3965249945660818</v>
      </c>
      <c r="W63">
        <f t="shared" si="7"/>
        <v>0.66882057307908771</v>
      </c>
    </row>
    <row r="64" spans="6:23" x14ac:dyDescent="0.3">
      <c r="F64">
        <v>0.56188872899999998</v>
      </c>
      <c r="G64">
        <v>0.390412286</v>
      </c>
      <c r="H64">
        <v>0.57849430800000001</v>
      </c>
      <c r="I64">
        <v>0.46600750400000002</v>
      </c>
      <c r="J64">
        <v>0.46515273600000001</v>
      </c>
      <c r="K64">
        <v>0.56677865699999996</v>
      </c>
      <c r="L64">
        <v>0.62706293599999996</v>
      </c>
      <c r="M64">
        <v>0.45348726499999997</v>
      </c>
      <c r="P64">
        <f t="shared" si="0"/>
        <v>1.2009600114745282</v>
      </c>
      <c r="Q64">
        <f t="shared" si="1"/>
        <v>0.76040199317788693</v>
      </c>
      <c r="R64">
        <f t="shared" si="2"/>
        <v>1.2364521566575672</v>
      </c>
      <c r="S64">
        <f t="shared" si="3"/>
        <v>0.90763802161044727</v>
      </c>
      <c r="T64">
        <f t="shared" si="4"/>
        <v>0.99420010819253901</v>
      </c>
      <c r="U64">
        <f t="shared" si="5"/>
        <v>1.1039089596516587</v>
      </c>
      <c r="V64">
        <f t="shared" si="6"/>
        <v>1.3402609305833064</v>
      </c>
      <c r="W64">
        <f t="shared" si="7"/>
        <v>0.88325248090883224</v>
      </c>
    </row>
    <row r="65" spans="6:23" x14ac:dyDescent="0.3">
      <c r="F65">
        <v>0.581934744</v>
      </c>
      <c r="G65">
        <v>0.424778396</v>
      </c>
      <c r="H65">
        <v>0.497770985</v>
      </c>
      <c r="I65">
        <v>0.42173441299999997</v>
      </c>
      <c r="J65">
        <v>0.61598224599999996</v>
      </c>
      <c r="K65">
        <v>0.49486636000000001</v>
      </c>
      <c r="L65">
        <v>0.52566138399999995</v>
      </c>
      <c r="M65">
        <v>0.45861766399999998</v>
      </c>
      <c r="P65">
        <f t="shared" si="0"/>
        <v>1.2438056162391302</v>
      </c>
      <c r="Q65">
        <f t="shared" si="1"/>
        <v>0.8273365120925158</v>
      </c>
      <c r="R65">
        <f t="shared" si="2"/>
        <v>1.063917136976932</v>
      </c>
      <c r="S65">
        <f t="shared" si="3"/>
        <v>0.82140777771759499</v>
      </c>
      <c r="T65">
        <f t="shared" si="4"/>
        <v>1.3165774770760095</v>
      </c>
      <c r="U65">
        <f t="shared" si="5"/>
        <v>0.96384611856371172</v>
      </c>
      <c r="V65">
        <f t="shared" si="6"/>
        <v>1.1235290355154219</v>
      </c>
      <c r="W65">
        <f t="shared" si="7"/>
        <v>0.89324490626349395</v>
      </c>
    </row>
    <row r="66" spans="6:23" x14ac:dyDescent="0.3">
      <c r="F66">
        <v>0.59976940199999995</v>
      </c>
      <c r="G66">
        <v>0.56022746499999998</v>
      </c>
      <c r="H66">
        <v>0.69364668600000001</v>
      </c>
      <c r="I66">
        <v>0.46735818299999998</v>
      </c>
      <c r="J66">
        <v>0.49738935000000001</v>
      </c>
      <c r="K66">
        <v>0.44584135200000002</v>
      </c>
      <c r="L66">
        <v>0.52054183399999998</v>
      </c>
      <c r="M66">
        <v>0.50950384999999998</v>
      </c>
      <c r="P66">
        <f t="shared" si="0"/>
        <v>1.2819247490333463</v>
      </c>
      <c r="Q66">
        <f t="shared" si="1"/>
        <v>1.0911492703869337</v>
      </c>
      <c r="R66">
        <f t="shared" si="2"/>
        <v>1.4825745543257347</v>
      </c>
      <c r="S66">
        <f t="shared" si="3"/>
        <v>0.91026872520399016</v>
      </c>
      <c r="T66">
        <f t="shared" si="4"/>
        <v>1.0631014445625375</v>
      </c>
      <c r="U66">
        <f t="shared" si="5"/>
        <v>0.86836061481406324</v>
      </c>
      <c r="V66">
        <f t="shared" si="6"/>
        <v>1.1125867002995391</v>
      </c>
      <c r="W66">
        <f t="shared" si="7"/>
        <v>0.99235540725736049</v>
      </c>
    </row>
    <row r="67" spans="6:23" x14ac:dyDescent="0.3">
      <c r="F67">
        <v>0.52372888900000003</v>
      </c>
      <c r="G67">
        <v>0.40139840100000002</v>
      </c>
      <c r="H67">
        <v>0.49845254300000003</v>
      </c>
      <c r="I67">
        <v>0.55342820400000003</v>
      </c>
      <c r="J67">
        <v>0.62394644499999996</v>
      </c>
      <c r="K67">
        <v>0.48117675999999998</v>
      </c>
      <c r="L67">
        <v>0.54011704999999999</v>
      </c>
      <c r="M67">
        <v>0.48694633799999998</v>
      </c>
      <c r="P67">
        <f t="shared" ref="P67:P130" si="8">F67/$B$4</f>
        <v>1.1193985927825614</v>
      </c>
      <c r="Q67">
        <f t="shared" ref="Q67:Q130" si="9">G67/$B$5</f>
        <v>0.78179953634660138</v>
      </c>
      <c r="R67">
        <f t="shared" ref="R67:R130" si="10">H67/$B$4</f>
        <v>1.0653738736246974</v>
      </c>
      <c r="S67">
        <f t="shared" ref="S67:S130" si="11">I67/$B$5</f>
        <v>1.0779064196828534</v>
      </c>
      <c r="T67">
        <f t="shared" ref="T67:T130" si="12">J67/$B$4</f>
        <v>1.3335998589619176</v>
      </c>
      <c r="U67">
        <f t="shared" ref="U67:U130" si="13">K67/$B$5</f>
        <v>0.93718302547189225</v>
      </c>
      <c r="V67">
        <f t="shared" ref="V67:V130" si="14">L67/$B$4</f>
        <v>1.1544260368418751</v>
      </c>
      <c r="W67">
        <f t="shared" ref="W67:W130" si="15">M67/$B$5</f>
        <v>0.94842037318946715</v>
      </c>
    </row>
    <row r="68" spans="6:23" x14ac:dyDescent="0.3">
      <c r="F68">
        <v>0.56494404899999995</v>
      </c>
      <c r="G68">
        <v>0.49387463300000001</v>
      </c>
      <c r="H68">
        <v>0.451588932</v>
      </c>
      <c r="I68">
        <v>0.47897226599999998</v>
      </c>
      <c r="J68">
        <v>0.61210029300000002</v>
      </c>
      <c r="K68">
        <v>0.44285725500000001</v>
      </c>
      <c r="L68">
        <v>0.67947076299999998</v>
      </c>
      <c r="M68">
        <v>0.425094733</v>
      </c>
      <c r="P68">
        <f t="shared" si="8"/>
        <v>1.2074903384821345</v>
      </c>
      <c r="Q68">
        <f t="shared" si="9"/>
        <v>0.96191454208794391</v>
      </c>
      <c r="R68">
        <f t="shared" si="10"/>
        <v>0.96520933943932152</v>
      </c>
      <c r="S68">
        <f t="shared" si="11"/>
        <v>0.93288935518624794</v>
      </c>
      <c r="T68">
        <f t="shared" si="12"/>
        <v>1.3082803355267909</v>
      </c>
      <c r="U68">
        <f t="shared" si="13"/>
        <v>0.8625485197852808</v>
      </c>
      <c r="V68">
        <f t="shared" si="14"/>
        <v>1.4522754652533463</v>
      </c>
      <c r="W68">
        <f t="shared" si="15"/>
        <v>0.82795263841318156</v>
      </c>
    </row>
    <row r="69" spans="6:23" x14ac:dyDescent="0.3">
      <c r="F69">
        <v>0.56813161300000004</v>
      </c>
      <c r="G69">
        <v>0.53284998500000003</v>
      </c>
      <c r="H69">
        <v>0.68757901099999996</v>
      </c>
      <c r="I69">
        <v>0.53147857899999995</v>
      </c>
      <c r="J69">
        <v>0.61602127200000001</v>
      </c>
      <c r="K69">
        <v>0.54339338100000001</v>
      </c>
      <c r="L69">
        <v>0.69151986300000001</v>
      </c>
      <c r="M69">
        <v>0.39077223700000002</v>
      </c>
      <c r="P69">
        <f t="shared" si="8"/>
        <v>1.2143033188827717</v>
      </c>
      <c r="Q69">
        <f t="shared" si="9"/>
        <v>1.0378264342296009</v>
      </c>
      <c r="R69">
        <f t="shared" si="10"/>
        <v>1.4696057320989699</v>
      </c>
      <c r="S69">
        <f t="shared" si="11"/>
        <v>1.0351553608713815</v>
      </c>
      <c r="T69">
        <f t="shared" si="12"/>
        <v>1.3166608897927787</v>
      </c>
      <c r="U69">
        <f t="shared" si="13"/>
        <v>1.0583616981563713</v>
      </c>
      <c r="V69">
        <f t="shared" si="14"/>
        <v>1.4780287621739148</v>
      </c>
      <c r="W69">
        <f t="shared" si="15"/>
        <v>0.76110306603768507</v>
      </c>
    </row>
    <row r="70" spans="6:23" x14ac:dyDescent="0.3">
      <c r="F70">
        <v>0.55679019799999996</v>
      </c>
      <c r="G70">
        <v>0.37502408500000001</v>
      </c>
      <c r="H70">
        <v>0.48124640099999999</v>
      </c>
      <c r="I70">
        <v>0.51793625600000004</v>
      </c>
      <c r="J70">
        <v>0.54533437200000001</v>
      </c>
      <c r="K70">
        <v>0.51471627799999997</v>
      </c>
      <c r="L70">
        <v>0.58653874800000005</v>
      </c>
      <c r="M70">
        <v>0.33959184199999998</v>
      </c>
      <c r="P70">
        <f t="shared" si="8"/>
        <v>1.1900626014852573</v>
      </c>
      <c r="Q70">
        <f t="shared" si="9"/>
        <v>0.73043055239228116</v>
      </c>
      <c r="R70">
        <f t="shared" si="10"/>
        <v>1.0285981074858603</v>
      </c>
      <c r="S70">
        <f t="shared" si="11"/>
        <v>1.0087791176773886</v>
      </c>
      <c r="T70">
        <f t="shared" si="12"/>
        <v>1.1655773462837598</v>
      </c>
      <c r="U70">
        <f t="shared" si="13"/>
        <v>1.0025075996514703</v>
      </c>
      <c r="V70">
        <f t="shared" si="14"/>
        <v>1.2536460426639657</v>
      </c>
      <c r="W70">
        <f t="shared" si="15"/>
        <v>0.66141953720111668</v>
      </c>
    </row>
    <row r="71" spans="6:23" x14ac:dyDescent="0.3">
      <c r="F71">
        <v>0.51707179299999995</v>
      </c>
      <c r="G71">
        <v>0.50059019299999996</v>
      </c>
      <c r="H71">
        <v>0.55628727700000002</v>
      </c>
      <c r="I71">
        <v>0.29439648600000001</v>
      </c>
      <c r="J71">
        <v>0.65608030299999998</v>
      </c>
      <c r="K71">
        <v>0.44287378500000002</v>
      </c>
      <c r="L71">
        <v>0.51874788999999999</v>
      </c>
      <c r="M71">
        <v>0.39541368500000001</v>
      </c>
      <c r="P71">
        <f t="shared" si="8"/>
        <v>1.1051699640952128</v>
      </c>
      <c r="Q71">
        <f t="shared" si="9"/>
        <v>0.97499436921537619</v>
      </c>
      <c r="R71">
        <f t="shared" si="10"/>
        <v>1.1889876768983101</v>
      </c>
      <c r="S71">
        <f t="shared" si="11"/>
        <v>0.5733930072553246</v>
      </c>
      <c r="T71">
        <f t="shared" si="12"/>
        <v>1.4022815684902126</v>
      </c>
      <c r="U71">
        <f t="shared" si="13"/>
        <v>0.8625807150962328</v>
      </c>
      <c r="V71">
        <f t="shared" si="14"/>
        <v>1.108752391306264</v>
      </c>
      <c r="W71">
        <f t="shared" si="15"/>
        <v>0.77014316655960235</v>
      </c>
    </row>
    <row r="72" spans="6:23" x14ac:dyDescent="0.3">
      <c r="F72">
        <v>0.47929423500000001</v>
      </c>
      <c r="G72">
        <v>0.46749047500000002</v>
      </c>
      <c r="H72">
        <v>0.48830177499999999</v>
      </c>
      <c r="I72">
        <v>0.49516628899999998</v>
      </c>
      <c r="J72">
        <v>0.50222754800000002</v>
      </c>
      <c r="K72">
        <v>0.432107827</v>
      </c>
      <c r="L72">
        <v>0.71373663600000004</v>
      </c>
      <c r="M72">
        <v>0.42621144100000002</v>
      </c>
      <c r="P72">
        <f t="shared" si="8"/>
        <v>1.0244256206913083</v>
      </c>
      <c r="Q72">
        <f t="shared" si="9"/>
        <v>0.91052638897147076</v>
      </c>
      <c r="R72">
        <f t="shared" si="10"/>
        <v>1.0436780007150357</v>
      </c>
      <c r="S72">
        <f t="shared" si="11"/>
        <v>0.96443028719157042</v>
      </c>
      <c r="T72">
        <f t="shared" si="12"/>
        <v>1.0734424285077699</v>
      </c>
      <c r="U72">
        <f t="shared" si="13"/>
        <v>0.84161196945161076</v>
      </c>
      <c r="V72">
        <f t="shared" si="14"/>
        <v>1.5255140641206051</v>
      </c>
      <c r="W72">
        <f t="shared" si="15"/>
        <v>0.8301276390969401</v>
      </c>
    </row>
    <row r="73" spans="6:23" x14ac:dyDescent="0.3">
      <c r="F73">
        <v>0.57901079099999997</v>
      </c>
      <c r="G73">
        <v>0.47737204500000002</v>
      </c>
      <c r="H73">
        <v>0.29546559300000003</v>
      </c>
      <c r="I73">
        <v>0.401965621</v>
      </c>
      <c r="J73">
        <v>0.61354552299999998</v>
      </c>
      <c r="K73">
        <v>0.51377382400000005</v>
      </c>
      <c r="L73">
        <v>0.65541226799999996</v>
      </c>
      <c r="M73">
        <v>0.403945516</v>
      </c>
      <c r="P73">
        <f t="shared" si="8"/>
        <v>1.2375560681574655</v>
      </c>
      <c r="Q73">
        <f t="shared" si="9"/>
        <v>0.92977262120640314</v>
      </c>
      <c r="R73">
        <f t="shared" si="10"/>
        <v>0.63151713790580111</v>
      </c>
      <c r="S73">
        <f t="shared" si="11"/>
        <v>0.7829043049054738</v>
      </c>
      <c r="T73">
        <f t="shared" si="12"/>
        <v>1.311369316223151</v>
      </c>
      <c r="U73">
        <f t="shared" si="13"/>
        <v>1.0006719916909195</v>
      </c>
      <c r="V73">
        <f t="shared" si="14"/>
        <v>1.4008537353982526</v>
      </c>
      <c r="W73">
        <f t="shared" si="15"/>
        <v>0.78676052602932167</v>
      </c>
    </row>
    <row r="74" spans="6:23" x14ac:dyDescent="0.3">
      <c r="F74">
        <v>0.58313923999999995</v>
      </c>
      <c r="G74">
        <v>0.45339360899999998</v>
      </c>
      <c r="H74">
        <v>0.49045699999999998</v>
      </c>
      <c r="I74">
        <v>0.42120829799999998</v>
      </c>
      <c r="J74">
        <v>0.62861626500000001</v>
      </c>
      <c r="K74">
        <v>0.48922991999999998</v>
      </c>
      <c r="L74">
        <v>0.47225052299999998</v>
      </c>
      <c r="M74">
        <v>0.42419121300000001</v>
      </c>
      <c r="P74">
        <f t="shared" si="8"/>
        <v>1.2463800610630287</v>
      </c>
      <c r="Q74">
        <f t="shared" si="9"/>
        <v>0.8830700680810939</v>
      </c>
      <c r="R74">
        <f t="shared" si="10"/>
        <v>1.0482844982422894</v>
      </c>
      <c r="S74">
        <f t="shared" si="11"/>
        <v>0.82038306894436541</v>
      </c>
      <c r="T74">
        <f t="shared" si="12"/>
        <v>1.3435809580502818</v>
      </c>
      <c r="U74">
        <f t="shared" si="13"/>
        <v>0.95286808235911447</v>
      </c>
      <c r="V74">
        <f t="shared" si="14"/>
        <v>1.0093706533859517</v>
      </c>
      <c r="W74">
        <f t="shared" si="15"/>
        <v>0.82619286180390739</v>
      </c>
    </row>
    <row r="75" spans="6:23" x14ac:dyDescent="0.3">
      <c r="F75">
        <v>0.54787958699999995</v>
      </c>
      <c r="G75">
        <v>0.462221347</v>
      </c>
      <c r="H75">
        <v>0.51628394399999999</v>
      </c>
      <c r="I75">
        <v>0.45164342699999999</v>
      </c>
      <c r="J75">
        <v>0.53912347199999999</v>
      </c>
      <c r="K75">
        <v>0.50588474999999999</v>
      </c>
      <c r="L75">
        <v>0.64695915800000003</v>
      </c>
      <c r="M75">
        <v>0.35384654599999998</v>
      </c>
      <c r="P75">
        <f t="shared" si="8"/>
        <v>1.1710173938907746</v>
      </c>
      <c r="Q75">
        <f t="shared" si="9"/>
        <v>0.90026376257064744</v>
      </c>
      <c r="R75">
        <f t="shared" si="10"/>
        <v>1.1034860450285962</v>
      </c>
      <c r="S75">
        <f t="shared" si="11"/>
        <v>0.87966125660423355</v>
      </c>
      <c r="T75">
        <f t="shared" si="12"/>
        <v>1.1523024002841451</v>
      </c>
      <c r="U75">
        <f t="shared" si="13"/>
        <v>0.98530652341790548</v>
      </c>
      <c r="V75">
        <f t="shared" si="14"/>
        <v>1.3827863733768384</v>
      </c>
      <c r="W75">
        <f t="shared" si="15"/>
        <v>0.68918327754037645</v>
      </c>
    </row>
    <row r="76" spans="6:23" x14ac:dyDescent="0.3">
      <c r="F76">
        <v>0.577569314</v>
      </c>
      <c r="G76">
        <v>0.38854602399999999</v>
      </c>
      <c r="H76">
        <v>0.45969469200000002</v>
      </c>
      <c r="I76">
        <v>0.42786787199999998</v>
      </c>
      <c r="J76">
        <v>0.59741177400000001</v>
      </c>
      <c r="K76">
        <v>0.54680140300000002</v>
      </c>
      <c r="L76">
        <v>0.54268393699999995</v>
      </c>
      <c r="M76">
        <v>0.52731687500000002</v>
      </c>
      <c r="P76">
        <f t="shared" si="8"/>
        <v>1.2344751089833221</v>
      </c>
      <c r="Q76">
        <f t="shared" si="9"/>
        <v>0.75676709387916918</v>
      </c>
      <c r="R76">
        <f t="shared" si="10"/>
        <v>0.98253428852654523</v>
      </c>
      <c r="S76">
        <f t="shared" si="11"/>
        <v>0.83335385271553919</v>
      </c>
      <c r="T76">
        <f t="shared" si="12"/>
        <v>1.2768856428833231</v>
      </c>
      <c r="U76">
        <f t="shared" si="13"/>
        <v>1.0649994675466361</v>
      </c>
      <c r="V76">
        <f t="shared" si="14"/>
        <v>1.1599124053733458</v>
      </c>
      <c r="W76">
        <f t="shared" si="15"/>
        <v>1.0270496528030233</v>
      </c>
    </row>
    <row r="77" spans="6:23" x14ac:dyDescent="0.3">
      <c r="F77">
        <v>0.52961069999999999</v>
      </c>
      <c r="G77">
        <v>0.48750792799999998</v>
      </c>
      <c r="H77">
        <v>0.52009086500000001</v>
      </c>
      <c r="I77">
        <v>0.30706473499999998</v>
      </c>
      <c r="J77">
        <v>0.53584307900000006</v>
      </c>
      <c r="K77">
        <v>0.51329576600000004</v>
      </c>
      <c r="L77">
        <v>0.59848134500000005</v>
      </c>
      <c r="M77">
        <v>0.47396239099999998</v>
      </c>
      <c r="P77">
        <f t="shared" si="8"/>
        <v>1.131970156228268</v>
      </c>
      <c r="Q77">
        <f t="shared" si="9"/>
        <v>0.94951417625525691</v>
      </c>
      <c r="R77">
        <f t="shared" si="10"/>
        <v>1.1116228159796337</v>
      </c>
      <c r="S77">
        <f t="shared" si="11"/>
        <v>0.59806682551132528</v>
      </c>
      <c r="T77">
        <f t="shared" si="12"/>
        <v>1.1452910106413374</v>
      </c>
      <c r="U77">
        <f t="shared" si="13"/>
        <v>0.9997408830422162</v>
      </c>
      <c r="V77">
        <f t="shared" si="14"/>
        <v>1.2791717040447899</v>
      </c>
      <c r="W77">
        <f t="shared" si="15"/>
        <v>0.92313167318652711</v>
      </c>
    </row>
    <row r="78" spans="6:23" x14ac:dyDescent="0.3">
      <c r="F78">
        <v>0.62007203499999997</v>
      </c>
      <c r="G78">
        <v>0.47174157700000002</v>
      </c>
      <c r="H78">
        <v>0.49423059000000003</v>
      </c>
      <c r="I78">
        <v>0.35340297700000001</v>
      </c>
      <c r="J78">
        <v>0.63099251499999998</v>
      </c>
      <c r="K78">
        <v>0.50467620300000005</v>
      </c>
      <c r="L78">
        <v>0.53353584600000004</v>
      </c>
      <c r="M78">
        <v>0.410770203</v>
      </c>
      <c r="P78">
        <f t="shared" si="8"/>
        <v>1.3253188395395523</v>
      </c>
      <c r="Q78">
        <f t="shared" si="9"/>
        <v>0.91880621660477046</v>
      </c>
      <c r="R78">
        <f t="shared" si="10"/>
        <v>1.0563500287571401</v>
      </c>
      <c r="S78">
        <f t="shared" si="11"/>
        <v>0.68831934276217654</v>
      </c>
      <c r="T78">
        <f t="shared" si="12"/>
        <v>1.348659866168523</v>
      </c>
      <c r="U78">
        <f t="shared" si="13"/>
        <v>0.98295264885861688</v>
      </c>
      <c r="V78">
        <f t="shared" si="14"/>
        <v>1.1403596168846308</v>
      </c>
      <c r="W78">
        <f t="shared" si="15"/>
        <v>0.80005289869203866</v>
      </c>
    </row>
    <row r="79" spans="6:23" x14ac:dyDescent="0.3">
      <c r="F79">
        <v>0.49804168300000001</v>
      </c>
      <c r="G79">
        <v>0.46778138200000002</v>
      </c>
      <c r="H79">
        <v>0.45046645499999999</v>
      </c>
      <c r="I79">
        <v>0.310914154</v>
      </c>
      <c r="J79">
        <v>0.58197448600000001</v>
      </c>
      <c r="K79">
        <v>0.488060946</v>
      </c>
      <c r="L79">
        <v>0.52096719899999999</v>
      </c>
      <c r="M79">
        <v>0.394912612</v>
      </c>
      <c r="P79">
        <f t="shared" si="8"/>
        <v>1.0644957167853661</v>
      </c>
      <c r="Q79">
        <f t="shared" si="9"/>
        <v>0.9110929855427411</v>
      </c>
      <c r="R79">
        <f t="shared" si="10"/>
        <v>0.96281019896679587</v>
      </c>
      <c r="S79">
        <f t="shared" si="11"/>
        <v>0.60556429929773381</v>
      </c>
      <c r="T79">
        <f t="shared" si="12"/>
        <v>1.2438905593075933</v>
      </c>
      <c r="U79">
        <f t="shared" si="13"/>
        <v>0.95059128372482882</v>
      </c>
      <c r="V79">
        <f t="shared" si="14"/>
        <v>1.1134958595848483</v>
      </c>
      <c r="W79">
        <f t="shared" si="15"/>
        <v>0.76916723183215985</v>
      </c>
    </row>
    <row r="80" spans="6:23" x14ac:dyDescent="0.3">
      <c r="F80">
        <v>0.49907303200000003</v>
      </c>
      <c r="G80">
        <v>0.40543506200000001</v>
      </c>
      <c r="H80">
        <v>0.59483741300000004</v>
      </c>
      <c r="I80">
        <v>0.409794771</v>
      </c>
      <c r="J80">
        <v>0.64792052300000003</v>
      </c>
      <c r="K80">
        <v>0.50041566999999998</v>
      </c>
      <c r="L80">
        <v>0.53517980300000001</v>
      </c>
      <c r="M80">
        <v>0.37291090599999999</v>
      </c>
      <c r="P80">
        <f t="shared" si="8"/>
        <v>1.0667000836696756</v>
      </c>
      <c r="Q80">
        <f t="shared" si="9"/>
        <v>0.7896616994502067</v>
      </c>
      <c r="R80">
        <f t="shared" si="10"/>
        <v>1.271383299703025</v>
      </c>
      <c r="S80">
        <f t="shared" si="11"/>
        <v>0.79815305982014029</v>
      </c>
      <c r="T80">
        <f t="shared" si="12"/>
        <v>1.3848411590698813</v>
      </c>
      <c r="U80">
        <f t="shared" si="13"/>
        <v>0.97465445256363592</v>
      </c>
      <c r="V80">
        <f t="shared" si="14"/>
        <v>1.1438733492584718</v>
      </c>
      <c r="W80">
        <f t="shared" si="15"/>
        <v>0.72631473539275759</v>
      </c>
    </row>
    <row r="81" spans="6:23" x14ac:dyDescent="0.3">
      <c r="F81">
        <v>0.60816100699999998</v>
      </c>
      <c r="G81">
        <v>0.40288831600000002</v>
      </c>
      <c r="H81">
        <v>0.58873675700000005</v>
      </c>
      <c r="I81">
        <v>0.58210762800000004</v>
      </c>
      <c r="J81">
        <v>0.52407985999999995</v>
      </c>
      <c r="K81">
        <v>0.52481841799999995</v>
      </c>
      <c r="L81">
        <v>0.52421454000000001</v>
      </c>
      <c r="M81">
        <v>0.59155813099999999</v>
      </c>
      <c r="P81">
        <f t="shared" si="8"/>
        <v>1.2998606525618359</v>
      </c>
      <c r="Q81">
        <f t="shared" si="9"/>
        <v>0.78470142846499036</v>
      </c>
      <c r="R81">
        <f t="shared" si="10"/>
        <v>1.2583439851170188</v>
      </c>
      <c r="S81">
        <f t="shared" si="11"/>
        <v>1.1337650387755778</v>
      </c>
      <c r="T81">
        <f t="shared" si="12"/>
        <v>1.1201487451070924</v>
      </c>
      <c r="U81">
        <f t="shared" si="13"/>
        <v>1.0221834338063462</v>
      </c>
      <c r="V81">
        <f t="shared" si="14"/>
        <v>1.1204366051156627</v>
      </c>
      <c r="W81">
        <f t="shared" si="15"/>
        <v>1.1521716862490989</v>
      </c>
    </row>
    <row r="82" spans="6:23" x14ac:dyDescent="0.3">
      <c r="F82">
        <v>0.411085592</v>
      </c>
      <c r="G82">
        <v>0.51431588500000003</v>
      </c>
      <c r="H82">
        <v>0.55862510399999998</v>
      </c>
      <c r="I82">
        <v>0.32736952899999999</v>
      </c>
      <c r="J82">
        <v>0.57660957000000002</v>
      </c>
      <c r="K82">
        <v>0.57797728400000004</v>
      </c>
      <c r="L82">
        <v>0.63469400600000003</v>
      </c>
      <c r="M82">
        <v>0.39851022699999999</v>
      </c>
      <c r="P82">
        <f t="shared" si="8"/>
        <v>0.87863901125757093</v>
      </c>
      <c r="Q82">
        <f t="shared" si="9"/>
        <v>1.0017277583243087</v>
      </c>
      <c r="R82">
        <f t="shared" si="10"/>
        <v>1.1939844611294907</v>
      </c>
      <c r="S82">
        <f t="shared" si="11"/>
        <v>0.63761426390486609</v>
      </c>
      <c r="T82">
        <f t="shared" si="12"/>
        <v>1.2324237879552178</v>
      </c>
      <c r="U82">
        <f t="shared" si="13"/>
        <v>1.1257204102566116</v>
      </c>
      <c r="V82">
        <f t="shared" si="14"/>
        <v>1.3565712949699946</v>
      </c>
      <c r="W82">
        <f t="shared" si="15"/>
        <v>0.77617426955813618</v>
      </c>
    </row>
    <row r="83" spans="6:23" x14ac:dyDescent="0.3">
      <c r="F83">
        <v>0.63249736700000003</v>
      </c>
      <c r="G83">
        <v>0.43385199200000002</v>
      </c>
      <c r="H83">
        <v>0.53197710899999995</v>
      </c>
      <c r="I83">
        <v>0.44904088399999997</v>
      </c>
      <c r="J83">
        <v>0.53825344900000005</v>
      </c>
      <c r="K83">
        <v>0.59830127799999999</v>
      </c>
      <c r="L83">
        <v>0.61993818999999994</v>
      </c>
      <c r="M83">
        <v>0.47192570900000003</v>
      </c>
      <c r="P83">
        <f t="shared" si="8"/>
        <v>1.3518762807038418</v>
      </c>
      <c r="Q83">
        <f t="shared" si="9"/>
        <v>0.84500906167946943</v>
      </c>
      <c r="R83">
        <f t="shared" si="10"/>
        <v>1.1370280305601685</v>
      </c>
      <c r="S83">
        <f t="shared" si="11"/>
        <v>0.87459231037611418</v>
      </c>
      <c r="T83">
        <f t="shared" si="12"/>
        <v>1.1504428455749367</v>
      </c>
      <c r="U83">
        <f t="shared" si="13"/>
        <v>1.1653052442926373</v>
      </c>
      <c r="V83">
        <f t="shared" si="14"/>
        <v>1.3250327642288375</v>
      </c>
      <c r="W83">
        <f t="shared" si="15"/>
        <v>0.91916484860696068</v>
      </c>
    </row>
    <row r="84" spans="6:23" x14ac:dyDescent="0.3">
      <c r="F84">
        <v>0.47577815899999998</v>
      </c>
      <c r="G84">
        <v>0.46743958699999999</v>
      </c>
      <c r="H84">
        <v>0.58682448499999995</v>
      </c>
      <c r="I84">
        <v>0.37695287700000002</v>
      </c>
      <c r="J84">
        <v>0.56843360300000001</v>
      </c>
      <c r="K84">
        <v>0.541732573</v>
      </c>
      <c r="L84">
        <v>0.59184765800000005</v>
      </c>
      <c r="M84">
        <v>0.58388790000000002</v>
      </c>
      <c r="P84">
        <f t="shared" si="8"/>
        <v>1.0169104909950417</v>
      </c>
      <c r="Q84">
        <f t="shared" si="9"/>
        <v>0.91042727493736775</v>
      </c>
      <c r="R84">
        <f t="shared" si="10"/>
        <v>1.2542567662700599</v>
      </c>
      <c r="S84">
        <f t="shared" si="11"/>
        <v>0.73418724072873787</v>
      </c>
      <c r="T84">
        <f t="shared" si="12"/>
        <v>1.2149487810448454</v>
      </c>
      <c r="U84">
        <f t="shared" si="13"/>
        <v>1.0551269594998993</v>
      </c>
      <c r="V84">
        <f t="shared" si="14"/>
        <v>1.2649931088809092</v>
      </c>
      <c r="W84">
        <f t="shared" si="15"/>
        <v>1.1372324562358949</v>
      </c>
    </row>
    <row r="85" spans="6:23" x14ac:dyDescent="0.3">
      <c r="F85">
        <v>0.525893583</v>
      </c>
      <c r="G85">
        <v>0.41947198000000002</v>
      </c>
      <c r="H85">
        <v>0.55805026599999996</v>
      </c>
      <c r="I85">
        <v>0.32367399299999999</v>
      </c>
      <c r="J85">
        <v>0.643145721</v>
      </c>
      <c r="K85">
        <v>0.55160999600000005</v>
      </c>
      <c r="L85">
        <v>0.48409720099999998</v>
      </c>
      <c r="M85">
        <v>0.32981925200000001</v>
      </c>
      <c r="P85">
        <f t="shared" si="8"/>
        <v>1.1240253289972306</v>
      </c>
      <c r="Q85">
        <f t="shared" si="9"/>
        <v>0.81700126023768294</v>
      </c>
      <c r="R85">
        <f t="shared" si="10"/>
        <v>1.1927558238291758</v>
      </c>
      <c r="S85">
        <f t="shared" si="11"/>
        <v>0.6304165064545264</v>
      </c>
      <c r="T85">
        <f t="shared" si="12"/>
        <v>1.3746356753704412</v>
      </c>
      <c r="U85">
        <f t="shared" si="13"/>
        <v>1.0743651146655928</v>
      </c>
      <c r="V85">
        <f t="shared" si="14"/>
        <v>1.034691301073859</v>
      </c>
      <c r="W85">
        <f t="shared" si="15"/>
        <v>0.64238556419108117</v>
      </c>
    </row>
    <row r="86" spans="6:23" x14ac:dyDescent="0.3">
      <c r="F86">
        <v>0.63492200200000004</v>
      </c>
      <c r="G86">
        <v>0.48591400800000001</v>
      </c>
      <c r="H86">
        <v>0.599897656</v>
      </c>
      <c r="I86">
        <v>0.276202577</v>
      </c>
      <c r="J86">
        <v>0.62153894099999996</v>
      </c>
      <c r="K86">
        <v>0.457515646</v>
      </c>
      <c r="L86">
        <v>0.56745520199999999</v>
      </c>
      <c r="M86">
        <v>0.34941813300000002</v>
      </c>
      <c r="P86">
        <f t="shared" si="8"/>
        <v>1.3570586051163709</v>
      </c>
      <c r="Q86">
        <f t="shared" si="9"/>
        <v>0.94640971466829216</v>
      </c>
      <c r="R86">
        <f t="shared" si="10"/>
        <v>1.2821988743491999</v>
      </c>
      <c r="S86">
        <f t="shared" si="11"/>
        <v>0.53795691786110644</v>
      </c>
      <c r="T86">
        <f t="shared" si="12"/>
        <v>1.3284541497098192</v>
      </c>
      <c r="U86">
        <f t="shared" si="13"/>
        <v>0.89109851714161603</v>
      </c>
      <c r="V86">
        <f t="shared" si="14"/>
        <v>1.2128575832408284</v>
      </c>
      <c r="W86">
        <f t="shared" si="15"/>
        <v>0.6805581030964174</v>
      </c>
    </row>
    <row r="87" spans="6:23" x14ac:dyDescent="0.3">
      <c r="F87">
        <v>0.37373923999999997</v>
      </c>
      <c r="G87">
        <v>0.48710960399999997</v>
      </c>
      <c r="H87">
        <v>0.62403038099999997</v>
      </c>
      <c r="I87">
        <v>0.39364955299999999</v>
      </c>
      <c r="J87">
        <v>0.56682955800000001</v>
      </c>
      <c r="K87">
        <v>0.51335265799999996</v>
      </c>
      <c r="L87">
        <v>0.548136599</v>
      </c>
      <c r="M87">
        <v>0.48370571000000001</v>
      </c>
      <c r="P87">
        <f t="shared" si="8"/>
        <v>0.7988163114745116</v>
      </c>
      <c r="Q87">
        <f t="shared" si="9"/>
        <v>0.9487383646981109</v>
      </c>
      <c r="R87">
        <f t="shared" si="10"/>
        <v>1.3337792606375882</v>
      </c>
      <c r="S87">
        <f t="shared" si="11"/>
        <v>0.766707184811249</v>
      </c>
      <c r="T87">
        <f t="shared" si="12"/>
        <v>1.2115203550911267</v>
      </c>
      <c r="U87">
        <f t="shared" si="13"/>
        <v>0.99985169100535443</v>
      </c>
      <c r="V87">
        <f t="shared" si="14"/>
        <v>1.171566721753283</v>
      </c>
      <c r="W87">
        <f t="shared" si="15"/>
        <v>0.94210863537098044</v>
      </c>
    </row>
    <row r="88" spans="6:23" x14ac:dyDescent="0.3">
      <c r="F88">
        <v>0.461087207</v>
      </c>
      <c r="G88">
        <v>0.45057747500000001</v>
      </c>
      <c r="H88">
        <v>0.195935996</v>
      </c>
      <c r="I88">
        <v>0.32376102499999998</v>
      </c>
      <c r="J88">
        <v>0.56301995400000004</v>
      </c>
      <c r="K88">
        <v>0.49181202800000001</v>
      </c>
      <c r="L88">
        <v>0.47417257499999999</v>
      </c>
      <c r="M88">
        <v>0.44791269299999997</v>
      </c>
      <c r="P88">
        <f t="shared" si="8"/>
        <v>0.98551059814812225</v>
      </c>
      <c r="Q88">
        <f t="shared" si="9"/>
        <v>0.87758511285953611</v>
      </c>
      <c r="R88">
        <f t="shared" si="10"/>
        <v>0.41878628963285919</v>
      </c>
      <c r="S88">
        <f t="shared" si="11"/>
        <v>0.63058601778560741</v>
      </c>
      <c r="T88">
        <f t="shared" si="12"/>
        <v>1.2033778495959624</v>
      </c>
      <c r="U88">
        <f t="shared" si="13"/>
        <v>0.95789722754795359</v>
      </c>
      <c r="V88">
        <f t="shared" si="14"/>
        <v>1.013478775640126</v>
      </c>
      <c r="W88">
        <f t="shared" si="15"/>
        <v>0.8723949443713841</v>
      </c>
    </row>
    <row r="89" spans="6:23" x14ac:dyDescent="0.3">
      <c r="F89">
        <v>0.51800723400000004</v>
      </c>
      <c r="G89">
        <v>0.37968227799999998</v>
      </c>
      <c r="H89">
        <v>0.51359046200000003</v>
      </c>
      <c r="I89">
        <v>0.45395033000000001</v>
      </c>
      <c r="J89">
        <v>0.59799625499999998</v>
      </c>
      <c r="K89">
        <v>0.48518835300000002</v>
      </c>
      <c r="L89">
        <v>0.469457509</v>
      </c>
      <c r="M89">
        <v>0.39918987900000003</v>
      </c>
      <c r="P89">
        <f t="shared" si="8"/>
        <v>1.1071693407975953</v>
      </c>
      <c r="Q89">
        <f t="shared" si="9"/>
        <v>0.7395032669784386</v>
      </c>
      <c r="R89">
        <f t="shared" si="10"/>
        <v>1.0977290970659928</v>
      </c>
      <c r="S89">
        <f t="shared" si="11"/>
        <v>0.88415438784567224</v>
      </c>
      <c r="T89">
        <f t="shared" si="12"/>
        <v>1.2781348907721637</v>
      </c>
      <c r="U89">
        <f t="shared" si="13"/>
        <v>0.94499636388977826</v>
      </c>
      <c r="V89">
        <f t="shared" si="14"/>
        <v>1.0034009694389927</v>
      </c>
      <c r="W89">
        <f t="shared" si="15"/>
        <v>0.77749802076679397</v>
      </c>
    </row>
    <row r="90" spans="6:23" x14ac:dyDescent="0.3">
      <c r="F90">
        <v>0.49778364600000002</v>
      </c>
      <c r="G90">
        <v>0.44873816</v>
      </c>
      <c r="H90">
        <v>0.54867576699999998</v>
      </c>
      <c r="I90">
        <v>0.40871247599999999</v>
      </c>
      <c r="J90">
        <v>0.58807475600000003</v>
      </c>
      <c r="K90">
        <v>0.26131217400000001</v>
      </c>
      <c r="L90">
        <v>0.47978678699999999</v>
      </c>
      <c r="M90">
        <v>0.40519691899999999</v>
      </c>
      <c r="P90">
        <f t="shared" si="8"/>
        <v>1.0639441981260893</v>
      </c>
      <c r="Q90">
        <f t="shared" si="9"/>
        <v>0.87400269795550822</v>
      </c>
      <c r="R90">
        <f t="shared" si="10"/>
        <v>1.1727191193260535</v>
      </c>
      <c r="S90">
        <f t="shared" si="11"/>
        <v>0.79604508498246707</v>
      </c>
      <c r="T90">
        <f t="shared" si="12"/>
        <v>1.256929048871597</v>
      </c>
      <c r="U90">
        <f t="shared" si="13"/>
        <v>0.50895503311913393</v>
      </c>
      <c r="V90">
        <f t="shared" si="14"/>
        <v>1.025478382964409</v>
      </c>
      <c r="W90">
        <f t="shared" si="15"/>
        <v>0.78919787077894055</v>
      </c>
    </row>
    <row r="91" spans="6:23" x14ac:dyDescent="0.3">
      <c r="F91">
        <v>0.56997690899999998</v>
      </c>
      <c r="G91">
        <v>0.50538302099999999</v>
      </c>
      <c r="H91">
        <v>0.54462608000000001</v>
      </c>
      <c r="I91">
        <v>0.36594235000000003</v>
      </c>
      <c r="J91">
        <v>0.543667597</v>
      </c>
      <c r="K91">
        <v>0.53651287299999995</v>
      </c>
      <c r="L91">
        <v>0.54391300600000003</v>
      </c>
      <c r="M91">
        <v>0.29985430099999999</v>
      </c>
      <c r="P91">
        <f t="shared" si="8"/>
        <v>1.2182473857254683</v>
      </c>
      <c r="Q91">
        <f t="shared" si="9"/>
        <v>0.9843293110060114</v>
      </c>
      <c r="R91">
        <f t="shared" si="10"/>
        <v>1.1640634693815461</v>
      </c>
      <c r="S91">
        <f t="shared" si="11"/>
        <v>0.71274215055875545</v>
      </c>
      <c r="T91">
        <f t="shared" si="12"/>
        <v>1.1620148435678075</v>
      </c>
      <c r="U91">
        <f t="shared" si="13"/>
        <v>1.0449606035061982</v>
      </c>
      <c r="V91">
        <f t="shared" si="14"/>
        <v>1.1625393716108963</v>
      </c>
      <c r="W91">
        <f t="shared" si="15"/>
        <v>0.5840231373849798</v>
      </c>
    </row>
    <row r="92" spans="6:23" x14ac:dyDescent="0.3">
      <c r="F92">
        <v>0.54037460299999995</v>
      </c>
      <c r="G92">
        <v>0.54388061799999998</v>
      </c>
      <c r="H92">
        <v>0.50272407399999997</v>
      </c>
      <c r="I92">
        <v>0.36257092099999999</v>
      </c>
      <c r="J92">
        <v>0.39582758099999998</v>
      </c>
      <c r="K92">
        <v>0.42322644500000001</v>
      </c>
      <c r="L92">
        <v>0.46919335499999998</v>
      </c>
      <c r="M92">
        <v>0.46187604199999999</v>
      </c>
      <c r="P92">
        <f t="shared" si="8"/>
        <v>1.1549765210176046</v>
      </c>
      <c r="Q92">
        <f t="shared" si="9"/>
        <v>1.059310684648948</v>
      </c>
      <c r="R92">
        <f t="shared" si="10"/>
        <v>1.0745036846602445</v>
      </c>
      <c r="S92">
        <f t="shared" si="11"/>
        <v>0.70617565297814977</v>
      </c>
      <c r="T92">
        <f t="shared" si="12"/>
        <v>0.8460271076547875</v>
      </c>
      <c r="U92">
        <f t="shared" si="13"/>
        <v>0.82431379309510588</v>
      </c>
      <c r="V92">
        <f t="shared" si="14"/>
        <v>1.0028363765320738</v>
      </c>
      <c r="W92">
        <f t="shared" si="15"/>
        <v>0.89959121557438226</v>
      </c>
    </row>
    <row r="93" spans="6:23" x14ac:dyDescent="0.3">
      <c r="F93">
        <v>0.50784408800000003</v>
      </c>
      <c r="G93">
        <v>0.48338882</v>
      </c>
      <c r="H93">
        <v>0.58229859799999995</v>
      </c>
      <c r="I93">
        <v>0.43913730000000001</v>
      </c>
      <c r="J93">
        <v>0.56917568100000004</v>
      </c>
      <c r="K93">
        <v>0.41966128200000002</v>
      </c>
      <c r="L93">
        <v>0.48807345400000002</v>
      </c>
      <c r="M93">
        <v>0.46563050099999997</v>
      </c>
      <c r="P93">
        <f t="shared" si="8"/>
        <v>1.0854470116124209</v>
      </c>
      <c r="Q93">
        <f t="shared" si="9"/>
        <v>0.94149143197790341</v>
      </c>
      <c r="R93">
        <f t="shared" si="10"/>
        <v>1.2445833042073382</v>
      </c>
      <c r="S93">
        <f t="shared" si="11"/>
        <v>0.85530320169984519</v>
      </c>
      <c r="T93">
        <f t="shared" si="12"/>
        <v>1.2165348708832751</v>
      </c>
      <c r="U93">
        <f t="shared" si="13"/>
        <v>0.8173699617956881</v>
      </c>
      <c r="V93">
        <f t="shared" si="14"/>
        <v>1.0431899959257818</v>
      </c>
      <c r="W93">
        <f t="shared" si="15"/>
        <v>0.90690373674566693</v>
      </c>
    </row>
    <row r="94" spans="6:23" x14ac:dyDescent="0.3">
      <c r="F94">
        <v>0.58562053400000003</v>
      </c>
      <c r="G94">
        <v>0.517047543</v>
      </c>
      <c r="H94">
        <v>0.36371764200000001</v>
      </c>
      <c r="I94">
        <v>0.41748791499999999</v>
      </c>
      <c r="J94">
        <v>0.58074359499999995</v>
      </c>
      <c r="K94">
        <v>0.43642427900000003</v>
      </c>
      <c r="L94">
        <v>0.40805649599999999</v>
      </c>
      <c r="M94">
        <v>0.42995851400000001</v>
      </c>
      <c r="P94">
        <f t="shared" si="8"/>
        <v>1.2516834863088335</v>
      </c>
      <c r="Q94">
        <f t="shared" si="9"/>
        <v>1.0070481805096911</v>
      </c>
      <c r="R94">
        <f t="shared" si="10"/>
        <v>0.77739652170493767</v>
      </c>
      <c r="S94">
        <f t="shared" si="11"/>
        <v>0.81313691724773285</v>
      </c>
      <c r="T94">
        <f t="shared" si="12"/>
        <v>1.2412596987952018</v>
      </c>
      <c r="U94">
        <f t="shared" si="13"/>
        <v>0.85001907860763948</v>
      </c>
      <c r="V94">
        <f t="shared" si="14"/>
        <v>0.87216473444943543</v>
      </c>
      <c r="W94">
        <f t="shared" si="15"/>
        <v>0.83742577463200629</v>
      </c>
    </row>
    <row r="95" spans="6:23" x14ac:dyDescent="0.3">
      <c r="F95">
        <v>0.62179997499999995</v>
      </c>
      <c r="G95">
        <v>0.51533076700000002</v>
      </c>
      <c r="H95">
        <v>0.39398767800000001</v>
      </c>
      <c r="I95">
        <v>0.32467906899999999</v>
      </c>
      <c r="J95">
        <v>0.52943806999999998</v>
      </c>
      <c r="K95">
        <v>0.46726237700000001</v>
      </c>
      <c r="L95">
        <v>0.50093853300000002</v>
      </c>
      <c r="M95">
        <v>0.46956727100000001</v>
      </c>
      <c r="P95">
        <f t="shared" si="8"/>
        <v>1.329012074045111</v>
      </c>
      <c r="Q95">
        <f t="shared" si="9"/>
        <v>1.0037044335553755</v>
      </c>
      <c r="R95">
        <f t="shared" si="10"/>
        <v>0.84209456760913737</v>
      </c>
      <c r="S95">
        <f t="shared" si="11"/>
        <v>0.63237408264026984</v>
      </c>
      <c r="T95">
        <f t="shared" si="12"/>
        <v>1.1316011833051951</v>
      </c>
      <c r="U95">
        <f t="shared" si="13"/>
        <v>0.91008212484336937</v>
      </c>
      <c r="V95">
        <f t="shared" si="14"/>
        <v>1.0706873359257458</v>
      </c>
      <c r="W95">
        <f t="shared" si="15"/>
        <v>0.91457134317617494</v>
      </c>
    </row>
    <row r="96" spans="6:23" x14ac:dyDescent="0.3">
      <c r="F96">
        <v>0.59020314100000004</v>
      </c>
      <c r="G96">
        <v>0.52200708399999995</v>
      </c>
      <c r="H96">
        <v>0.44085965599999999</v>
      </c>
      <c r="I96">
        <v>0.48176495600000002</v>
      </c>
      <c r="J96">
        <v>0.56836637999999995</v>
      </c>
      <c r="K96">
        <v>0.47617393099999999</v>
      </c>
      <c r="L96">
        <v>0.44921834199999999</v>
      </c>
      <c r="M96">
        <v>0.53803904599999997</v>
      </c>
      <c r="P96">
        <f t="shared" si="8"/>
        <v>1.2614781795839558</v>
      </c>
      <c r="Q96">
        <f t="shared" si="9"/>
        <v>1.0167078274954098</v>
      </c>
      <c r="R96">
        <f t="shared" si="10"/>
        <v>0.94227698510823232</v>
      </c>
      <c r="S96">
        <f t="shared" si="11"/>
        <v>0.93832864877017985</v>
      </c>
      <c r="T96">
        <f t="shared" si="12"/>
        <v>1.2148051011119962</v>
      </c>
      <c r="U96">
        <f t="shared" si="13"/>
        <v>0.92743906689388755</v>
      </c>
      <c r="V96">
        <f t="shared" si="14"/>
        <v>0.96014252879396789</v>
      </c>
      <c r="W96">
        <f t="shared" si="15"/>
        <v>1.0479331149581925</v>
      </c>
    </row>
    <row r="97" spans="6:23" x14ac:dyDescent="0.3">
      <c r="F97">
        <v>0.53666637299999997</v>
      </c>
      <c r="G97">
        <v>0.54483874600000004</v>
      </c>
      <c r="H97">
        <v>0.49313317499999998</v>
      </c>
      <c r="I97">
        <v>0.36460209100000002</v>
      </c>
      <c r="J97">
        <v>0.56527217699999999</v>
      </c>
      <c r="K97">
        <v>0.50237732400000001</v>
      </c>
      <c r="L97">
        <v>0.41960887400000002</v>
      </c>
      <c r="M97">
        <v>0.45214557399999999</v>
      </c>
      <c r="P97">
        <f t="shared" si="8"/>
        <v>1.1470506885288909</v>
      </c>
      <c r="Q97">
        <f t="shared" si="9"/>
        <v>1.0611768206980567</v>
      </c>
      <c r="R97">
        <f t="shared" si="10"/>
        <v>1.0540044548686267</v>
      </c>
      <c r="S97">
        <f t="shared" si="11"/>
        <v>0.71013174189201955</v>
      </c>
      <c r="T97">
        <f t="shared" si="12"/>
        <v>1.2081916670304871</v>
      </c>
      <c r="U97">
        <f t="shared" si="13"/>
        <v>0.97847514587943341</v>
      </c>
      <c r="V97">
        <f t="shared" si="14"/>
        <v>0.89685635629443972</v>
      </c>
      <c r="W97">
        <f t="shared" si="15"/>
        <v>0.88063928315042761</v>
      </c>
    </row>
    <row r="98" spans="6:23" x14ac:dyDescent="0.3">
      <c r="F98">
        <v>0.60015898999999995</v>
      </c>
      <c r="G98">
        <v>0.41326739699999998</v>
      </c>
      <c r="H98">
        <v>0.53871402400000001</v>
      </c>
      <c r="I98">
        <v>0.41124957899999998</v>
      </c>
      <c r="J98">
        <v>0.54988985099999999</v>
      </c>
      <c r="K98">
        <v>0.49840472299999999</v>
      </c>
      <c r="L98">
        <v>0.45431356000000001</v>
      </c>
      <c r="M98">
        <v>0.45523965999999999</v>
      </c>
      <c r="P98">
        <f t="shared" si="8"/>
        <v>1.2827574398933017</v>
      </c>
      <c r="Q98">
        <f t="shared" si="9"/>
        <v>0.80491665775660826</v>
      </c>
      <c r="R98">
        <f t="shared" si="10"/>
        <v>1.1514272614009478</v>
      </c>
      <c r="S98">
        <f t="shared" si="11"/>
        <v>0.80098657439578336</v>
      </c>
      <c r="T98">
        <f t="shared" si="12"/>
        <v>1.1753140571835294</v>
      </c>
      <c r="U98">
        <f t="shared" si="13"/>
        <v>0.97073775177882748</v>
      </c>
      <c r="V98">
        <f t="shared" si="14"/>
        <v>0.97103285770061032</v>
      </c>
      <c r="W98">
        <f t="shared" si="15"/>
        <v>0.88666560262302696</v>
      </c>
    </row>
    <row r="99" spans="6:23" x14ac:dyDescent="0.3">
      <c r="F99">
        <v>0.56134316399999995</v>
      </c>
      <c r="G99">
        <v>0.55519515600000002</v>
      </c>
      <c r="H99">
        <v>0.52264329399999998</v>
      </c>
      <c r="I99">
        <v>0.37776818400000001</v>
      </c>
      <c r="J99">
        <v>0.60215043999999995</v>
      </c>
      <c r="K99">
        <v>0.48640441499999998</v>
      </c>
      <c r="L99">
        <v>0.46376448399999998</v>
      </c>
      <c r="M99">
        <v>0.41946037600000002</v>
      </c>
      <c r="P99">
        <f t="shared" si="8"/>
        <v>1.1997939411925593</v>
      </c>
      <c r="Q99">
        <f t="shared" si="9"/>
        <v>1.0813478939161967</v>
      </c>
      <c r="R99">
        <f t="shared" si="10"/>
        <v>1.1170782825211738</v>
      </c>
      <c r="S99">
        <f t="shared" si="11"/>
        <v>0.73577520578538025</v>
      </c>
      <c r="T99">
        <f t="shared" si="12"/>
        <v>1.2870138908441999</v>
      </c>
      <c r="U99">
        <f t="shared" si="13"/>
        <v>0.94736487533725833</v>
      </c>
      <c r="V99">
        <f t="shared" si="14"/>
        <v>0.99123291014815618</v>
      </c>
      <c r="W99">
        <f t="shared" si="15"/>
        <v>0.81697865924625612</v>
      </c>
    </row>
    <row r="100" spans="6:23" x14ac:dyDescent="0.3">
      <c r="F100">
        <v>0.57890774</v>
      </c>
      <c r="G100">
        <v>0.46462337199999998</v>
      </c>
      <c r="H100">
        <v>0.29540916299999997</v>
      </c>
      <c r="I100">
        <v>0.41032352100000002</v>
      </c>
      <c r="J100">
        <v>0.63414504400000005</v>
      </c>
      <c r="K100">
        <v>0.46742820000000002</v>
      </c>
      <c r="L100">
        <v>0.531128041</v>
      </c>
      <c r="M100">
        <v>0.472956496</v>
      </c>
      <c r="P100">
        <f t="shared" si="8"/>
        <v>1.2373358107937653</v>
      </c>
      <c r="Q100">
        <f t="shared" si="9"/>
        <v>0.90494216195294319</v>
      </c>
      <c r="R100">
        <f t="shared" si="10"/>
        <v>0.6313965265285838</v>
      </c>
      <c r="S100">
        <f t="shared" si="11"/>
        <v>0.79918290075576293</v>
      </c>
      <c r="T100">
        <f t="shared" si="12"/>
        <v>1.3553979640669305</v>
      </c>
      <c r="U100">
        <f t="shared" si="13"/>
        <v>0.91040509659460855</v>
      </c>
      <c r="V100">
        <f t="shared" si="14"/>
        <v>1.1352132642863597</v>
      </c>
      <c r="W100">
        <f t="shared" si="15"/>
        <v>0.92117250184290889</v>
      </c>
    </row>
    <row r="101" spans="6:23" x14ac:dyDescent="0.3">
      <c r="F101">
        <v>0.56874963899999997</v>
      </c>
      <c r="G101">
        <v>0.52683259100000002</v>
      </c>
      <c r="H101">
        <v>0.35047904400000002</v>
      </c>
      <c r="I101">
        <v>0.41255051599999998</v>
      </c>
      <c r="J101">
        <v>0.63812250699999995</v>
      </c>
      <c r="K101">
        <v>0.52401507199999997</v>
      </c>
      <c r="L101">
        <v>0.38987432700000002</v>
      </c>
      <c r="M101">
        <v>0.51296334600000004</v>
      </c>
      <c r="P101">
        <f t="shared" si="8"/>
        <v>1.2156242646034172</v>
      </c>
      <c r="Q101">
        <f t="shared" si="9"/>
        <v>1.0261064178381682</v>
      </c>
      <c r="R101">
        <f t="shared" si="10"/>
        <v>0.74910083612626033</v>
      </c>
      <c r="S101">
        <f t="shared" si="11"/>
        <v>0.80352039600763403</v>
      </c>
      <c r="T101">
        <f t="shared" si="12"/>
        <v>1.3638992451277212</v>
      </c>
      <c r="U101">
        <f t="shared" si="13"/>
        <v>1.0206187650663583</v>
      </c>
      <c r="V101">
        <f t="shared" si="14"/>
        <v>0.83330284460563364</v>
      </c>
      <c r="W101">
        <f t="shared" si="15"/>
        <v>0.99909343202790002</v>
      </c>
    </row>
    <row r="102" spans="6:23" x14ac:dyDescent="0.3">
      <c r="F102">
        <v>0.55955383199999997</v>
      </c>
      <c r="G102">
        <v>0.559739447</v>
      </c>
      <c r="H102">
        <v>0.52299321899999995</v>
      </c>
      <c r="I102">
        <v>0.487087663</v>
      </c>
      <c r="J102">
        <v>0.56934465400000001</v>
      </c>
      <c r="K102">
        <v>0.62368977999999997</v>
      </c>
      <c r="L102">
        <v>0.51601881800000005</v>
      </c>
      <c r="M102">
        <v>0.50219822700000005</v>
      </c>
      <c r="P102">
        <f t="shared" si="8"/>
        <v>1.1959694897160613</v>
      </c>
      <c r="Q102">
        <f t="shared" si="9"/>
        <v>1.0901987627486911</v>
      </c>
      <c r="R102">
        <f t="shared" si="10"/>
        <v>1.1178261991643197</v>
      </c>
      <c r="S102">
        <f t="shared" si="11"/>
        <v>0.94869563043812322</v>
      </c>
      <c r="T102">
        <f t="shared" si="12"/>
        <v>1.2168960274709502</v>
      </c>
      <c r="U102">
        <f t="shared" si="13"/>
        <v>1.2147541684604612</v>
      </c>
      <c r="V102">
        <f t="shared" si="14"/>
        <v>1.102919374605132</v>
      </c>
      <c r="W102">
        <f t="shared" si="15"/>
        <v>0.97812632049494708</v>
      </c>
    </row>
    <row r="103" spans="6:23" x14ac:dyDescent="0.3">
      <c r="F103">
        <v>0.56459150199999997</v>
      </c>
      <c r="G103">
        <v>0.51090677399999995</v>
      </c>
      <c r="H103">
        <v>0.53655408699999996</v>
      </c>
      <c r="I103">
        <v>0.48003093800000002</v>
      </c>
      <c r="J103">
        <v>0.58095673800000003</v>
      </c>
      <c r="K103">
        <v>0.55574258300000001</v>
      </c>
      <c r="L103">
        <v>0.58143721900000001</v>
      </c>
      <c r="M103">
        <v>0.41829442999999999</v>
      </c>
      <c r="P103">
        <f t="shared" si="8"/>
        <v>1.2067368176739868</v>
      </c>
      <c r="Q103">
        <f t="shared" si="9"/>
        <v>0.99508786789994652</v>
      </c>
      <c r="R103">
        <f t="shared" si="10"/>
        <v>1.1468106926206469</v>
      </c>
      <c r="S103">
        <f t="shared" si="11"/>
        <v>0.93495131974983658</v>
      </c>
      <c r="T103">
        <f t="shared" si="12"/>
        <v>1.2417152626933803</v>
      </c>
      <c r="U103">
        <f t="shared" si="13"/>
        <v>1.0824141118525845</v>
      </c>
      <c r="V103">
        <f t="shared" si="14"/>
        <v>1.2427422248613174</v>
      </c>
      <c r="W103">
        <f t="shared" si="15"/>
        <v>0.81470775821642072</v>
      </c>
    </row>
    <row r="104" spans="6:23" x14ac:dyDescent="0.3">
      <c r="F104">
        <v>0.58851256799999996</v>
      </c>
      <c r="G104">
        <v>0.42840928700000003</v>
      </c>
      <c r="H104">
        <v>0.47031776800000002</v>
      </c>
      <c r="I104">
        <v>0.37557039199999998</v>
      </c>
      <c r="J104">
        <v>0.542111228</v>
      </c>
      <c r="K104">
        <v>0.392892668</v>
      </c>
      <c r="L104">
        <v>0.43911707900000002</v>
      </c>
      <c r="M104">
        <v>0.54346765100000005</v>
      </c>
      <c r="P104">
        <f t="shared" si="8"/>
        <v>1.257864811910445</v>
      </c>
      <c r="Q104">
        <f t="shared" si="9"/>
        <v>0.83440836114137407</v>
      </c>
      <c r="R104">
        <f t="shared" si="10"/>
        <v>1.0052396549387888</v>
      </c>
      <c r="S104">
        <f t="shared" si="11"/>
        <v>0.73149458891619068</v>
      </c>
      <c r="T104">
        <f t="shared" si="12"/>
        <v>1.1586883185182215</v>
      </c>
      <c r="U104">
        <f t="shared" si="13"/>
        <v>0.76523300768300562</v>
      </c>
      <c r="V104">
        <f t="shared" si="14"/>
        <v>0.93855246602481923</v>
      </c>
      <c r="W104">
        <f t="shared" si="15"/>
        <v>1.0585063530713381</v>
      </c>
    </row>
    <row r="105" spans="6:23" x14ac:dyDescent="0.3">
      <c r="F105">
        <v>0.57751272899999995</v>
      </c>
      <c r="G105">
        <v>0.48162889399999997</v>
      </c>
      <c r="H105">
        <v>0.53859913500000001</v>
      </c>
      <c r="I105">
        <v>0.27256730000000001</v>
      </c>
      <c r="J105">
        <v>0.61190035200000004</v>
      </c>
      <c r="K105">
        <v>0.42177655800000002</v>
      </c>
      <c r="L105">
        <v>0.37811928900000003</v>
      </c>
      <c r="M105">
        <v>0.52686359100000002</v>
      </c>
      <c r="P105">
        <f t="shared" si="8"/>
        <v>1.2343541663148863</v>
      </c>
      <c r="Q105">
        <f t="shared" si="9"/>
        <v>0.93806364221248195</v>
      </c>
      <c r="R105">
        <f t="shared" si="10"/>
        <v>1.1511817019375929</v>
      </c>
      <c r="S105">
        <f t="shared" si="11"/>
        <v>0.53087652624516801</v>
      </c>
      <c r="T105">
        <f t="shared" si="12"/>
        <v>1.3078529890909911</v>
      </c>
      <c r="U105">
        <f t="shared" si="13"/>
        <v>0.8214898631005394</v>
      </c>
      <c r="V105">
        <f t="shared" si="14"/>
        <v>0.80817806483564558</v>
      </c>
      <c r="W105">
        <f t="shared" si="15"/>
        <v>1.026166796219264</v>
      </c>
    </row>
    <row r="106" spans="6:23" x14ac:dyDescent="0.3">
      <c r="F106">
        <v>0.56983591700000003</v>
      </c>
      <c r="G106">
        <v>0.50572995499999995</v>
      </c>
      <c r="H106">
        <v>0.50474344699999996</v>
      </c>
      <c r="I106">
        <v>0.29827442100000001</v>
      </c>
      <c r="J106">
        <v>0.56394091000000002</v>
      </c>
      <c r="K106">
        <v>0.42493375999999999</v>
      </c>
      <c r="L106">
        <v>0.58003884500000003</v>
      </c>
      <c r="M106">
        <v>0.44321544600000001</v>
      </c>
      <c r="P106">
        <f t="shared" si="8"/>
        <v>1.2179460346835296</v>
      </c>
      <c r="Q106">
        <f t="shared" si="9"/>
        <v>0.98500503078881851</v>
      </c>
      <c r="R106">
        <f t="shared" si="10"/>
        <v>1.0788198171898424</v>
      </c>
      <c r="S106">
        <f t="shared" si="11"/>
        <v>0.58094602136158224</v>
      </c>
      <c r="T106">
        <f t="shared" si="12"/>
        <v>1.2053462665996206</v>
      </c>
      <c r="U106">
        <f t="shared" si="13"/>
        <v>0.82763911295704928</v>
      </c>
      <c r="V106">
        <f t="shared" si="14"/>
        <v>1.239753392431675</v>
      </c>
      <c r="W106">
        <f t="shared" si="15"/>
        <v>0.86324616471118454</v>
      </c>
    </row>
    <row r="107" spans="6:23" x14ac:dyDescent="0.3">
      <c r="F107">
        <v>0.583252891</v>
      </c>
      <c r="G107">
        <v>0.44569632599999998</v>
      </c>
      <c r="H107">
        <v>0.52231294699999997</v>
      </c>
      <c r="I107">
        <v>0.34569367600000001</v>
      </c>
      <c r="J107">
        <v>0.57379746099999995</v>
      </c>
      <c r="K107">
        <v>0.52886688999999998</v>
      </c>
      <c r="L107">
        <v>0.57062376000000004</v>
      </c>
      <c r="M107">
        <v>0.58889043799999996</v>
      </c>
      <c r="P107">
        <f t="shared" si="8"/>
        <v>1.2466229744713597</v>
      </c>
      <c r="Q107">
        <f t="shared" si="9"/>
        <v>0.86807814916578019</v>
      </c>
      <c r="R107">
        <f t="shared" si="10"/>
        <v>1.1163722111649879</v>
      </c>
      <c r="S107">
        <f t="shared" si="11"/>
        <v>0.67330401651189487</v>
      </c>
      <c r="T107">
        <f t="shared" si="12"/>
        <v>1.226413291067483</v>
      </c>
      <c r="U107">
        <f t="shared" si="13"/>
        <v>1.0300686010731492</v>
      </c>
      <c r="V107">
        <f t="shared" si="14"/>
        <v>1.2196299409259703</v>
      </c>
      <c r="W107">
        <f t="shared" si="15"/>
        <v>1.1469758480361931</v>
      </c>
    </row>
    <row r="108" spans="6:23" x14ac:dyDescent="0.3">
      <c r="F108">
        <v>0.56897687900000005</v>
      </c>
      <c r="G108">
        <v>0.48613993</v>
      </c>
      <c r="H108">
        <v>0.50039328800000005</v>
      </c>
      <c r="I108">
        <v>0.55239607700000004</v>
      </c>
      <c r="J108">
        <v>0.51338220700000003</v>
      </c>
      <c r="K108">
        <v>0.47098712399999998</v>
      </c>
      <c r="L108">
        <v>0.57911960900000004</v>
      </c>
      <c r="M108">
        <v>0.47798943500000002</v>
      </c>
      <c r="P108">
        <f t="shared" si="8"/>
        <v>1.2161099589035915</v>
      </c>
      <c r="Q108">
        <f t="shared" si="9"/>
        <v>0.94684974062357863</v>
      </c>
      <c r="R108">
        <f t="shared" si="10"/>
        <v>1.0695219495998414</v>
      </c>
      <c r="S108">
        <f t="shared" si="11"/>
        <v>1.0758961565426901</v>
      </c>
      <c r="T108">
        <f t="shared" si="12"/>
        <v>1.097283980596697</v>
      </c>
      <c r="U108">
        <f t="shared" si="13"/>
        <v>0.91733677625790844</v>
      </c>
      <c r="V108">
        <f t="shared" si="14"/>
        <v>1.2377886516918626</v>
      </c>
      <c r="W108">
        <f t="shared" si="15"/>
        <v>0.93097510535816497</v>
      </c>
    </row>
    <row r="109" spans="6:23" x14ac:dyDescent="0.3">
      <c r="F109">
        <v>0.62707262399999997</v>
      </c>
      <c r="G109">
        <v>0.40962867800000002</v>
      </c>
      <c r="H109">
        <v>0.51577005099999995</v>
      </c>
      <c r="I109">
        <v>0.50407859499999996</v>
      </c>
      <c r="J109">
        <v>0.60728709599999997</v>
      </c>
      <c r="K109">
        <v>0.42780895299999999</v>
      </c>
      <c r="L109">
        <v>0.48297473800000001</v>
      </c>
      <c r="M109">
        <v>0.47708647399999998</v>
      </c>
      <c r="P109">
        <f t="shared" si="8"/>
        <v>1.3402816373531539</v>
      </c>
      <c r="Q109">
        <f t="shared" si="9"/>
        <v>0.79782956219267864</v>
      </c>
      <c r="R109">
        <f t="shared" si="10"/>
        <v>1.1023876692980934</v>
      </c>
      <c r="S109">
        <f t="shared" si="11"/>
        <v>0.98178869390475276</v>
      </c>
      <c r="T109">
        <f t="shared" si="12"/>
        <v>1.2979927877864461</v>
      </c>
      <c r="U109">
        <f t="shared" si="13"/>
        <v>0.83323909678535302</v>
      </c>
      <c r="V109">
        <f t="shared" si="14"/>
        <v>1.0322921905244113</v>
      </c>
      <c r="W109">
        <f t="shared" si="15"/>
        <v>0.92921641750744</v>
      </c>
    </row>
    <row r="110" spans="6:23" x14ac:dyDescent="0.3">
      <c r="F110">
        <v>0.55745113700000004</v>
      </c>
      <c r="G110">
        <v>0.44587004600000002</v>
      </c>
      <c r="H110">
        <v>0.51763973799999996</v>
      </c>
      <c r="I110">
        <v>0.31478720300000002</v>
      </c>
      <c r="J110">
        <v>0.54303187399999997</v>
      </c>
      <c r="K110">
        <v>0.45688489100000002</v>
      </c>
      <c r="L110">
        <v>0.45631671499999998</v>
      </c>
      <c r="M110">
        <v>0.46658922400000002</v>
      </c>
      <c r="P110">
        <f t="shared" si="8"/>
        <v>1.191475267851491</v>
      </c>
      <c r="Q110">
        <f t="shared" si="9"/>
        <v>0.86841650182268115</v>
      </c>
      <c r="R110">
        <f t="shared" si="10"/>
        <v>1.10638386855443</v>
      </c>
      <c r="S110">
        <f t="shared" si="11"/>
        <v>0.61310779699205498</v>
      </c>
      <c r="T110">
        <f t="shared" si="12"/>
        <v>1.1606560729394424</v>
      </c>
      <c r="U110">
        <f t="shared" si="13"/>
        <v>0.8898700021168432</v>
      </c>
      <c r="V110">
        <f t="shared" si="14"/>
        <v>0.97531432648192351</v>
      </c>
      <c r="W110">
        <f t="shared" si="15"/>
        <v>0.90877103167015483</v>
      </c>
    </row>
    <row r="111" spans="6:23" x14ac:dyDescent="0.3">
      <c r="F111">
        <v>0.57726738499999997</v>
      </c>
      <c r="G111">
        <v>0.55293841799999999</v>
      </c>
      <c r="H111">
        <v>0.55365425499999998</v>
      </c>
      <c r="I111">
        <v>0.44981172400000002</v>
      </c>
      <c r="J111">
        <v>0.61712087699999996</v>
      </c>
      <c r="K111">
        <v>0.50469017999999999</v>
      </c>
      <c r="L111">
        <v>0.529437186</v>
      </c>
      <c r="M111">
        <v>0.44122487900000001</v>
      </c>
      <c r="P111">
        <f t="shared" si="8"/>
        <v>1.2338297772003732</v>
      </c>
      <c r="Q111">
        <f t="shared" si="9"/>
        <v>1.0769524685291987</v>
      </c>
      <c r="R111">
        <f t="shared" si="10"/>
        <v>1.1833599538846087</v>
      </c>
      <c r="S111">
        <f t="shared" si="11"/>
        <v>0.8760936675142994</v>
      </c>
      <c r="T111">
        <f t="shared" si="12"/>
        <v>1.319011144505607</v>
      </c>
      <c r="U111">
        <f t="shared" si="13"/>
        <v>0.98297987171773193</v>
      </c>
      <c r="V111">
        <f t="shared" si="14"/>
        <v>1.1315992938765673</v>
      </c>
      <c r="W111">
        <f t="shared" si="15"/>
        <v>0.85936915784272216</v>
      </c>
    </row>
    <row r="112" spans="6:23" x14ac:dyDescent="0.3">
      <c r="F112">
        <v>0.59477692500000001</v>
      </c>
      <c r="G112">
        <v>0.53629625700000005</v>
      </c>
      <c r="H112">
        <v>0.54959103600000003</v>
      </c>
      <c r="I112">
        <v>0.46283511900000002</v>
      </c>
      <c r="J112">
        <v>0.56347646500000004</v>
      </c>
      <c r="K112">
        <v>0.35845606899999999</v>
      </c>
      <c r="L112">
        <v>0.57152610000000004</v>
      </c>
      <c r="M112">
        <v>0.54073015499999999</v>
      </c>
      <c r="P112">
        <f t="shared" si="8"/>
        <v>1.271254014907967</v>
      </c>
      <c r="Q112">
        <f t="shared" si="9"/>
        <v>1.0445387027513788</v>
      </c>
      <c r="R112">
        <f t="shared" si="10"/>
        <v>1.1746753811480313</v>
      </c>
      <c r="S112">
        <f t="shared" si="11"/>
        <v>0.90145919998102841</v>
      </c>
      <c r="T112">
        <f t="shared" si="12"/>
        <v>1.2043535791799567</v>
      </c>
      <c r="U112">
        <f t="shared" si="13"/>
        <v>0.69816119806821386</v>
      </c>
      <c r="V112">
        <f t="shared" si="14"/>
        <v>1.2215585687855868</v>
      </c>
      <c r="W112">
        <f t="shared" si="15"/>
        <v>1.0531745602734124</v>
      </c>
    </row>
    <row r="113" spans="6:23" x14ac:dyDescent="0.3">
      <c r="F113">
        <v>0.50947976900000003</v>
      </c>
      <c r="G113">
        <v>0.46701340099999999</v>
      </c>
      <c r="H113">
        <v>0.56096894900000005</v>
      </c>
      <c r="I113">
        <v>0.344369233</v>
      </c>
      <c r="J113">
        <v>0.58829886499999995</v>
      </c>
      <c r="K113">
        <v>0.340028049</v>
      </c>
      <c r="L113">
        <v>0.53971636499999998</v>
      </c>
      <c r="M113">
        <v>0.42212371799999998</v>
      </c>
      <c r="P113">
        <f t="shared" si="8"/>
        <v>1.0889430551725483</v>
      </c>
      <c r="Q113">
        <f t="shared" si="9"/>
        <v>0.90959719684944484</v>
      </c>
      <c r="R113">
        <f t="shared" si="10"/>
        <v>1.1989941080094064</v>
      </c>
      <c r="S113">
        <f t="shared" si="11"/>
        <v>0.67072441250565595</v>
      </c>
      <c r="T113">
        <f t="shared" si="12"/>
        <v>1.2574080510891541</v>
      </c>
      <c r="U113">
        <f t="shared" si="13"/>
        <v>0.66226913308765134</v>
      </c>
      <c r="V113">
        <f t="shared" si="14"/>
        <v>1.1535696276680265</v>
      </c>
      <c r="W113">
        <f t="shared" si="15"/>
        <v>0.82216602306122155</v>
      </c>
    </row>
    <row r="114" spans="6:23" x14ac:dyDescent="0.3">
      <c r="F114">
        <v>0.60572788399999999</v>
      </c>
      <c r="G114">
        <v>0.46771834800000001</v>
      </c>
      <c r="H114">
        <v>0.54096377699999998</v>
      </c>
      <c r="I114">
        <v>0.340062855</v>
      </c>
      <c r="J114">
        <v>0.50496654500000004</v>
      </c>
      <c r="K114">
        <v>0.49083814599999998</v>
      </c>
      <c r="L114">
        <v>0.52996405000000002</v>
      </c>
      <c r="M114">
        <v>0.52092635899999995</v>
      </c>
      <c r="P114">
        <f t="shared" si="8"/>
        <v>1.2946601862147011</v>
      </c>
      <c r="Q114">
        <f t="shared" si="9"/>
        <v>0.9109702148693869</v>
      </c>
      <c r="R114">
        <f t="shared" si="10"/>
        <v>1.1562357995496011</v>
      </c>
      <c r="S114">
        <f t="shared" si="11"/>
        <v>0.66233692437579372</v>
      </c>
      <c r="T114">
        <f t="shared" si="12"/>
        <v>1.0792966585337094</v>
      </c>
      <c r="U114">
        <f t="shared" si="13"/>
        <v>0.95600040759510996</v>
      </c>
      <c r="V114">
        <f t="shared" si="14"/>
        <v>1.132725393338665</v>
      </c>
      <c r="W114">
        <f t="shared" si="15"/>
        <v>1.0146029105305856</v>
      </c>
    </row>
    <row r="115" spans="6:23" x14ac:dyDescent="0.3">
      <c r="F115">
        <v>0.55908018199999998</v>
      </c>
      <c r="G115">
        <v>0.52135899799999996</v>
      </c>
      <c r="H115">
        <v>0.49262098700000001</v>
      </c>
      <c r="I115">
        <v>0.36833774800000002</v>
      </c>
      <c r="J115">
        <v>0.68700856700000001</v>
      </c>
      <c r="K115">
        <v>0.34653008000000002</v>
      </c>
      <c r="L115">
        <v>0.48851004399999998</v>
      </c>
      <c r="M115">
        <v>0.47143828799999998</v>
      </c>
      <c r="P115">
        <f t="shared" si="8"/>
        <v>1.1949571278727347</v>
      </c>
      <c r="Q115">
        <f t="shared" si="9"/>
        <v>1.015445557060225</v>
      </c>
      <c r="R115">
        <f t="shared" si="10"/>
        <v>1.0529097233415292</v>
      </c>
      <c r="S115">
        <f t="shared" si="11"/>
        <v>0.71740764260132484</v>
      </c>
      <c r="T115">
        <f t="shared" si="12"/>
        <v>1.4683864863703633</v>
      </c>
      <c r="U115">
        <f t="shared" si="13"/>
        <v>0.67493307197840746</v>
      </c>
      <c r="V115">
        <f t="shared" si="14"/>
        <v>1.0441231471074093</v>
      </c>
      <c r="W115">
        <f t="shared" si="15"/>
        <v>0.91821550373947669</v>
      </c>
    </row>
    <row r="116" spans="6:23" x14ac:dyDescent="0.3">
      <c r="F116">
        <v>0.569545737</v>
      </c>
      <c r="G116">
        <v>0.471515446</v>
      </c>
      <c r="H116">
        <v>0.57357609499999995</v>
      </c>
      <c r="I116">
        <v>0.23477410900000001</v>
      </c>
      <c r="J116">
        <v>0.59702553300000005</v>
      </c>
      <c r="K116">
        <v>0.44887934499999999</v>
      </c>
      <c r="L116">
        <v>0.49241418300000001</v>
      </c>
      <c r="M116">
        <v>0.34365905400000002</v>
      </c>
      <c r="P116">
        <f t="shared" si="8"/>
        <v>1.2173258147749546</v>
      </c>
      <c r="Q116">
        <f t="shared" si="9"/>
        <v>0.91836578358233401</v>
      </c>
      <c r="R116">
        <f t="shared" si="10"/>
        <v>1.2259401516358144</v>
      </c>
      <c r="S116">
        <f t="shared" si="11"/>
        <v>0.45726711692203886</v>
      </c>
      <c r="T116">
        <f t="shared" si="12"/>
        <v>1.2760601057763279</v>
      </c>
      <c r="U116">
        <f t="shared" si="13"/>
        <v>0.87427768252760452</v>
      </c>
      <c r="V116">
        <f t="shared" si="14"/>
        <v>1.0524677081855125</v>
      </c>
      <c r="W116">
        <f t="shared" si="15"/>
        <v>0.66934120417313681</v>
      </c>
    </row>
    <row r="117" spans="6:23" x14ac:dyDescent="0.3">
      <c r="F117">
        <v>0.61650367699999997</v>
      </c>
      <c r="G117">
        <v>0.496521302</v>
      </c>
      <c r="H117">
        <v>0.56789328800000005</v>
      </c>
      <c r="I117">
        <v>0.20441735799999999</v>
      </c>
      <c r="J117">
        <v>0.60239832199999999</v>
      </c>
      <c r="K117">
        <v>0.447540665</v>
      </c>
      <c r="L117">
        <v>0.59992732299999996</v>
      </c>
      <c r="M117">
        <v>0.52529478100000004</v>
      </c>
      <c r="P117">
        <f t="shared" si="8"/>
        <v>1.3176919642465525</v>
      </c>
      <c r="Q117">
        <f t="shared" si="9"/>
        <v>0.96706943207232854</v>
      </c>
      <c r="R117">
        <f t="shared" si="10"/>
        <v>1.213793931917057</v>
      </c>
      <c r="S117">
        <f t="shared" si="11"/>
        <v>0.39814158528647753</v>
      </c>
      <c r="T117">
        <f t="shared" si="12"/>
        <v>1.2875437045852482</v>
      </c>
      <c r="U117">
        <f t="shared" si="13"/>
        <v>0.87167034926292497</v>
      </c>
      <c r="V117">
        <f t="shared" si="14"/>
        <v>1.2822622834884503</v>
      </c>
      <c r="W117">
        <f t="shared" si="15"/>
        <v>1.0231112411209866</v>
      </c>
    </row>
    <row r="118" spans="6:23" x14ac:dyDescent="0.3">
      <c r="F118">
        <v>0.58775398300000004</v>
      </c>
      <c r="G118">
        <v>0.47243196999999998</v>
      </c>
      <c r="H118">
        <v>0.58859061700000004</v>
      </c>
      <c r="I118">
        <v>0.247107456</v>
      </c>
      <c r="J118">
        <v>0.55192119500000003</v>
      </c>
      <c r="K118">
        <v>0.203277662</v>
      </c>
      <c r="L118">
        <v>0.54565713699999996</v>
      </c>
      <c r="M118">
        <v>0.52903341400000004</v>
      </c>
      <c r="P118">
        <f t="shared" si="8"/>
        <v>1.2562434406259104</v>
      </c>
      <c r="Q118">
        <f t="shared" si="9"/>
        <v>0.92015088794863298</v>
      </c>
      <c r="R118">
        <f t="shared" si="10"/>
        <v>1.2580316309318953</v>
      </c>
      <c r="S118">
        <f t="shared" si="11"/>
        <v>0.48128864999785631</v>
      </c>
      <c r="T118">
        <f t="shared" si="12"/>
        <v>1.179655776082021</v>
      </c>
      <c r="U118">
        <f t="shared" si="13"/>
        <v>0.39592181111160213</v>
      </c>
      <c r="V118">
        <f t="shared" si="14"/>
        <v>1.1662672121559465</v>
      </c>
      <c r="W118">
        <f t="shared" si="15"/>
        <v>1.0303929381548771</v>
      </c>
    </row>
    <row r="119" spans="6:23" x14ac:dyDescent="0.3">
      <c r="F119">
        <v>0.56718083600000002</v>
      </c>
      <c r="G119">
        <v>0.303523021</v>
      </c>
      <c r="H119">
        <v>0.58436927999999999</v>
      </c>
      <c r="I119">
        <v>0.210878073</v>
      </c>
      <c r="J119">
        <v>0.58243379699999998</v>
      </c>
      <c r="K119">
        <v>0.28345585099999998</v>
      </c>
      <c r="L119">
        <v>0.54970782299999998</v>
      </c>
      <c r="M119">
        <v>0.52710880999999998</v>
      </c>
      <c r="P119">
        <f t="shared" si="8"/>
        <v>1.2122711635860071</v>
      </c>
      <c r="Q119">
        <f t="shared" si="9"/>
        <v>0.59116866558798209</v>
      </c>
      <c r="R119">
        <f t="shared" si="10"/>
        <v>1.2490091026797616</v>
      </c>
      <c r="S119">
        <f t="shared" si="11"/>
        <v>0.41072505342906124</v>
      </c>
      <c r="T119">
        <f t="shared" si="12"/>
        <v>1.2448722735071502</v>
      </c>
      <c r="U119">
        <f t="shared" si="13"/>
        <v>0.55208404501474651</v>
      </c>
      <c r="V119">
        <f t="shared" si="14"/>
        <v>1.1749249973257925</v>
      </c>
      <c r="W119">
        <f t="shared" si="15"/>
        <v>1.0266444067429374</v>
      </c>
    </row>
    <row r="120" spans="6:23" x14ac:dyDescent="0.3">
      <c r="F120">
        <v>0.59467289099999998</v>
      </c>
      <c r="G120">
        <v>0.36822093099999997</v>
      </c>
      <c r="H120">
        <v>0.56775530299999999</v>
      </c>
      <c r="I120">
        <v>0.47806080299999998</v>
      </c>
      <c r="J120">
        <v>0.599650024</v>
      </c>
      <c r="K120">
        <v>0.37555274999999999</v>
      </c>
      <c r="L120">
        <v>0.61014279599999999</v>
      </c>
      <c r="M120">
        <v>0.61004644399999997</v>
      </c>
      <c r="P120">
        <f t="shared" si="8"/>
        <v>1.2710316565167317</v>
      </c>
      <c r="Q120">
        <f t="shared" si="9"/>
        <v>0.71718011933214909</v>
      </c>
      <c r="R120">
        <f t="shared" si="10"/>
        <v>1.2134990079247598</v>
      </c>
      <c r="S120">
        <f t="shared" si="11"/>
        <v>0.93111410807758521</v>
      </c>
      <c r="T120">
        <f t="shared" si="12"/>
        <v>1.2816695949488268</v>
      </c>
      <c r="U120">
        <f t="shared" si="13"/>
        <v>0.73146022777427822</v>
      </c>
      <c r="V120">
        <f t="shared" si="14"/>
        <v>1.3040964544516798</v>
      </c>
      <c r="W120">
        <f t="shared" si="15"/>
        <v>1.1881811832855129</v>
      </c>
    </row>
    <row r="121" spans="6:23" x14ac:dyDescent="0.3">
      <c r="F121">
        <v>0.53955784100000004</v>
      </c>
      <c r="G121">
        <v>0.43442936399999998</v>
      </c>
      <c r="H121">
        <v>0.584389406</v>
      </c>
      <c r="I121">
        <v>0.45869227400000001</v>
      </c>
      <c r="J121">
        <v>0.58749171</v>
      </c>
      <c r="K121">
        <v>0.364607018</v>
      </c>
      <c r="L121">
        <v>0.592229267</v>
      </c>
      <c r="M121">
        <v>0.52663084699999996</v>
      </c>
      <c r="P121">
        <f t="shared" si="8"/>
        <v>1.153230804383214</v>
      </c>
      <c r="Q121">
        <f t="shared" si="9"/>
        <v>0.84613360318430586</v>
      </c>
      <c r="R121">
        <f t="shared" si="10"/>
        <v>1.2490521192414821</v>
      </c>
      <c r="S121">
        <f t="shared" si="11"/>
        <v>0.89339022339296315</v>
      </c>
      <c r="T121">
        <f t="shared" si="12"/>
        <v>1.2556828680982319</v>
      </c>
      <c r="U121">
        <f t="shared" si="13"/>
        <v>0.7101413381592343</v>
      </c>
      <c r="V121">
        <f t="shared" si="14"/>
        <v>1.2658087457238736</v>
      </c>
      <c r="W121">
        <f t="shared" si="15"/>
        <v>1.025713483124757</v>
      </c>
    </row>
    <row r="122" spans="6:23" x14ac:dyDescent="0.3">
      <c r="F122">
        <v>0.54267861900000003</v>
      </c>
      <c r="G122">
        <v>0.42085705200000001</v>
      </c>
      <c r="H122">
        <v>0.55877465199999998</v>
      </c>
      <c r="I122">
        <v>0.488207695</v>
      </c>
      <c r="J122">
        <v>0.52862469199999995</v>
      </c>
      <c r="K122">
        <v>0.454918302</v>
      </c>
      <c r="L122">
        <v>0.54995827100000005</v>
      </c>
      <c r="M122">
        <v>0.55093745699999996</v>
      </c>
      <c r="P122">
        <f t="shared" si="8"/>
        <v>1.1599010388785023</v>
      </c>
      <c r="Q122">
        <f t="shared" si="9"/>
        <v>0.81969895072351695</v>
      </c>
      <c r="R122">
        <f t="shared" si="10"/>
        <v>1.1943040994466994</v>
      </c>
      <c r="S122">
        <f t="shared" si="11"/>
        <v>0.95087710524248681</v>
      </c>
      <c r="T122">
        <f t="shared" si="12"/>
        <v>1.1298626995061845</v>
      </c>
      <c r="U122">
        <f t="shared" si="13"/>
        <v>0.88603969695231333</v>
      </c>
      <c r="V122">
        <f t="shared" si="14"/>
        <v>1.1754602955395317</v>
      </c>
      <c r="W122">
        <f t="shared" si="15"/>
        <v>1.0730552173738619</v>
      </c>
    </row>
    <row r="123" spans="6:23" x14ac:dyDescent="0.3">
      <c r="F123">
        <v>0.19891330800000001</v>
      </c>
      <c r="G123">
        <v>0.53453234999999999</v>
      </c>
      <c r="H123">
        <v>0.57019178199999998</v>
      </c>
      <c r="I123">
        <v>0.25706342100000001</v>
      </c>
      <c r="J123">
        <v>0.58494855099999998</v>
      </c>
      <c r="K123">
        <v>0.390489327</v>
      </c>
      <c r="L123">
        <v>0.56466899599999998</v>
      </c>
      <c r="M123">
        <v>0.494831613</v>
      </c>
      <c r="P123">
        <f t="shared" si="8"/>
        <v>0.42514988525088637</v>
      </c>
      <c r="Q123">
        <f t="shared" si="9"/>
        <v>1.0411031592332107</v>
      </c>
      <c r="R123">
        <f t="shared" si="10"/>
        <v>1.2187066472611194</v>
      </c>
      <c r="S123">
        <f t="shared" si="11"/>
        <v>0.50067978060896956</v>
      </c>
      <c r="T123">
        <f t="shared" si="12"/>
        <v>1.2502472149089303</v>
      </c>
      <c r="U123">
        <f t="shared" si="13"/>
        <v>0.76055204514104768</v>
      </c>
      <c r="V123">
        <f t="shared" si="14"/>
        <v>1.2069024504591377</v>
      </c>
      <c r="W123">
        <f t="shared" si="15"/>
        <v>0.96377844218926234</v>
      </c>
    </row>
    <row r="124" spans="6:23" x14ac:dyDescent="0.3">
      <c r="F124">
        <v>0.57279534300000001</v>
      </c>
      <c r="G124">
        <v>0.216244402</v>
      </c>
      <c r="H124">
        <v>0.50542014800000001</v>
      </c>
      <c r="I124">
        <v>0.32938366499999999</v>
      </c>
      <c r="J124">
        <v>0.48471694399999998</v>
      </c>
      <c r="K124">
        <v>0.38185276899999998</v>
      </c>
      <c r="L124">
        <v>0.58427083499999999</v>
      </c>
      <c r="M124">
        <v>0.52436658599999997</v>
      </c>
      <c r="P124">
        <f t="shared" si="8"/>
        <v>1.2242714014322866</v>
      </c>
      <c r="Q124">
        <f t="shared" si="9"/>
        <v>0.42117699721765472</v>
      </c>
      <c r="R124">
        <f t="shared" si="10"/>
        <v>1.0802661726669691</v>
      </c>
      <c r="S124">
        <f t="shared" si="11"/>
        <v>0.64153717587216852</v>
      </c>
      <c r="T124">
        <f t="shared" si="12"/>
        <v>1.0360159166462624</v>
      </c>
      <c r="U124">
        <f t="shared" si="13"/>
        <v>0.74373070997077995</v>
      </c>
      <c r="V124">
        <f t="shared" si="14"/>
        <v>1.2487986900086623</v>
      </c>
      <c r="W124">
        <f t="shared" si="15"/>
        <v>1.0213034052680499</v>
      </c>
    </row>
    <row r="125" spans="6:23" x14ac:dyDescent="0.3">
      <c r="F125">
        <v>0.58347258999999996</v>
      </c>
      <c r="G125">
        <v>0.44724994499999998</v>
      </c>
      <c r="H125">
        <v>0.51937013899999995</v>
      </c>
      <c r="I125">
        <v>0.39791324500000003</v>
      </c>
      <c r="J125">
        <v>0.58939810299999995</v>
      </c>
      <c r="K125">
        <v>0.51152136500000001</v>
      </c>
      <c r="L125">
        <v>0.48094304500000001</v>
      </c>
      <c r="M125">
        <v>0.44185029999999997</v>
      </c>
      <c r="P125">
        <f t="shared" si="8"/>
        <v>1.2470925509194057</v>
      </c>
      <c r="Q125">
        <f t="shared" si="9"/>
        <v>0.87110411690963097</v>
      </c>
      <c r="R125">
        <f t="shared" si="10"/>
        <v>1.1100823631095957</v>
      </c>
      <c r="S125">
        <f t="shared" si="11"/>
        <v>0.77501153385803245</v>
      </c>
      <c r="T125">
        <f t="shared" si="12"/>
        <v>1.2597575213898713</v>
      </c>
      <c r="U125">
        <f t="shared" si="13"/>
        <v>0.99628490046820239</v>
      </c>
      <c r="V125">
        <f t="shared" si="14"/>
        <v>1.027949725686337</v>
      </c>
      <c r="W125">
        <f t="shared" si="15"/>
        <v>0.86058728389056705</v>
      </c>
    </row>
    <row r="126" spans="6:23" x14ac:dyDescent="0.3">
      <c r="F126">
        <v>0.539230031</v>
      </c>
      <c r="G126">
        <v>0.41957018899999998</v>
      </c>
      <c r="H126">
        <v>0.53900160900000005</v>
      </c>
      <c r="I126">
        <v>0.39913403600000003</v>
      </c>
      <c r="J126">
        <v>0.594366477</v>
      </c>
      <c r="K126">
        <v>0.544744754</v>
      </c>
      <c r="L126">
        <v>0.52748467300000002</v>
      </c>
      <c r="M126">
        <v>0.58697413200000004</v>
      </c>
      <c r="P126">
        <f t="shared" si="8"/>
        <v>1.1525301555162004</v>
      </c>
      <c r="Q126">
        <f t="shared" si="9"/>
        <v>0.81719254089668347</v>
      </c>
      <c r="R126">
        <f t="shared" si="10"/>
        <v>1.1520419348533137</v>
      </c>
      <c r="S126">
        <f t="shared" si="11"/>
        <v>0.77738925593016428</v>
      </c>
      <c r="T126">
        <f t="shared" si="12"/>
        <v>1.2703767386620688</v>
      </c>
      <c r="U126">
        <f t="shared" si="13"/>
        <v>1.0609937534465748</v>
      </c>
      <c r="V126">
        <f t="shared" si="14"/>
        <v>1.1274260654171582</v>
      </c>
      <c r="W126">
        <f t="shared" si="15"/>
        <v>1.1432434785534902</v>
      </c>
    </row>
    <row r="127" spans="6:23" x14ac:dyDescent="0.3">
      <c r="F127">
        <v>0.337079558</v>
      </c>
      <c r="G127">
        <v>0.39239843899999999</v>
      </c>
      <c r="H127">
        <v>0.54598611399999997</v>
      </c>
      <c r="I127">
        <v>0.40257533200000001</v>
      </c>
      <c r="J127">
        <v>0.48913100900000001</v>
      </c>
      <c r="K127">
        <v>0.47842438700000001</v>
      </c>
      <c r="L127">
        <v>0.63781758399999999</v>
      </c>
      <c r="M127">
        <v>0.54650569000000004</v>
      </c>
      <c r="P127">
        <f t="shared" si="8"/>
        <v>0.7204612745373451</v>
      </c>
      <c r="Q127">
        <f t="shared" si="9"/>
        <v>0.76427040294395721</v>
      </c>
      <c r="R127">
        <f t="shared" si="10"/>
        <v>1.1669703553252322</v>
      </c>
      <c r="S127">
        <f t="shared" si="11"/>
        <v>0.78409183274793137</v>
      </c>
      <c r="T127">
        <f t="shared" si="12"/>
        <v>1.0454503745370334</v>
      </c>
      <c r="U127">
        <f t="shared" si="13"/>
        <v>0.93182225689410991</v>
      </c>
      <c r="V127">
        <f t="shared" si="14"/>
        <v>1.3632475140808455</v>
      </c>
      <c r="W127">
        <f t="shared" si="15"/>
        <v>1.0644235103786062</v>
      </c>
    </row>
    <row r="128" spans="6:23" x14ac:dyDescent="0.3">
      <c r="F128">
        <v>0.59668159499999995</v>
      </c>
      <c r="G128">
        <v>0.44722116699999998</v>
      </c>
      <c r="H128">
        <v>0.51620167299999997</v>
      </c>
      <c r="I128">
        <v>0.35218750599999998</v>
      </c>
      <c r="J128">
        <v>0.488230004</v>
      </c>
      <c r="K128">
        <v>0.209175317</v>
      </c>
      <c r="L128">
        <v>0.55395002999999998</v>
      </c>
      <c r="M128">
        <v>0.56770867899999999</v>
      </c>
      <c r="P128">
        <f t="shared" si="8"/>
        <v>1.2753249855236726</v>
      </c>
      <c r="Q128">
        <f t="shared" si="9"/>
        <v>0.87104806629507703</v>
      </c>
      <c r="R128">
        <f t="shared" si="10"/>
        <v>1.1033102020618226</v>
      </c>
      <c r="S128">
        <f t="shared" si="11"/>
        <v>0.68595198239931665</v>
      </c>
      <c r="T128">
        <f t="shared" si="12"/>
        <v>1.0435246000566225</v>
      </c>
      <c r="U128">
        <f t="shared" si="13"/>
        <v>0.40740861308451837</v>
      </c>
      <c r="V128">
        <f t="shared" si="14"/>
        <v>1.1839921323374958</v>
      </c>
      <c r="W128">
        <f t="shared" si="15"/>
        <v>1.1057203539337006</v>
      </c>
    </row>
    <row r="129" spans="6:23" x14ac:dyDescent="0.3">
      <c r="F129">
        <v>0.58782462700000004</v>
      </c>
      <c r="G129">
        <v>0.342857199</v>
      </c>
      <c r="H129">
        <v>0.571638537</v>
      </c>
      <c r="I129">
        <v>0.40827309099999998</v>
      </c>
      <c r="J129">
        <v>0.56083039199999996</v>
      </c>
      <c r="K129">
        <v>0.33395679499999997</v>
      </c>
      <c r="L129">
        <v>0.45523424000000001</v>
      </c>
      <c r="M129">
        <v>0.53066426099999997</v>
      </c>
      <c r="P129">
        <f t="shared" si="8"/>
        <v>1.2563944324765595</v>
      </c>
      <c r="Q129">
        <f t="shared" si="9"/>
        <v>0.66777943943851037</v>
      </c>
      <c r="R129">
        <f t="shared" si="10"/>
        <v>1.2217988874355985</v>
      </c>
      <c r="S129">
        <f t="shared" si="11"/>
        <v>0.7951892993380254</v>
      </c>
      <c r="T129">
        <f t="shared" si="12"/>
        <v>1.1986979614456443</v>
      </c>
      <c r="U129">
        <f t="shared" si="13"/>
        <v>0.65044421412828934</v>
      </c>
      <c r="V129">
        <f t="shared" si="14"/>
        <v>0.97300068479216317</v>
      </c>
      <c r="W129">
        <f t="shared" si="15"/>
        <v>1.033569322079865</v>
      </c>
    </row>
    <row r="130" spans="6:23" x14ac:dyDescent="0.3">
      <c r="F130">
        <v>0.475984413</v>
      </c>
      <c r="G130">
        <v>0.43704598300000003</v>
      </c>
      <c r="H130">
        <v>0.29940650000000002</v>
      </c>
      <c r="I130">
        <v>0.31554567</v>
      </c>
      <c r="J130">
        <v>0.59821907600000002</v>
      </c>
      <c r="K130">
        <v>0.40353713400000002</v>
      </c>
      <c r="L130">
        <v>0.474174553</v>
      </c>
      <c r="M130">
        <v>0.43159852900000001</v>
      </c>
      <c r="P130">
        <f t="shared" si="8"/>
        <v>1.0173513306015729</v>
      </c>
      <c r="Q130">
        <f t="shared" si="9"/>
        <v>0.85122996509282212</v>
      </c>
      <c r="R130">
        <f t="shared" si="10"/>
        <v>0.63994028553569438</v>
      </c>
      <c r="S130">
        <f t="shared" si="11"/>
        <v>0.61458505536542396</v>
      </c>
      <c r="T130">
        <f t="shared" si="12"/>
        <v>1.2786111400665623</v>
      </c>
      <c r="U130">
        <f t="shared" si="13"/>
        <v>0.78596512460904477</v>
      </c>
      <c r="V130">
        <f t="shared" si="14"/>
        <v>1.0134830033435487</v>
      </c>
      <c r="W130">
        <f t="shared" si="15"/>
        <v>0.8406200149762808</v>
      </c>
    </row>
    <row r="131" spans="6:23" x14ac:dyDescent="0.3">
      <c r="F131">
        <v>0.55297260400000003</v>
      </c>
      <c r="G131">
        <v>0.34061755199999999</v>
      </c>
      <c r="H131">
        <v>0.58055299100000002</v>
      </c>
      <c r="I131">
        <v>0.36526546100000001</v>
      </c>
      <c r="J131">
        <v>0.53929276100000001</v>
      </c>
      <c r="K131">
        <v>0.41592265499999997</v>
      </c>
      <c r="L131">
        <v>0.46453507199999999</v>
      </c>
      <c r="M131">
        <v>0.45105108399999999</v>
      </c>
      <c r="P131">
        <f t="shared" ref="P131:P194" si="16">F131/$B$4</f>
        <v>1.1819030184621122</v>
      </c>
      <c r="Q131">
        <f t="shared" ref="Q131:Q194" si="17">G131/$B$5</f>
        <v>0.66341730201639326</v>
      </c>
      <c r="R131">
        <f t="shared" ref="R131:R194" si="18">H131/$B$4</f>
        <v>1.2408523089149412</v>
      </c>
      <c r="S131">
        <f t="shared" ref="S131:S194" si="19">I131/$B$5</f>
        <v>0.71142378081677404</v>
      </c>
      <c r="T131">
        <f t="shared" ref="T131:T194" si="20">J131/$B$4</f>
        <v>1.152664232278434</v>
      </c>
      <c r="U131">
        <f t="shared" ref="U131:U194" si="21">K131/$B$5</f>
        <v>0.8100882764479358</v>
      </c>
      <c r="V131">
        <f t="shared" ref="V131:V194" si="22">L131/$B$4</f>
        <v>0.99287993619719106</v>
      </c>
      <c r="W131">
        <f t="shared" ref="W131:W194" si="23">M131/$B$5</f>
        <v>0.8785075562367074</v>
      </c>
    </row>
    <row r="132" spans="6:23" x14ac:dyDescent="0.3">
      <c r="F132">
        <v>0.45879511499999998</v>
      </c>
      <c r="G132">
        <v>0.44893158599999999</v>
      </c>
      <c r="H132">
        <v>0.57470967100000003</v>
      </c>
      <c r="I132">
        <v>0.45208568999999998</v>
      </c>
      <c r="J132">
        <v>0.55681672299999996</v>
      </c>
      <c r="K132">
        <v>0.57353943299999999</v>
      </c>
      <c r="L132">
        <v>0.57442885499999996</v>
      </c>
      <c r="M132">
        <v>0.49047987700000001</v>
      </c>
      <c r="P132">
        <f t="shared" si="16"/>
        <v>0.98061156620007139</v>
      </c>
      <c r="Q132">
        <f t="shared" si="17"/>
        <v>0.87437943178588884</v>
      </c>
      <c r="R132">
        <f t="shared" si="18"/>
        <v>1.2283630146969586</v>
      </c>
      <c r="S132">
        <f t="shared" si="19"/>
        <v>0.88052264769966859</v>
      </c>
      <c r="T132">
        <f t="shared" si="20"/>
        <v>1.1901192950309014</v>
      </c>
      <c r="U132">
        <f t="shared" si="21"/>
        <v>1.1170768535171434</v>
      </c>
      <c r="V132">
        <f t="shared" si="22"/>
        <v>1.2277628090527157</v>
      </c>
      <c r="W132">
        <f t="shared" si="23"/>
        <v>0.95530261074940859</v>
      </c>
    </row>
    <row r="133" spans="6:23" x14ac:dyDescent="0.3">
      <c r="F133">
        <v>0.45480933899999998</v>
      </c>
      <c r="G133">
        <v>0.43099833799999998</v>
      </c>
      <c r="H133">
        <v>0.48207755299999999</v>
      </c>
      <c r="I133">
        <v>0.46489855000000002</v>
      </c>
      <c r="J133">
        <v>0.54487909599999995</v>
      </c>
      <c r="K133">
        <v>0.3981517</v>
      </c>
      <c r="L133">
        <v>0.44027186600000001</v>
      </c>
      <c r="M133">
        <v>0.563784112</v>
      </c>
      <c r="P133">
        <f t="shared" si="16"/>
        <v>0.97209251724314727</v>
      </c>
      <c r="Q133">
        <f t="shared" si="17"/>
        <v>0.83945102913988867</v>
      </c>
      <c r="R133">
        <f t="shared" si="18"/>
        <v>1.0303745807695184</v>
      </c>
      <c r="S133">
        <f t="shared" si="19"/>
        <v>0.90547812331272159</v>
      </c>
      <c r="T133">
        <f t="shared" si="20"/>
        <v>1.164604256342701</v>
      </c>
      <c r="U133">
        <f t="shared" si="21"/>
        <v>0.77547597020848891</v>
      </c>
      <c r="V133">
        <f t="shared" si="22"/>
        <v>0.94102066468621404</v>
      </c>
      <c r="W133">
        <f t="shared" si="23"/>
        <v>1.0980765151607577</v>
      </c>
    </row>
    <row r="134" spans="6:23" x14ac:dyDescent="0.3">
      <c r="F134">
        <v>0.57260380799999999</v>
      </c>
      <c r="G134">
        <v>0.380987886</v>
      </c>
      <c r="H134">
        <v>0.53254965700000001</v>
      </c>
      <c r="I134">
        <v>0.20641911299999999</v>
      </c>
      <c r="J134">
        <v>0.58469724199999995</v>
      </c>
      <c r="K134">
        <v>0.39762628799999999</v>
      </c>
      <c r="L134">
        <v>0.53700239800000005</v>
      </c>
      <c r="M134">
        <v>0.47267884500000001</v>
      </c>
      <c r="P134">
        <f t="shared" si="16"/>
        <v>1.2238620216673515</v>
      </c>
      <c r="Q134">
        <f t="shared" si="17"/>
        <v>0.7420461862489377</v>
      </c>
      <c r="R134">
        <f t="shared" si="18"/>
        <v>1.1382517732998985</v>
      </c>
      <c r="S134">
        <f t="shared" si="19"/>
        <v>0.40204038290744631</v>
      </c>
      <c r="T134">
        <f t="shared" si="20"/>
        <v>1.2497100764259057</v>
      </c>
      <c r="U134">
        <f t="shared" si="21"/>
        <v>0.77445263066112746</v>
      </c>
      <c r="V134">
        <f t="shared" si="22"/>
        <v>1.1477688958304932</v>
      </c>
      <c r="W134">
        <f t="shared" si="23"/>
        <v>0.92063172384647096</v>
      </c>
    </row>
    <row r="135" spans="6:23" x14ac:dyDescent="0.3">
      <c r="F135">
        <v>0.557879028</v>
      </c>
      <c r="G135">
        <v>0.40453667799999998</v>
      </c>
      <c r="H135">
        <v>0.43763329000000001</v>
      </c>
      <c r="I135">
        <v>0.44428683800000002</v>
      </c>
      <c r="J135">
        <v>0.58028716300000005</v>
      </c>
      <c r="K135">
        <v>0.35793920499999998</v>
      </c>
      <c r="L135">
        <v>0.52799918999999995</v>
      </c>
      <c r="M135">
        <v>0.54996646900000001</v>
      </c>
      <c r="P135">
        <f t="shared" si="16"/>
        <v>1.1923898261149828</v>
      </c>
      <c r="Q135">
        <f t="shared" si="17"/>
        <v>0.78791192617529715</v>
      </c>
      <c r="R135">
        <f t="shared" si="18"/>
        <v>0.93538107076007138</v>
      </c>
      <c r="S135">
        <f t="shared" si="19"/>
        <v>0.8653329038879195</v>
      </c>
      <c r="T135">
        <f t="shared" si="20"/>
        <v>1.2402841380628611</v>
      </c>
      <c r="U135">
        <f t="shared" si="21"/>
        <v>0.69715450737251705</v>
      </c>
      <c r="V135">
        <f t="shared" si="22"/>
        <v>1.1285257748619861</v>
      </c>
      <c r="W135">
        <f t="shared" si="23"/>
        <v>1.071164034035047</v>
      </c>
    </row>
    <row r="136" spans="6:23" x14ac:dyDescent="0.3">
      <c r="F136">
        <v>0.61770876699999999</v>
      </c>
      <c r="G136">
        <v>0.371870853</v>
      </c>
      <c r="H136">
        <v>0.23095110699999999</v>
      </c>
      <c r="I136">
        <v>0.41017925199999999</v>
      </c>
      <c r="J136">
        <v>0.47364081899999999</v>
      </c>
      <c r="K136">
        <v>0.43340364599999998</v>
      </c>
      <c r="L136">
        <v>0.50078909999999999</v>
      </c>
      <c r="M136">
        <v>0.60895810100000003</v>
      </c>
      <c r="P136">
        <f t="shared" si="16"/>
        <v>1.3202676786638956</v>
      </c>
      <c r="Q136">
        <f t="shared" si="17"/>
        <v>0.72428903486393093</v>
      </c>
      <c r="R136">
        <f t="shared" si="18"/>
        <v>0.49362628185548635</v>
      </c>
      <c r="S136">
        <f t="shared" si="19"/>
        <v>0.79890190950859252</v>
      </c>
      <c r="T136">
        <f t="shared" si="20"/>
        <v>1.0123422201996954</v>
      </c>
      <c r="U136">
        <f t="shared" si="21"/>
        <v>0.84413582278751154</v>
      </c>
      <c r="V136">
        <f t="shared" si="22"/>
        <v>1.0703679434052478</v>
      </c>
      <c r="W136">
        <f t="shared" si="23"/>
        <v>1.1860614288204572</v>
      </c>
    </row>
    <row r="137" spans="6:23" x14ac:dyDescent="0.3">
      <c r="F137">
        <v>0.57450244299999997</v>
      </c>
      <c r="G137">
        <v>0.41666017999999999</v>
      </c>
      <c r="H137">
        <v>0.52477817100000002</v>
      </c>
      <c r="I137">
        <v>0.44572868199999999</v>
      </c>
      <c r="J137">
        <v>0.496670842</v>
      </c>
      <c r="K137">
        <v>0.43645498599999999</v>
      </c>
      <c r="L137">
        <v>0.57077713900000004</v>
      </c>
      <c r="M137">
        <v>0.57319349399999997</v>
      </c>
      <c r="P137">
        <f t="shared" si="16"/>
        <v>1.2279200932991565</v>
      </c>
      <c r="Q137">
        <f t="shared" si="17"/>
        <v>0.81152474630334026</v>
      </c>
      <c r="R137">
        <f t="shared" si="18"/>
        <v>1.1216412889921876</v>
      </c>
      <c r="S137">
        <f t="shared" si="19"/>
        <v>0.86814116861412627</v>
      </c>
      <c r="T137">
        <f t="shared" si="20"/>
        <v>1.0615657323629704</v>
      </c>
      <c r="U137">
        <f t="shared" si="21"/>
        <v>0.85007888631564921</v>
      </c>
      <c r="V137">
        <f t="shared" si="22"/>
        <v>1.2199577674796862</v>
      </c>
      <c r="W137">
        <f t="shared" si="23"/>
        <v>1.1164030716856004</v>
      </c>
    </row>
    <row r="138" spans="6:23" x14ac:dyDescent="0.3">
      <c r="F138">
        <v>0.57087433099999996</v>
      </c>
      <c r="G138">
        <v>0.365400799</v>
      </c>
      <c r="H138">
        <v>0.49763759099999999</v>
      </c>
      <c r="I138">
        <v>0.40080069899999998</v>
      </c>
      <c r="J138">
        <v>0.53710353499999997</v>
      </c>
      <c r="K138">
        <v>0.40421109599999999</v>
      </c>
      <c r="L138">
        <v>0.55003379600000002</v>
      </c>
      <c r="M138">
        <v>0.66059148000000001</v>
      </c>
      <c r="P138">
        <f t="shared" si="16"/>
        <v>1.2201655020353213</v>
      </c>
      <c r="Q138">
        <f t="shared" si="17"/>
        <v>0.71168737724711972</v>
      </c>
      <c r="R138">
        <f t="shared" si="18"/>
        <v>1.0636320256167953</v>
      </c>
      <c r="S138">
        <f t="shared" si="19"/>
        <v>0.78063539830990436</v>
      </c>
      <c r="T138">
        <f t="shared" si="20"/>
        <v>1.1479850622819836</v>
      </c>
      <c r="U138">
        <f t="shared" si="21"/>
        <v>0.7872777934632369</v>
      </c>
      <c r="V138">
        <f t="shared" si="22"/>
        <v>1.1756217198575243</v>
      </c>
      <c r="W138">
        <f t="shared" si="23"/>
        <v>1.286627229933871</v>
      </c>
    </row>
    <row r="139" spans="6:23" x14ac:dyDescent="0.3">
      <c r="F139">
        <v>0.57545985099999997</v>
      </c>
      <c r="G139">
        <v>0.43469997199999999</v>
      </c>
      <c r="H139">
        <v>0.25368125800000002</v>
      </c>
      <c r="I139">
        <v>0.396553883</v>
      </c>
      <c r="J139">
        <v>0.46978379300000001</v>
      </c>
      <c r="K139">
        <v>0.40083925399999998</v>
      </c>
      <c r="L139">
        <v>0.49920893300000002</v>
      </c>
      <c r="M139">
        <v>0.53058190900000002</v>
      </c>
      <c r="P139">
        <f t="shared" si="16"/>
        <v>1.2299664214479915</v>
      </c>
      <c r="Q139">
        <f t="shared" si="17"/>
        <v>0.8466606636020968</v>
      </c>
      <c r="R139">
        <f t="shared" si="18"/>
        <v>0.54220885879088843</v>
      </c>
      <c r="S139">
        <f t="shared" si="19"/>
        <v>0.77236391847471353</v>
      </c>
      <c r="T139">
        <f t="shared" si="20"/>
        <v>1.0040983566905244</v>
      </c>
      <c r="U139">
        <f t="shared" si="21"/>
        <v>0.78071049148677985</v>
      </c>
      <c r="V139">
        <f t="shared" si="22"/>
        <v>1.0669905533981034</v>
      </c>
      <c r="W139">
        <f t="shared" si="23"/>
        <v>1.0334089259366397</v>
      </c>
    </row>
    <row r="140" spans="6:23" x14ac:dyDescent="0.3">
      <c r="F140">
        <v>0.58852426700000005</v>
      </c>
      <c r="G140">
        <v>0.36341377499999999</v>
      </c>
      <c r="H140">
        <v>0.480573164</v>
      </c>
      <c r="I140">
        <v>0.23790837100000001</v>
      </c>
      <c r="J140">
        <v>0.43529631800000002</v>
      </c>
      <c r="K140">
        <v>0.32314864100000001</v>
      </c>
      <c r="L140">
        <v>0.49209767799999998</v>
      </c>
      <c r="M140">
        <v>0.58744953499999997</v>
      </c>
      <c r="P140">
        <f t="shared" si="16"/>
        <v>1.2578898169166841</v>
      </c>
      <c r="Q140">
        <f t="shared" si="17"/>
        <v>0.7078172710433096</v>
      </c>
      <c r="R140">
        <f t="shared" si="18"/>
        <v>1.0271591558331299</v>
      </c>
      <c r="S140">
        <f t="shared" si="19"/>
        <v>0.46337168677653806</v>
      </c>
      <c r="T140">
        <f t="shared" si="20"/>
        <v>0.93038611397399984</v>
      </c>
      <c r="U140">
        <f t="shared" si="21"/>
        <v>0.62939328376854775</v>
      </c>
      <c r="V140">
        <f t="shared" si="22"/>
        <v>1.0517912222038337</v>
      </c>
      <c r="W140">
        <f t="shared" si="23"/>
        <v>1.1441694160860061</v>
      </c>
    </row>
    <row r="141" spans="6:23" x14ac:dyDescent="0.3">
      <c r="F141">
        <v>0.54265179299999999</v>
      </c>
      <c r="G141">
        <v>0.41544262399999998</v>
      </c>
      <c r="H141">
        <v>0.54390998099999999</v>
      </c>
      <c r="I141">
        <v>0.459643523</v>
      </c>
      <c r="J141">
        <v>0.419508359</v>
      </c>
      <c r="K141">
        <v>0.29131806500000001</v>
      </c>
      <c r="L141">
        <v>0.50194847899999995</v>
      </c>
      <c r="M141">
        <v>0.45447822399999999</v>
      </c>
      <c r="P141">
        <f t="shared" si="16"/>
        <v>1.1598437019866852</v>
      </c>
      <c r="Q141">
        <f t="shared" si="17"/>
        <v>0.8091533250074292</v>
      </c>
      <c r="R141">
        <f t="shared" si="18"/>
        <v>1.1625329060887257</v>
      </c>
      <c r="S141">
        <f t="shared" si="19"/>
        <v>0.89524296128453773</v>
      </c>
      <c r="T141">
        <f t="shared" si="20"/>
        <v>0.89664151928254909</v>
      </c>
      <c r="U141">
        <f t="shared" si="21"/>
        <v>0.5673971983420758</v>
      </c>
      <c r="V141">
        <f t="shared" si="22"/>
        <v>1.0728459568361657</v>
      </c>
      <c r="W141">
        <f t="shared" si="23"/>
        <v>0.88518256155890063</v>
      </c>
    </row>
    <row r="142" spans="6:23" x14ac:dyDescent="0.3">
      <c r="F142">
        <v>0.55726207500000002</v>
      </c>
      <c r="G142">
        <v>0.33591717900000001</v>
      </c>
      <c r="H142">
        <v>0.43896074699999998</v>
      </c>
      <c r="I142">
        <v>0.36786748400000002</v>
      </c>
      <c r="J142">
        <v>0.42500042999999998</v>
      </c>
      <c r="K142">
        <v>0.29340661000000001</v>
      </c>
      <c r="L142">
        <v>0.51460204600000004</v>
      </c>
      <c r="M142">
        <v>0.48337965399999999</v>
      </c>
      <c r="P142">
        <f t="shared" si="16"/>
        <v>1.1910711737845154</v>
      </c>
      <c r="Q142">
        <f t="shared" si="17"/>
        <v>0.65426243387815164</v>
      </c>
      <c r="R142">
        <f t="shared" si="18"/>
        <v>0.93821832783904702</v>
      </c>
      <c r="S142">
        <f t="shared" si="19"/>
        <v>0.71649171424624281</v>
      </c>
      <c r="T142">
        <f t="shared" si="20"/>
        <v>0.90838006698916973</v>
      </c>
      <c r="U142">
        <f t="shared" si="21"/>
        <v>0.57146503595321518</v>
      </c>
      <c r="V142">
        <f t="shared" si="22"/>
        <v>1.0998912189765169</v>
      </c>
      <c r="W142">
        <f t="shared" si="23"/>
        <v>0.94147357945399623</v>
      </c>
    </row>
    <row r="143" spans="6:23" x14ac:dyDescent="0.3">
      <c r="F143">
        <v>0.52306039699999995</v>
      </c>
      <c r="G143">
        <v>0.39287071400000001</v>
      </c>
      <c r="H143">
        <v>0.57999801100000004</v>
      </c>
      <c r="I143">
        <v>0.47795788299999997</v>
      </c>
      <c r="J143">
        <v>0.30966000999999999</v>
      </c>
      <c r="K143">
        <v>0.46787458900000001</v>
      </c>
      <c r="L143">
        <v>0.43534056199999999</v>
      </c>
      <c r="M143">
        <v>0.32008723700000002</v>
      </c>
      <c r="P143">
        <f t="shared" si="16"/>
        <v>1.117969782915847</v>
      </c>
      <c r="Q143">
        <f t="shared" si="17"/>
        <v>0.76519024810305158</v>
      </c>
      <c r="R143">
        <f t="shared" si="18"/>
        <v>1.2396661153631428</v>
      </c>
      <c r="S143">
        <f t="shared" si="19"/>
        <v>0.93091365185234776</v>
      </c>
      <c r="T143">
        <f t="shared" si="20"/>
        <v>0.66185575536398156</v>
      </c>
      <c r="U143">
        <f t="shared" si="21"/>
        <v>0.9112745238577985</v>
      </c>
      <c r="V143">
        <f t="shared" si="22"/>
        <v>0.93048067944934265</v>
      </c>
      <c r="W143">
        <f t="shared" si="23"/>
        <v>0.62343061869114103</v>
      </c>
    </row>
    <row r="144" spans="6:23" x14ac:dyDescent="0.3">
      <c r="F144">
        <v>0.56813849000000005</v>
      </c>
      <c r="G144">
        <v>0.40778156300000001</v>
      </c>
      <c r="H144">
        <v>0.53666245499999998</v>
      </c>
      <c r="I144">
        <v>0.23285398299999999</v>
      </c>
      <c r="J144">
        <v>0.52989542599999995</v>
      </c>
      <c r="K144">
        <v>0.45033073400000001</v>
      </c>
      <c r="L144">
        <v>0.48320779699999999</v>
      </c>
      <c r="M144">
        <v>0.45820438499999999</v>
      </c>
      <c r="P144">
        <f t="shared" si="16"/>
        <v>1.2143180175260664</v>
      </c>
      <c r="Q144">
        <f t="shared" si="17"/>
        <v>0.79423195530889124</v>
      </c>
      <c r="R144">
        <f t="shared" si="18"/>
        <v>1.1470423143418285</v>
      </c>
      <c r="S144">
        <f t="shared" si="19"/>
        <v>0.45352730726463297</v>
      </c>
      <c r="T144">
        <f t="shared" si="20"/>
        <v>1.1325787189606715</v>
      </c>
      <c r="U144">
        <f t="shared" si="21"/>
        <v>0.87710453795211962</v>
      </c>
      <c r="V144">
        <f t="shared" si="22"/>
        <v>1.0327903221381427</v>
      </c>
      <c r="W144">
        <f t="shared" si="23"/>
        <v>0.8924399670066937</v>
      </c>
    </row>
    <row r="145" spans="6:23" x14ac:dyDescent="0.3">
      <c r="F145">
        <v>0.45519558900000001</v>
      </c>
      <c r="G145">
        <v>0.39986264599999999</v>
      </c>
      <c r="H145">
        <v>0.42886532799999999</v>
      </c>
      <c r="I145">
        <v>0.23805734200000001</v>
      </c>
      <c r="J145">
        <v>0.45170833999999999</v>
      </c>
      <c r="K145">
        <v>0.43826653300000001</v>
      </c>
      <c r="L145">
        <v>0.40260627199999999</v>
      </c>
      <c r="M145">
        <v>0.53146106999999998</v>
      </c>
      <c r="P145">
        <f t="shared" si="16"/>
        <v>0.97291807358640692</v>
      </c>
      <c r="Q145">
        <f t="shared" si="17"/>
        <v>0.77880836213177929</v>
      </c>
      <c r="R145">
        <f t="shared" si="18"/>
        <v>0.91664075581752291</v>
      </c>
      <c r="S145">
        <f t="shared" si="19"/>
        <v>0.4636618360607378</v>
      </c>
      <c r="T145">
        <f t="shared" si="20"/>
        <v>0.96546455764472205</v>
      </c>
      <c r="U145">
        <f t="shared" si="21"/>
        <v>0.8536072177717331</v>
      </c>
      <c r="V145">
        <f t="shared" si="22"/>
        <v>0.86051562895976341</v>
      </c>
      <c r="W145">
        <f t="shared" si="23"/>
        <v>1.0351212587722007</v>
      </c>
    </row>
    <row r="146" spans="6:23" x14ac:dyDescent="0.3">
      <c r="F146">
        <v>0.50155543999999996</v>
      </c>
      <c r="G146">
        <v>0.47796125</v>
      </c>
      <c r="H146">
        <v>0.56946790000000003</v>
      </c>
      <c r="I146">
        <v>0.41400594899999998</v>
      </c>
      <c r="J146">
        <v>0.49336144799999998</v>
      </c>
      <c r="K146">
        <v>0.41945279699999999</v>
      </c>
      <c r="L146">
        <v>0.47419006400000002</v>
      </c>
      <c r="M146">
        <v>0.52358145499999997</v>
      </c>
      <c r="P146">
        <f t="shared" si="16"/>
        <v>1.0720058899375289</v>
      </c>
      <c r="Q146">
        <f t="shared" si="17"/>
        <v>0.93092020972361067</v>
      </c>
      <c r="R146">
        <f t="shared" si="18"/>
        <v>1.2171594488743973</v>
      </c>
      <c r="S146">
        <f t="shared" si="19"/>
        <v>0.8063551278893476</v>
      </c>
      <c r="T146">
        <f t="shared" si="20"/>
        <v>1.0544923570644711</v>
      </c>
      <c r="U146">
        <f t="shared" si="21"/>
        <v>0.81696389770592304</v>
      </c>
      <c r="V146">
        <f t="shared" si="22"/>
        <v>1.0135161559764039</v>
      </c>
      <c r="W146">
        <f t="shared" si="23"/>
        <v>1.0197742136961798</v>
      </c>
    </row>
    <row r="147" spans="6:23" x14ac:dyDescent="0.3">
      <c r="F147">
        <v>0.23963126600000001</v>
      </c>
      <c r="G147">
        <v>0.468464461</v>
      </c>
      <c r="H147">
        <v>0.44692833399999998</v>
      </c>
      <c r="I147">
        <v>0.23683112100000001</v>
      </c>
      <c r="J147">
        <v>0.55076641100000001</v>
      </c>
      <c r="K147">
        <v>0.27717663599999998</v>
      </c>
      <c r="L147">
        <v>0.59373807000000001</v>
      </c>
      <c r="M147">
        <v>0.48611917700000001</v>
      </c>
      <c r="P147">
        <f t="shared" si="16"/>
        <v>0.51217892994079928</v>
      </c>
      <c r="Q147">
        <f t="shared" si="17"/>
        <v>0.91242341148404449</v>
      </c>
      <c r="R147">
        <f t="shared" si="18"/>
        <v>0.955247951109786</v>
      </c>
      <c r="S147">
        <f t="shared" si="19"/>
        <v>0.46127353803346577</v>
      </c>
      <c r="T147">
        <f t="shared" si="20"/>
        <v>1.1771875838327142</v>
      </c>
      <c r="U147">
        <f t="shared" si="21"/>
        <v>0.53985408255502909</v>
      </c>
      <c r="V147">
        <f t="shared" si="22"/>
        <v>1.2690336049792241</v>
      </c>
      <c r="W147">
        <f t="shared" si="23"/>
        <v>0.94680932021896969</v>
      </c>
    </row>
    <row r="148" spans="6:23" x14ac:dyDescent="0.3">
      <c r="F148">
        <v>0.62136735899999995</v>
      </c>
      <c r="G148">
        <v>0.47902070099999999</v>
      </c>
      <c r="H148">
        <v>0.58869066699999995</v>
      </c>
      <c r="I148">
        <v>0.17918988</v>
      </c>
      <c r="J148">
        <v>0.46983879699999997</v>
      </c>
      <c r="K148">
        <v>0.57180921900000004</v>
      </c>
      <c r="L148">
        <v>0.48844477200000003</v>
      </c>
      <c r="M148">
        <v>0.44306084600000001</v>
      </c>
      <c r="P148">
        <f t="shared" si="16"/>
        <v>1.3280874167428571</v>
      </c>
      <c r="Q148">
        <f t="shared" si="17"/>
        <v>0.9329836915374855</v>
      </c>
      <c r="R148">
        <f t="shared" si="18"/>
        <v>1.2582454740701297</v>
      </c>
      <c r="S148">
        <f t="shared" si="19"/>
        <v>0.34900628590696137</v>
      </c>
      <c r="T148">
        <f t="shared" si="20"/>
        <v>1.0042159201885299</v>
      </c>
      <c r="U148">
        <f t="shared" si="21"/>
        <v>1.1137069335084677</v>
      </c>
      <c r="V148">
        <f t="shared" si="22"/>
        <v>1.0439836371691902</v>
      </c>
      <c r="W148">
        <f t="shared" si="23"/>
        <v>0.86294505188159165</v>
      </c>
    </row>
    <row r="149" spans="6:23" x14ac:dyDescent="0.3">
      <c r="F149">
        <v>0.51627367999999996</v>
      </c>
      <c r="G149">
        <v>0.51863109900000004</v>
      </c>
      <c r="H149">
        <v>0.53525231100000004</v>
      </c>
      <c r="I149">
        <v>0.19619514800000001</v>
      </c>
      <c r="J149">
        <v>0.46485686599999998</v>
      </c>
      <c r="K149">
        <v>0.30049139699999999</v>
      </c>
      <c r="L149">
        <v>0.53963856499999996</v>
      </c>
      <c r="M149">
        <v>0.37453494399999998</v>
      </c>
      <c r="P149">
        <f t="shared" si="16"/>
        <v>1.1034641071378331</v>
      </c>
      <c r="Q149">
        <f t="shared" si="17"/>
        <v>1.010132456240473</v>
      </c>
      <c r="R149">
        <f t="shared" si="18"/>
        <v>1.1440283251531955</v>
      </c>
      <c r="S149">
        <f t="shared" si="19"/>
        <v>0.3821272714533131</v>
      </c>
      <c r="T149">
        <f t="shared" si="20"/>
        <v>0.99356772669019533</v>
      </c>
      <c r="U149">
        <f t="shared" si="21"/>
        <v>0.58526400271022128</v>
      </c>
      <c r="V149">
        <f t="shared" si="22"/>
        <v>1.1534033408498889</v>
      </c>
      <c r="W149">
        <f t="shared" si="23"/>
        <v>0.72947785749849126</v>
      </c>
    </row>
    <row r="150" spans="6:23" x14ac:dyDescent="0.3">
      <c r="F150">
        <v>0.50824855700000005</v>
      </c>
      <c r="G150">
        <v>0.537916956</v>
      </c>
      <c r="H150">
        <v>0.49939353600000003</v>
      </c>
      <c r="I150">
        <v>0.19669297099999999</v>
      </c>
      <c r="J150">
        <v>0.48207520300000001</v>
      </c>
      <c r="K150">
        <v>0.50466356099999998</v>
      </c>
      <c r="L150">
        <v>0.53050753299999998</v>
      </c>
      <c r="M150">
        <v>0.53836103400000002</v>
      </c>
      <c r="P150">
        <f t="shared" si="16"/>
        <v>1.0863115085667299</v>
      </c>
      <c r="Q150">
        <f t="shared" si="17"/>
        <v>1.0476953215211615</v>
      </c>
      <c r="R150">
        <f t="shared" si="18"/>
        <v>1.0673851169647954</v>
      </c>
      <c r="S150">
        <f t="shared" si="19"/>
        <v>0.38309687618918914</v>
      </c>
      <c r="T150">
        <f t="shared" si="20"/>
        <v>1.030369557967171</v>
      </c>
      <c r="U150">
        <f t="shared" si="21"/>
        <v>0.98292802616526798</v>
      </c>
      <c r="V150">
        <f t="shared" si="22"/>
        <v>1.13388701363149</v>
      </c>
      <c r="W150">
        <f t="shared" si="23"/>
        <v>1.0485602476734253</v>
      </c>
    </row>
    <row r="151" spans="6:23" x14ac:dyDescent="0.3">
      <c r="F151">
        <v>0.495892532</v>
      </c>
      <c r="G151">
        <v>0.34147439299999999</v>
      </c>
      <c r="H151">
        <v>0.43087942299999998</v>
      </c>
      <c r="I151">
        <v>0.34760432099999999</v>
      </c>
      <c r="J151">
        <v>0.50616524100000004</v>
      </c>
      <c r="K151">
        <v>0.47214945600000002</v>
      </c>
      <c r="L151">
        <v>0.51555415800000004</v>
      </c>
      <c r="M151">
        <v>0.45963240700000002</v>
      </c>
      <c r="P151">
        <f t="shared" si="16"/>
        <v>1.0599022015991584</v>
      </c>
      <c r="Q151">
        <f t="shared" si="17"/>
        <v>0.66508616241756557</v>
      </c>
      <c r="R151">
        <f t="shared" si="18"/>
        <v>0.92094560734678499</v>
      </c>
      <c r="S151">
        <f t="shared" si="19"/>
        <v>0.67702536012313397</v>
      </c>
      <c r="T151">
        <f t="shared" si="20"/>
        <v>1.0818587066539422</v>
      </c>
      <c r="U151">
        <f t="shared" si="21"/>
        <v>0.91960063833712191</v>
      </c>
      <c r="V151">
        <f t="shared" si="22"/>
        <v>1.1019262276524875</v>
      </c>
      <c r="W151">
        <f t="shared" si="23"/>
        <v>0.89522131076569078</v>
      </c>
    </row>
    <row r="152" spans="6:23" x14ac:dyDescent="0.3">
      <c r="F152">
        <v>0.24966349299999999</v>
      </c>
      <c r="G152">
        <v>0.39556559499999999</v>
      </c>
      <c r="H152">
        <v>0.56208230699999995</v>
      </c>
      <c r="I152">
        <v>0.191443313</v>
      </c>
      <c r="J152">
        <v>0.20404926500000001</v>
      </c>
      <c r="K152">
        <v>0.54083473800000004</v>
      </c>
      <c r="L152">
        <v>0.50438019599999995</v>
      </c>
      <c r="M152">
        <v>0.48668707999999999</v>
      </c>
      <c r="P152">
        <f t="shared" si="16"/>
        <v>0.533621437738522</v>
      </c>
      <c r="Q152">
        <f t="shared" si="17"/>
        <v>0.77043904010386788</v>
      </c>
      <c r="R152">
        <f t="shared" si="18"/>
        <v>1.2013737578714616</v>
      </c>
      <c r="S152">
        <f t="shared" si="19"/>
        <v>0.37287217130707323</v>
      </c>
      <c r="T152">
        <f t="shared" si="20"/>
        <v>0.43612728817660457</v>
      </c>
      <c r="U152">
        <f t="shared" si="21"/>
        <v>1.0533782555066422</v>
      </c>
      <c r="V152">
        <f t="shared" si="22"/>
        <v>1.078043418051343</v>
      </c>
      <c r="W152">
        <f t="shared" si="23"/>
        <v>0.94791541904991605</v>
      </c>
    </row>
    <row r="153" spans="6:23" x14ac:dyDescent="0.3">
      <c r="F153">
        <v>0.59035398699999997</v>
      </c>
      <c r="G153">
        <v>0.50266950899999996</v>
      </c>
      <c r="H153">
        <v>0.54798871800000004</v>
      </c>
      <c r="I153">
        <v>0.18679457399999999</v>
      </c>
      <c r="J153">
        <v>0.23970023100000001</v>
      </c>
      <c r="K153">
        <v>0.52805053800000001</v>
      </c>
      <c r="L153">
        <v>0.47685412500000002</v>
      </c>
      <c r="M153">
        <v>0.46803729900000002</v>
      </c>
      <c r="P153">
        <f t="shared" si="16"/>
        <v>1.26180059219795</v>
      </c>
      <c r="Q153">
        <f t="shared" si="17"/>
        <v>0.97904423159815646</v>
      </c>
      <c r="R153">
        <f t="shared" si="18"/>
        <v>1.1712506464196972</v>
      </c>
      <c r="S153">
        <f t="shared" si="19"/>
        <v>0.36381787017946016</v>
      </c>
      <c r="T153">
        <f t="shared" si="20"/>
        <v>0.5123263331594734</v>
      </c>
      <c r="U153">
        <f t="shared" si="21"/>
        <v>1.0284786006807569</v>
      </c>
      <c r="V153">
        <f t="shared" si="22"/>
        <v>1.0192102205909814</v>
      </c>
      <c r="W153">
        <f t="shared" si="23"/>
        <v>0.91159143245096186</v>
      </c>
    </row>
    <row r="154" spans="6:23" x14ac:dyDescent="0.3">
      <c r="F154">
        <v>0.53394055399999996</v>
      </c>
      <c r="G154">
        <v>0.47927046499999998</v>
      </c>
      <c r="H154">
        <v>0.31749830699999998</v>
      </c>
      <c r="I154">
        <v>0.24279242500000001</v>
      </c>
      <c r="J154">
        <v>0.56780455799999996</v>
      </c>
      <c r="K154">
        <v>0.43780180400000002</v>
      </c>
      <c r="L154">
        <v>0.46264635799999998</v>
      </c>
      <c r="M154">
        <v>0.54991947500000005</v>
      </c>
      <c r="P154">
        <f t="shared" si="16"/>
        <v>1.1412246246686253</v>
      </c>
      <c r="Q154">
        <f t="shared" si="17"/>
        <v>0.93347015431090363</v>
      </c>
      <c r="R154">
        <f t="shared" si="18"/>
        <v>0.67860903901110869</v>
      </c>
      <c r="S154">
        <f t="shared" si="19"/>
        <v>0.4728843085089095</v>
      </c>
      <c r="T154">
        <f t="shared" si="20"/>
        <v>1.2136042837245973</v>
      </c>
      <c r="U154">
        <f t="shared" si="21"/>
        <v>0.85270206987921116</v>
      </c>
      <c r="V154">
        <f t="shared" si="22"/>
        <v>0.98884306934074251</v>
      </c>
      <c r="W154">
        <f t="shared" si="23"/>
        <v>1.0710725043046856</v>
      </c>
    </row>
    <row r="155" spans="6:23" x14ac:dyDescent="0.3">
      <c r="F155">
        <v>0.374415581</v>
      </c>
      <c r="G155">
        <v>0.53189461699999996</v>
      </c>
      <c r="H155">
        <v>0.20884971399999999</v>
      </c>
      <c r="I155">
        <v>0.241249252</v>
      </c>
      <c r="J155">
        <v>0.57932053999999999</v>
      </c>
      <c r="K155">
        <v>0.456308573</v>
      </c>
      <c r="L155">
        <v>0.48425601400000001</v>
      </c>
      <c r="M155">
        <v>0.39723939000000003</v>
      </c>
      <c r="P155">
        <f t="shared" si="16"/>
        <v>0.8002618975010658</v>
      </c>
      <c r="Q155">
        <f t="shared" si="17"/>
        <v>1.0359656738040992</v>
      </c>
      <c r="R155">
        <f t="shared" si="18"/>
        <v>0.44638758881723706</v>
      </c>
      <c r="S155">
        <f t="shared" si="19"/>
        <v>0.46987868633179825</v>
      </c>
      <c r="T155">
        <f t="shared" si="20"/>
        <v>1.2382181141167363</v>
      </c>
      <c r="U155">
        <f t="shared" si="21"/>
        <v>0.8887475134769639</v>
      </c>
      <c r="V155">
        <f t="shared" si="22"/>
        <v>1.0350307420564924</v>
      </c>
      <c r="W155">
        <f t="shared" si="23"/>
        <v>0.77369907340663957</v>
      </c>
    </row>
    <row r="156" spans="6:23" x14ac:dyDescent="0.3">
      <c r="F156">
        <v>0.457113351</v>
      </c>
      <c r="G156">
        <v>0.55076192400000001</v>
      </c>
      <c r="H156">
        <v>0.36435366600000002</v>
      </c>
      <c r="I156">
        <v>0.23788596000000001</v>
      </c>
      <c r="J156">
        <v>0.46632693600000003</v>
      </c>
      <c r="K156">
        <v>0.39201333399999999</v>
      </c>
      <c r="L156">
        <v>0.529651702</v>
      </c>
      <c r="M156">
        <v>0.54659143799999999</v>
      </c>
      <c r="P156">
        <f t="shared" si="16"/>
        <v>0.97701702655459399</v>
      </c>
      <c r="Q156">
        <f t="shared" si="17"/>
        <v>1.0727133335555117</v>
      </c>
      <c r="R156">
        <f t="shared" si="18"/>
        <v>0.77875593567947587</v>
      </c>
      <c r="S156">
        <f t="shared" si="19"/>
        <v>0.46332803710238535</v>
      </c>
      <c r="T156">
        <f t="shared" si="20"/>
        <v>0.99670979947604832</v>
      </c>
      <c r="U156">
        <f t="shared" si="21"/>
        <v>0.76352033789712415</v>
      </c>
      <c r="V156">
        <f t="shared" si="22"/>
        <v>1.1320577923737343</v>
      </c>
      <c r="W156">
        <f t="shared" si="23"/>
        <v>1.064590520876096</v>
      </c>
    </row>
    <row r="157" spans="6:23" x14ac:dyDescent="0.3">
      <c r="F157">
        <v>0.50678750400000006</v>
      </c>
      <c r="G157">
        <v>0.51115944099999999</v>
      </c>
      <c r="H157">
        <v>0.55168811399999995</v>
      </c>
      <c r="I157">
        <v>0.23880865100000001</v>
      </c>
      <c r="J157">
        <v>0.51468236999999994</v>
      </c>
      <c r="K157">
        <v>0.46327048700000001</v>
      </c>
      <c r="L157">
        <v>0.43034678399999998</v>
      </c>
      <c r="M157">
        <v>0.42167948300000002</v>
      </c>
      <c r="P157">
        <f t="shared" si="16"/>
        <v>1.083188708380352</v>
      </c>
      <c r="Q157">
        <f t="shared" si="17"/>
        <v>0.99557998481660093</v>
      </c>
      <c r="R157">
        <f t="shared" si="18"/>
        <v>1.17915759744631</v>
      </c>
      <c r="S157">
        <f t="shared" si="19"/>
        <v>0.46512515287114292</v>
      </c>
      <c r="T157">
        <f t="shared" si="20"/>
        <v>1.1000629004981115</v>
      </c>
      <c r="U157">
        <f t="shared" si="21"/>
        <v>0.90230716175589398</v>
      </c>
      <c r="V157">
        <f t="shared" si="22"/>
        <v>0.91980716461508927</v>
      </c>
      <c r="W157">
        <f t="shared" si="23"/>
        <v>0.82130079112167309</v>
      </c>
    </row>
    <row r="158" spans="6:23" x14ac:dyDescent="0.3">
      <c r="F158">
        <v>0.361518163</v>
      </c>
      <c r="G158">
        <v>0.370394944</v>
      </c>
      <c r="H158">
        <v>0.52053845300000001</v>
      </c>
      <c r="I158">
        <v>0.34464446700000001</v>
      </c>
      <c r="J158">
        <v>0.57591436100000004</v>
      </c>
      <c r="K158">
        <v>0.36536564199999999</v>
      </c>
      <c r="L158">
        <v>0.49832284799999998</v>
      </c>
      <c r="M158">
        <v>0.46907760900000001</v>
      </c>
      <c r="P158">
        <f t="shared" si="16"/>
        <v>0.77269543732871415</v>
      </c>
      <c r="Q158">
        <f t="shared" si="17"/>
        <v>0.72141442208765882</v>
      </c>
      <c r="R158">
        <f t="shared" si="18"/>
        <v>1.1125794738762471</v>
      </c>
      <c r="S158">
        <f t="shared" si="19"/>
        <v>0.67126048293605822</v>
      </c>
      <c r="T158">
        <f t="shared" si="20"/>
        <v>1.2309378741692212</v>
      </c>
      <c r="U158">
        <f t="shared" si="21"/>
        <v>0.71161890231988822</v>
      </c>
      <c r="V158">
        <f t="shared" si="22"/>
        <v>1.0650966683691916</v>
      </c>
      <c r="W158">
        <f t="shared" si="23"/>
        <v>0.91361763353604475</v>
      </c>
    </row>
    <row r="159" spans="6:23" x14ac:dyDescent="0.3">
      <c r="F159">
        <v>0.58011406799999998</v>
      </c>
      <c r="G159">
        <v>0.53867338300000001</v>
      </c>
      <c r="H159">
        <v>0.50234410600000001</v>
      </c>
      <c r="I159">
        <v>0.34436112099999999</v>
      </c>
      <c r="J159">
        <v>0.633993048</v>
      </c>
      <c r="K159">
        <v>0.478672296</v>
      </c>
      <c r="L159">
        <v>0.46338537000000002</v>
      </c>
      <c r="M159">
        <v>0.55550892900000004</v>
      </c>
      <c r="P159">
        <f t="shared" si="16"/>
        <v>1.2399141712661321</v>
      </c>
      <c r="Q159">
        <f t="shared" si="17"/>
        <v>1.0491686066075165</v>
      </c>
      <c r="R159">
        <f t="shared" si="18"/>
        <v>1.0736915552294726</v>
      </c>
      <c r="S159">
        <f t="shared" si="19"/>
        <v>0.67070861284670602</v>
      </c>
      <c r="T159">
        <f t="shared" si="20"/>
        <v>1.3550730934858299</v>
      </c>
      <c r="U159">
        <f t="shared" si="21"/>
        <v>0.93230510670311084</v>
      </c>
      <c r="V159">
        <f t="shared" si="22"/>
        <v>0.99042260602513088</v>
      </c>
      <c r="W159">
        <f t="shared" si="23"/>
        <v>1.0819590263604391</v>
      </c>
    </row>
    <row r="160" spans="6:23" x14ac:dyDescent="0.3">
      <c r="F160">
        <v>0.59731564100000001</v>
      </c>
      <c r="G160">
        <v>0.47087349099999998</v>
      </c>
      <c r="H160">
        <v>0.36953240900000001</v>
      </c>
      <c r="I160">
        <v>0.42119858599999999</v>
      </c>
      <c r="J160">
        <v>0.49616900400000002</v>
      </c>
      <c r="K160">
        <v>0.37352854600000002</v>
      </c>
      <c r="L160">
        <v>0.45472754500000001</v>
      </c>
      <c r="M160">
        <v>0.31300140100000001</v>
      </c>
      <c r="P160">
        <f t="shared" si="16"/>
        <v>1.2766801717947882</v>
      </c>
      <c r="Q160">
        <f t="shared" si="17"/>
        <v>0.9171154544327782</v>
      </c>
      <c r="R160">
        <f t="shared" si="18"/>
        <v>0.78982478780571885</v>
      </c>
      <c r="S160">
        <f t="shared" si="19"/>
        <v>0.82036415298187515</v>
      </c>
      <c r="T160">
        <f t="shared" si="20"/>
        <v>1.0604931225398282</v>
      </c>
      <c r="U160">
        <f t="shared" si="21"/>
        <v>0.72751770646694769</v>
      </c>
      <c r="V160">
        <f t="shared" si="22"/>
        <v>0.97191769379838211</v>
      </c>
      <c r="W160">
        <f t="shared" si="23"/>
        <v>0.60962960880762607</v>
      </c>
    </row>
    <row r="161" spans="6:23" x14ac:dyDescent="0.3">
      <c r="F161">
        <v>0.607518373</v>
      </c>
      <c r="G161">
        <v>0.38697920800000002</v>
      </c>
      <c r="H161">
        <v>0.41935789600000001</v>
      </c>
      <c r="I161">
        <v>0.47443174700000001</v>
      </c>
      <c r="J161">
        <v>0.492495297</v>
      </c>
      <c r="K161">
        <v>0.47217875199999998</v>
      </c>
      <c r="L161">
        <v>0.42989978699999998</v>
      </c>
      <c r="M161">
        <v>0.467088265</v>
      </c>
      <c r="P161">
        <f t="shared" si="16"/>
        <v>1.2984871106198443</v>
      </c>
      <c r="Q161">
        <f t="shared" si="17"/>
        <v>0.75371542247417922</v>
      </c>
      <c r="R161">
        <f t="shared" si="18"/>
        <v>0.89631992527846926</v>
      </c>
      <c r="S161">
        <f t="shared" si="19"/>
        <v>0.92404583303935006</v>
      </c>
      <c r="T161">
        <f t="shared" si="20"/>
        <v>1.0526410782236411</v>
      </c>
      <c r="U161">
        <f t="shared" si="21"/>
        <v>0.91965769785494689</v>
      </c>
      <c r="V161">
        <f t="shared" si="22"/>
        <v>0.9188517698998323</v>
      </c>
      <c r="W161">
        <f t="shared" si="23"/>
        <v>0.90974300869210101</v>
      </c>
    </row>
    <row r="162" spans="6:23" x14ac:dyDescent="0.3">
      <c r="F162">
        <v>0.58658921399999997</v>
      </c>
      <c r="G162">
        <v>0.23334553099999999</v>
      </c>
      <c r="H162">
        <v>0.50404649700000004</v>
      </c>
      <c r="I162">
        <v>0.499912527</v>
      </c>
      <c r="J162">
        <v>0.52930787999999995</v>
      </c>
      <c r="K162">
        <v>0.39188374100000001</v>
      </c>
      <c r="L162">
        <v>0.55679746900000004</v>
      </c>
      <c r="M162">
        <v>0.44841385</v>
      </c>
      <c r="P162">
        <f t="shared" si="16"/>
        <v>1.2537539068100341</v>
      </c>
      <c r="Q162">
        <f t="shared" si="17"/>
        <v>0.4544846902475615</v>
      </c>
      <c r="R162">
        <f t="shared" si="18"/>
        <v>1.0773301822553836</v>
      </c>
      <c r="S162">
        <f t="shared" si="19"/>
        <v>0.97367448611848806</v>
      </c>
      <c r="T162">
        <f t="shared" si="20"/>
        <v>1.1313229200551524</v>
      </c>
      <c r="U162">
        <f t="shared" si="21"/>
        <v>0.76326793094417833</v>
      </c>
      <c r="V162">
        <f t="shared" si="22"/>
        <v>1.1900781422494566</v>
      </c>
      <c r="W162">
        <f t="shared" si="23"/>
        <v>0.87337104270476262</v>
      </c>
    </row>
    <row r="163" spans="6:23" x14ac:dyDescent="0.3">
      <c r="F163">
        <v>0.61180850499999995</v>
      </c>
      <c r="G163">
        <v>0.46354080399999997</v>
      </c>
      <c r="H163">
        <v>0.56683811299999998</v>
      </c>
      <c r="I163">
        <v>0.387355475</v>
      </c>
      <c r="J163">
        <v>0.58781235099999996</v>
      </c>
      <c r="K163">
        <v>0.38571483299999998</v>
      </c>
      <c r="L163">
        <v>0.49343722600000001</v>
      </c>
      <c r="M163">
        <v>0.58229550200000002</v>
      </c>
      <c r="P163">
        <f t="shared" si="16"/>
        <v>1.3076566787389927</v>
      </c>
      <c r="Q163">
        <f t="shared" si="17"/>
        <v>0.90283365539597848</v>
      </c>
      <c r="R163">
        <f t="shared" si="18"/>
        <v>1.2115386402290336</v>
      </c>
      <c r="S163">
        <f t="shared" si="19"/>
        <v>0.75444827383933077</v>
      </c>
      <c r="T163">
        <f t="shared" si="20"/>
        <v>1.2563681942120419</v>
      </c>
      <c r="U163">
        <f t="shared" si="21"/>
        <v>0.75125281229360641</v>
      </c>
      <c r="V163">
        <f t="shared" si="22"/>
        <v>1.0546543221352271</v>
      </c>
      <c r="W163">
        <f t="shared" si="23"/>
        <v>1.1341309590326731</v>
      </c>
    </row>
    <row r="164" spans="6:23" x14ac:dyDescent="0.3">
      <c r="F164">
        <v>0.54778832200000005</v>
      </c>
      <c r="G164">
        <v>0.428171933</v>
      </c>
      <c r="H164">
        <v>0.589793291</v>
      </c>
      <c r="I164">
        <v>0.33182423700000002</v>
      </c>
      <c r="J164">
        <v>0.57589621599999996</v>
      </c>
      <c r="K164">
        <v>0.327404256</v>
      </c>
      <c r="L164">
        <v>0.52137468899999995</v>
      </c>
      <c r="M164">
        <v>0.467511291</v>
      </c>
      <c r="P164">
        <f t="shared" si="16"/>
        <v>1.1708223274838685</v>
      </c>
      <c r="Q164">
        <f t="shared" si="17"/>
        <v>0.8339460691972912</v>
      </c>
      <c r="R164">
        <f t="shared" si="18"/>
        <v>1.2606021814809525</v>
      </c>
      <c r="S164">
        <f t="shared" si="19"/>
        <v>0.64629065284982234</v>
      </c>
      <c r="T164">
        <f t="shared" si="20"/>
        <v>1.2308990917230116</v>
      </c>
      <c r="U164">
        <f t="shared" si="21"/>
        <v>0.63768190132552116</v>
      </c>
      <c r="V164">
        <f t="shared" si="22"/>
        <v>1.1143668135118769</v>
      </c>
      <c r="W164">
        <f t="shared" si="23"/>
        <v>0.91056693208053163</v>
      </c>
    </row>
    <row r="165" spans="6:23" x14ac:dyDescent="0.3">
      <c r="F165">
        <v>0.61058168999999995</v>
      </c>
      <c r="G165">
        <v>0.53679906200000005</v>
      </c>
      <c r="H165">
        <v>0.47918567099999998</v>
      </c>
      <c r="I165">
        <v>0.45535058899999997</v>
      </c>
      <c r="J165">
        <v>0.50993578500000003</v>
      </c>
      <c r="K165">
        <v>0.44146854000000002</v>
      </c>
      <c r="L165">
        <v>0.48405627200000001</v>
      </c>
      <c r="M165">
        <v>0.42308760000000001</v>
      </c>
      <c r="P165">
        <f t="shared" si="16"/>
        <v>1.3050345301169706</v>
      </c>
      <c r="Q165">
        <f t="shared" si="17"/>
        <v>1.0455180108774038</v>
      </c>
      <c r="R165">
        <f t="shared" si="18"/>
        <v>1.0241935800470372</v>
      </c>
      <c r="S165">
        <f t="shared" si="19"/>
        <v>0.88688165789517381</v>
      </c>
      <c r="T165">
        <f t="shared" si="20"/>
        <v>1.0899177267620055</v>
      </c>
      <c r="U165">
        <f t="shared" si="21"/>
        <v>0.85984373386582336</v>
      </c>
      <c r="V165">
        <f t="shared" si="22"/>
        <v>1.0346038209558701</v>
      </c>
      <c r="W165">
        <f t="shared" si="23"/>
        <v>0.82404336611693751</v>
      </c>
    </row>
    <row r="166" spans="6:23" x14ac:dyDescent="0.3">
      <c r="F166">
        <v>0.576442801</v>
      </c>
      <c r="G166">
        <v>0.60054034700000003</v>
      </c>
      <c r="H166">
        <v>0.47948641800000003</v>
      </c>
      <c r="I166">
        <v>0.36514870100000002</v>
      </c>
      <c r="J166">
        <v>0.59224941099999995</v>
      </c>
      <c r="K166">
        <v>0.21052226199999999</v>
      </c>
      <c r="L166">
        <v>0.61755012499999995</v>
      </c>
      <c r="M166">
        <v>0.56169780599999997</v>
      </c>
      <c r="P166">
        <f t="shared" si="16"/>
        <v>1.2320673421149353</v>
      </c>
      <c r="Q166">
        <f t="shared" si="17"/>
        <v>1.1696662559501005</v>
      </c>
      <c r="R166">
        <f t="shared" si="18"/>
        <v>1.0248363854672737</v>
      </c>
      <c r="S166">
        <f t="shared" si="19"/>
        <v>0.71119636856591206</v>
      </c>
      <c r="T166">
        <f t="shared" si="20"/>
        <v>1.2658518007581223</v>
      </c>
      <c r="U166">
        <f t="shared" si="21"/>
        <v>0.41003204400467386</v>
      </c>
      <c r="V166">
        <f t="shared" si="22"/>
        <v>1.3199286031702842</v>
      </c>
      <c r="W166">
        <f t="shared" si="23"/>
        <v>1.0940130384268849</v>
      </c>
    </row>
    <row r="167" spans="6:23" x14ac:dyDescent="0.3">
      <c r="F167">
        <v>0.60012233500000001</v>
      </c>
      <c r="G167">
        <v>0.52035956699999997</v>
      </c>
      <c r="H167">
        <v>0.61939162599999997</v>
      </c>
      <c r="I167">
        <v>0.36676201400000003</v>
      </c>
      <c r="J167">
        <v>0.54862298499999995</v>
      </c>
      <c r="K167">
        <v>0.35031743199999998</v>
      </c>
      <c r="L167">
        <v>0.44650402500000003</v>
      </c>
      <c r="M167">
        <v>0.435078295</v>
      </c>
      <c r="P167">
        <f t="shared" si="16"/>
        <v>1.282679094863497</v>
      </c>
      <c r="Q167">
        <f t="shared" si="17"/>
        <v>1.0134989755829102</v>
      </c>
      <c r="R167">
        <f t="shared" si="18"/>
        <v>1.3238645587215305</v>
      </c>
      <c r="S167">
        <f t="shared" si="19"/>
        <v>0.71433860169947638</v>
      </c>
      <c r="T167">
        <f t="shared" si="20"/>
        <v>1.1726063050479696</v>
      </c>
      <c r="U167">
        <f t="shared" si="21"/>
        <v>0.68230965850741399</v>
      </c>
      <c r="V167">
        <f t="shared" si="22"/>
        <v>0.95434104887948923</v>
      </c>
      <c r="W167">
        <f t="shared" si="23"/>
        <v>0.84739751941729791</v>
      </c>
    </row>
    <row r="168" spans="6:23" x14ac:dyDescent="0.3">
      <c r="F168">
        <v>0.58644540499999998</v>
      </c>
      <c r="G168">
        <v>0.32364749599999998</v>
      </c>
      <c r="H168">
        <v>0.57840905799999998</v>
      </c>
      <c r="I168">
        <v>0.29227916199999998</v>
      </c>
      <c r="J168">
        <v>0.48812768400000001</v>
      </c>
      <c r="K168">
        <v>0.24558928099999999</v>
      </c>
      <c r="L168">
        <v>0.39597535099999998</v>
      </c>
      <c r="M168">
        <v>0.30364323399999998</v>
      </c>
      <c r="P168">
        <f t="shared" si="16"/>
        <v>1.2534465348173665</v>
      </c>
      <c r="Q168">
        <f t="shared" si="17"/>
        <v>0.63036489852020727</v>
      </c>
      <c r="R168">
        <f t="shared" si="18"/>
        <v>1.2362699464873073</v>
      </c>
      <c r="S168">
        <f t="shared" si="19"/>
        <v>0.56926911708194161</v>
      </c>
      <c r="T168">
        <f t="shared" si="20"/>
        <v>1.0433059051050566</v>
      </c>
      <c r="U168">
        <f t="shared" si="21"/>
        <v>0.47833171616818465</v>
      </c>
      <c r="V168">
        <f t="shared" si="22"/>
        <v>0.84634294574111368</v>
      </c>
      <c r="W168">
        <f t="shared" si="23"/>
        <v>0.59140280321142225</v>
      </c>
    </row>
    <row r="169" spans="6:23" x14ac:dyDescent="0.3">
      <c r="F169">
        <v>0.55864092799999998</v>
      </c>
      <c r="G169">
        <v>0.50436133400000005</v>
      </c>
      <c r="H169">
        <v>0.57756019199999997</v>
      </c>
      <c r="I169">
        <v>0.38710731300000001</v>
      </c>
      <c r="J169">
        <v>0.53253820900000004</v>
      </c>
      <c r="K169">
        <v>0.36152852200000002</v>
      </c>
      <c r="L169">
        <v>0.50814495000000004</v>
      </c>
      <c r="M169">
        <v>0.51941343200000001</v>
      </c>
      <c r="P169">
        <f t="shared" si="16"/>
        <v>1.1940182827568715</v>
      </c>
      <c r="Q169">
        <f t="shared" si="17"/>
        <v>0.9823393817464493</v>
      </c>
      <c r="R169">
        <f t="shared" si="18"/>
        <v>1.2344556119607637</v>
      </c>
      <c r="S169">
        <f t="shared" si="19"/>
        <v>0.75396493126483255</v>
      </c>
      <c r="T169">
        <f t="shared" si="20"/>
        <v>1.1382273047716975</v>
      </c>
      <c r="U169">
        <f t="shared" si="21"/>
        <v>0.70414538316925701</v>
      </c>
      <c r="V169">
        <f t="shared" si="22"/>
        <v>1.0860900628293679</v>
      </c>
      <c r="W169">
        <f t="shared" si="23"/>
        <v>1.0116561981765266</v>
      </c>
    </row>
    <row r="170" spans="6:23" x14ac:dyDescent="0.3">
      <c r="F170">
        <v>0.62884746700000005</v>
      </c>
      <c r="G170">
        <v>0.54543671599999999</v>
      </c>
      <c r="H170">
        <v>0.54163120200000003</v>
      </c>
      <c r="I170">
        <v>0.2273946</v>
      </c>
      <c r="J170">
        <v>0.62103899600000001</v>
      </c>
      <c r="K170">
        <v>0.30123708799999999</v>
      </c>
      <c r="L170">
        <v>0.46160362500000002</v>
      </c>
      <c r="M170">
        <v>0.50807373899999997</v>
      </c>
      <c r="P170">
        <f t="shared" si="16"/>
        <v>1.3440751205814774</v>
      </c>
      <c r="Q170">
        <f t="shared" si="17"/>
        <v>1.0623414807155966</v>
      </c>
      <c r="R170">
        <f t="shared" si="18"/>
        <v>1.1576623288503134</v>
      </c>
      <c r="S170">
        <f t="shared" si="19"/>
        <v>0.4428941231575082</v>
      </c>
      <c r="T170">
        <f t="shared" si="20"/>
        <v>1.32738558591427</v>
      </c>
      <c r="U170">
        <f t="shared" si="21"/>
        <v>0.58671637739982008</v>
      </c>
      <c r="V170">
        <f t="shared" si="22"/>
        <v>0.98661437071944513</v>
      </c>
      <c r="W170">
        <f t="shared" si="23"/>
        <v>0.98956999477455343</v>
      </c>
    </row>
    <row r="171" spans="6:23" x14ac:dyDescent="0.3">
      <c r="F171">
        <v>0.63099461499999998</v>
      </c>
      <c r="G171">
        <v>0.56392809499999996</v>
      </c>
      <c r="H171">
        <v>0.51879305600000003</v>
      </c>
      <c r="I171">
        <v>0.38927116699999997</v>
      </c>
      <c r="J171">
        <v>0.63247491499999997</v>
      </c>
      <c r="K171">
        <v>0.43040109999999998</v>
      </c>
      <c r="L171">
        <v>0.46510247999999998</v>
      </c>
      <c r="M171">
        <v>0.325357758</v>
      </c>
      <c r="P171">
        <f t="shared" si="16"/>
        <v>1.3486643546301951</v>
      </c>
      <c r="Q171">
        <f t="shared" si="17"/>
        <v>1.09835694936867</v>
      </c>
      <c r="R171">
        <f t="shared" si="18"/>
        <v>1.1088489274300173</v>
      </c>
      <c r="S171">
        <f t="shared" si="19"/>
        <v>0.75817944744055021</v>
      </c>
      <c r="T171">
        <f t="shared" si="20"/>
        <v>1.3518282926364791</v>
      </c>
      <c r="U171">
        <f t="shared" si="21"/>
        <v>0.83828779483121851</v>
      </c>
      <c r="V171">
        <f t="shared" si="22"/>
        <v>0.99409269289263769</v>
      </c>
      <c r="W171">
        <f t="shared" si="23"/>
        <v>0.63369595822373415</v>
      </c>
    </row>
    <row r="172" spans="6:23" x14ac:dyDescent="0.3">
      <c r="F172">
        <v>0.57497859299999998</v>
      </c>
      <c r="G172">
        <v>0.45560649399999997</v>
      </c>
      <c r="H172">
        <v>0.52980204500000005</v>
      </c>
      <c r="I172">
        <v>0.22384491000000001</v>
      </c>
      <c r="J172">
        <v>0.60869857199999999</v>
      </c>
      <c r="K172">
        <v>0.45041822799999998</v>
      </c>
      <c r="L172">
        <v>0.481785346</v>
      </c>
      <c r="M172">
        <v>0.40121199400000002</v>
      </c>
      <c r="P172">
        <f t="shared" si="16"/>
        <v>1.2289377985492358</v>
      </c>
      <c r="Q172">
        <f t="shared" si="17"/>
        <v>0.88738008143111802</v>
      </c>
      <c r="R172">
        <f t="shared" si="18"/>
        <v>1.1323791298942902</v>
      </c>
      <c r="S172">
        <f t="shared" si="19"/>
        <v>0.43598042846101598</v>
      </c>
      <c r="T172">
        <f t="shared" si="20"/>
        <v>1.3010096239421969</v>
      </c>
      <c r="U172">
        <f t="shared" si="21"/>
        <v>0.87727494911584791</v>
      </c>
      <c r="V172">
        <f t="shared" si="22"/>
        <v>1.0297500284267485</v>
      </c>
      <c r="W172">
        <f t="shared" si="23"/>
        <v>0.78143647335031463</v>
      </c>
    </row>
    <row r="173" spans="6:23" x14ac:dyDescent="0.3">
      <c r="F173">
        <v>0.65461001900000004</v>
      </c>
      <c r="G173">
        <v>0.52834765400000006</v>
      </c>
      <c r="H173">
        <v>0.566630576</v>
      </c>
      <c r="I173">
        <v>0.21326010200000001</v>
      </c>
      <c r="J173">
        <v>0.560394736</v>
      </c>
      <c r="K173">
        <v>0.37796649100000002</v>
      </c>
      <c r="L173">
        <v>0.45559041</v>
      </c>
      <c r="M173">
        <v>0.56732625699999994</v>
      </c>
      <c r="P173">
        <f t="shared" si="16"/>
        <v>1.3991390383087416</v>
      </c>
      <c r="Q173">
        <f t="shared" si="17"/>
        <v>1.029057290457454</v>
      </c>
      <c r="R173">
        <f t="shared" si="18"/>
        <v>1.2110950583861571</v>
      </c>
      <c r="S173">
        <f t="shared" si="19"/>
        <v>0.41536450680786069</v>
      </c>
      <c r="T173">
        <f t="shared" si="20"/>
        <v>1.1977668065607794</v>
      </c>
      <c r="U173">
        <f t="shared" si="21"/>
        <v>0.73616144628924884</v>
      </c>
      <c r="V173">
        <f t="shared" si="22"/>
        <v>0.97376194926537674</v>
      </c>
      <c r="W173">
        <f t="shared" si="23"/>
        <v>1.1049755145383668</v>
      </c>
    </row>
    <row r="174" spans="6:23" x14ac:dyDescent="0.3">
      <c r="F174">
        <v>0.57175146799999998</v>
      </c>
      <c r="G174">
        <v>0.54572509000000002</v>
      </c>
      <c r="H174">
        <v>0.507125677</v>
      </c>
      <c r="I174">
        <v>0.27510226199999999</v>
      </c>
      <c r="J174">
        <v>0.55716995199999997</v>
      </c>
      <c r="K174">
        <v>0.36414135199999997</v>
      </c>
      <c r="L174">
        <v>0.60527719999999996</v>
      </c>
      <c r="M174">
        <v>0.527888727</v>
      </c>
      <c r="P174">
        <f t="shared" si="16"/>
        <v>1.2220402619427846</v>
      </c>
      <c r="Q174">
        <f t="shared" si="17"/>
        <v>1.0629031437888246</v>
      </c>
      <c r="R174">
        <f t="shared" si="18"/>
        <v>1.0839115067370357</v>
      </c>
      <c r="S174">
        <f t="shared" si="19"/>
        <v>0.53581384565480927</v>
      </c>
      <c r="T174">
        <f t="shared" si="20"/>
        <v>1.1908742735204114</v>
      </c>
      <c r="U174">
        <f t="shared" si="21"/>
        <v>0.70923436528145145</v>
      </c>
      <c r="V174">
        <f t="shared" si="22"/>
        <v>1.2936969110431655</v>
      </c>
      <c r="W174">
        <f t="shared" si="23"/>
        <v>1.0281634430606454</v>
      </c>
    </row>
    <row r="175" spans="6:23" x14ac:dyDescent="0.3">
      <c r="F175">
        <v>0.61115558199999998</v>
      </c>
      <c r="G175">
        <v>0.469479704</v>
      </c>
      <c r="H175">
        <v>0.50418995499999997</v>
      </c>
      <c r="I175">
        <v>0.23467765900000001</v>
      </c>
      <c r="J175">
        <v>0.66336278599999998</v>
      </c>
      <c r="K175">
        <v>0.28539982200000003</v>
      </c>
      <c r="L175">
        <v>0.56260181200000003</v>
      </c>
      <c r="M175">
        <v>0.27537525699999998</v>
      </c>
      <c r="P175">
        <f t="shared" si="16"/>
        <v>1.3062611454721704</v>
      </c>
      <c r="Q175">
        <f t="shared" si="17"/>
        <v>0.91440078983109752</v>
      </c>
      <c r="R175">
        <f t="shared" si="18"/>
        <v>1.077636804033743</v>
      </c>
      <c r="S175">
        <f t="shared" si="19"/>
        <v>0.457079262249243</v>
      </c>
      <c r="T175">
        <f t="shared" si="20"/>
        <v>1.4178468760250484</v>
      </c>
      <c r="U175">
        <f t="shared" si="21"/>
        <v>0.55587029733335325</v>
      </c>
      <c r="V175">
        <f t="shared" si="22"/>
        <v>1.2024841284814425</v>
      </c>
      <c r="W175">
        <f t="shared" si="23"/>
        <v>0.53634555520794458</v>
      </c>
    </row>
    <row r="176" spans="6:23" x14ac:dyDescent="0.3">
      <c r="F176">
        <v>0.58961285399999996</v>
      </c>
      <c r="G176">
        <v>0.49468532199999998</v>
      </c>
      <c r="H176">
        <v>0.58556387499999996</v>
      </c>
      <c r="I176">
        <v>0.49930439599999998</v>
      </c>
      <c r="J176">
        <v>0.60637485400000002</v>
      </c>
      <c r="K176">
        <v>0.54546147700000003</v>
      </c>
      <c r="L176">
        <v>0.60769673400000002</v>
      </c>
      <c r="M176">
        <v>0.46418736199999999</v>
      </c>
      <c r="P176">
        <f t="shared" si="16"/>
        <v>1.260216522167273</v>
      </c>
      <c r="Q176">
        <f t="shared" si="17"/>
        <v>0.96349351271349271</v>
      </c>
      <c r="R176">
        <f t="shared" si="18"/>
        <v>1.2515623854755578</v>
      </c>
      <c r="S176">
        <f t="shared" si="19"/>
        <v>0.97249003562577663</v>
      </c>
      <c r="T176">
        <f t="shared" si="20"/>
        <v>1.2960429957613644</v>
      </c>
      <c r="U176">
        <f t="shared" si="21"/>
        <v>1.0623897074605744</v>
      </c>
      <c r="V176">
        <f t="shared" si="22"/>
        <v>1.2988683327685566</v>
      </c>
      <c r="W176">
        <f t="shared" si="23"/>
        <v>0.90409294976128207</v>
      </c>
    </row>
    <row r="177" spans="6:23" x14ac:dyDescent="0.3">
      <c r="F177">
        <v>0.54049693600000004</v>
      </c>
      <c r="G177">
        <v>0.488048537</v>
      </c>
      <c r="H177">
        <v>0.49312820899999998</v>
      </c>
      <c r="I177">
        <v>0.232362965</v>
      </c>
      <c r="J177">
        <v>0.59352779899999997</v>
      </c>
      <c r="K177">
        <v>0.34908639800000002</v>
      </c>
      <c r="L177">
        <v>0.492618363</v>
      </c>
      <c r="M177">
        <v>0.51731086599999998</v>
      </c>
      <c r="P177">
        <f t="shared" si="16"/>
        <v>1.1552379910089057</v>
      </c>
      <c r="Q177">
        <f t="shared" si="17"/>
        <v>0.95056711484318313</v>
      </c>
      <c r="R177">
        <f t="shared" si="18"/>
        <v>1.0539938407254537</v>
      </c>
      <c r="S177">
        <f t="shared" si="19"/>
        <v>0.45257095655725232</v>
      </c>
      <c r="T177">
        <f t="shared" si="20"/>
        <v>1.268584179586723</v>
      </c>
      <c r="U177">
        <f t="shared" si="21"/>
        <v>0.6799119862495544</v>
      </c>
      <c r="V177">
        <f t="shared" si="22"/>
        <v>1.0529041149018017</v>
      </c>
      <c r="W177">
        <f t="shared" si="23"/>
        <v>1.0075610520079246</v>
      </c>
    </row>
    <row r="178" spans="6:23" x14ac:dyDescent="0.3">
      <c r="F178">
        <v>0.51482167899999998</v>
      </c>
      <c r="G178">
        <v>0.44791504500000001</v>
      </c>
      <c r="H178">
        <v>0.52514339399999999</v>
      </c>
      <c r="I178">
        <v>0.209844278</v>
      </c>
      <c r="J178">
        <v>0.44617844800000001</v>
      </c>
      <c r="K178">
        <v>0.232752652</v>
      </c>
      <c r="L178">
        <v>0.57528400499999999</v>
      </c>
      <c r="M178">
        <v>0.45447414400000002</v>
      </c>
      <c r="P178">
        <f t="shared" si="16"/>
        <v>1.1003606543586246</v>
      </c>
      <c r="Q178">
        <f t="shared" si="17"/>
        <v>0.87239952533758869</v>
      </c>
      <c r="R178">
        <f t="shared" si="18"/>
        <v>1.1224219030099334</v>
      </c>
      <c r="S178">
        <f t="shared" si="19"/>
        <v>0.40871154154245698</v>
      </c>
      <c r="T178">
        <f t="shared" si="20"/>
        <v>0.95364517274338712</v>
      </c>
      <c r="U178">
        <f t="shared" si="21"/>
        <v>0.45332994591834919</v>
      </c>
      <c r="V178">
        <f t="shared" si="22"/>
        <v>1.2295905747664722</v>
      </c>
      <c r="W178">
        <f t="shared" si="23"/>
        <v>0.88517461498487271</v>
      </c>
    </row>
    <row r="179" spans="6:23" x14ac:dyDescent="0.3">
      <c r="F179">
        <v>0.47652266300000001</v>
      </c>
      <c r="G179">
        <v>0.38132215200000003</v>
      </c>
      <c r="H179">
        <v>0.42420534199999999</v>
      </c>
      <c r="I179">
        <v>0.33170234599999998</v>
      </c>
      <c r="J179">
        <v>0.58125569499999996</v>
      </c>
      <c r="K179">
        <v>0.45276712699999999</v>
      </c>
      <c r="L179">
        <v>0.45830548399999999</v>
      </c>
      <c r="M179">
        <v>0.44242976899999997</v>
      </c>
      <c r="P179">
        <f t="shared" si="16"/>
        <v>1.0185017660753839</v>
      </c>
      <c r="Q179">
        <f t="shared" si="17"/>
        <v>0.74269723269846366</v>
      </c>
      <c r="R179">
        <f t="shared" si="18"/>
        <v>0.90668067555396037</v>
      </c>
      <c r="S179">
        <f t="shared" si="19"/>
        <v>0.64605324700304401</v>
      </c>
      <c r="T179">
        <f t="shared" si="20"/>
        <v>1.2423542422343816</v>
      </c>
      <c r="U179">
        <f t="shared" si="21"/>
        <v>0.8818498755344637</v>
      </c>
      <c r="V179">
        <f t="shared" si="22"/>
        <v>0.97956504716342019</v>
      </c>
      <c r="W179">
        <f t="shared" si="23"/>
        <v>0.8617159097007312</v>
      </c>
    </row>
    <row r="180" spans="6:23" x14ac:dyDescent="0.3">
      <c r="F180">
        <v>0.38557460700000001</v>
      </c>
      <c r="G180">
        <v>0.46470603500000002</v>
      </c>
      <c r="H180">
        <v>0.56167313299999999</v>
      </c>
      <c r="I180">
        <v>0.21533648599999999</v>
      </c>
      <c r="J180">
        <v>0.53170185000000003</v>
      </c>
      <c r="K180">
        <v>0.39121083299999998</v>
      </c>
      <c r="L180">
        <v>0.54727167899999996</v>
      </c>
      <c r="M180">
        <v>0.43346368499999999</v>
      </c>
      <c r="P180">
        <f t="shared" si="16"/>
        <v>0.82411278345290806</v>
      </c>
      <c r="Q180">
        <f t="shared" si="17"/>
        <v>0.90510316382766931</v>
      </c>
      <c r="R180">
        <f t="shared" si="18"/>
        <v>1.2004992046256444</v>
      </c>
      <c r="S180">
        <f t="shared" si="19"/>
        <v>0.41940865856440318</v>
      </c>
      <c r="T180">
        <f t="shared" si="20"/>
        <v>1.1364397022404553</v>
      </c>
      <c r="U180">
        <f t="shared" si="21"/>
        <v>0.76195731495494334</v>
      </c>
      <c r="V180">
        <f t="shared" si="22"/>
        <v>1.1697180740059376</v>
      </c>
      <c r="W180">
        <f t="shared" si="23"/>
        <v>0.84425276013017603</v>
      </c>
    </row>
    <row r="181" spans="6:23" x14ac:dyDescent="0.3">
      <c r="F181">
        <v>0.586008101</v>
      </c>
      <c r="G181">
        <v>0.53045325399999999</v>
      </c>
      <c r="H181">
        <v>0.59678948799999998</v>
      </c>
      <c r="I181">
        <v>0.23583857499999999</v>
      </c>
      <c r="J181">
        <v>0.47222764299999997</v>
      </c>
      <c r="K181">
        <v>0.39075440500000003</v>
      </c>
      <c r="L181">
        <v>0.56448094000000004</v>
      </c>
      <c r="M181">
        <v>0.48142123799999997</v>
      </c>
      <c r="P181">
        <f t="shared" si="16"/>
        <v>1.2525118575587704</v>
      </c>
      <c r="Q181">
        <f t="shared" si="17"/>
        <v>1.0331583459166442</v>
      </c>
      <c r="R181">
        <f t="shared" si="18"/>
        <v>1.2755555919975712</v>
      </c>
      <c r="S181">
        <f t="shared" si="19"/>
        <v>0.45934036639982317</v>
      </c>
      <c r="T181">
        <f t="shared" si="20"/>
        <v>1.0093217505273528</v>
      </c>
      <c r="U181">
        <f t="shared" si="21"/>
        <v>0.76106833483472713</v>
      </c>
      <c r="V181">
        <f t="shared" si="22"/>
        <v>1.2065005065790393</v>
      </c>
      <c r="W181">
        <f t="shared" si="23"/>
        <v>0.93765919275748877</v>
      </c>
    </row>
    <row r="182" spans="6:23" x14ac:dyDescent="0.3">
      <c r="F182">
        <v>0.56472096100000002</v>
      </c>
      <c r="G182">
        <v>0.41508196800000002</v>
      </c>
      <c r="H182">
        <v>0.173846376</v>
      </c>
      <c r="I182">
        <v>0.44361958200000001</v>
      </c>
      <c r="J182">
        <v>0.54833556100000003</v>
      </c>
      <c r="K182">
        <v>0.215401061</v>
      </c>
      <c r="L182">
        <v>0.52443040600000002</v>
      </c>
      <c r="M182">
        <v>0.39666774700000001</v>
      </c>
      <c r="P182">
        <f t="shared" si="16"/>
        <v>1.2070135185118951</v>
      </c>
      <c r="Q182">
        <f t="shared" si="17"/>
        <v>0.80845087902638357</v>
      </c>
      <c r="R182">
        <f t="shared" si="18"/>
        <v>0.37157275976568865</v>
      </c>
      <c r="S182">
        <f t="shared" si="19"/>
        <v>0.86403329624094116</v>
      </c>
      <c r="T182">
        <f t="shared" si="20"/>
        <v>1.1719919757109987</v>
      </c>
      <c r="U182">
        <f t="shared" si="21"/>
        <v>0.41953443062760476</v>
      </c>
      <c r="V182">
        <f t="shared" si="22"/>
        <v>1.1208979890524757</v>
      </c>
      <c r="W182">
        <f t="shared" si="23"/>
        <v>0.77258569021616741</v>
      </c>
    </row>
    <row r="183" spans="6:23" x14ac:dyDescent="0.3">
      <c r="F183">
        <v>0.57049360000000005</v>
      </c>
      <c r="G183">
        <v>0.585013546</v>
      </c>
      <c r="H183">
        <v>0.48726283799999998</v>
      </c>
      <c r="I183">
        <v>0.41175031600000001</v>
      </c>
      <c r="J183">
        <v>0.59932321499999996</v>
      </c>
      <c r="K183">
        <v>0.24827998300000001</v>
      </c>
      <c r="L183">
        <v>0.50802547899999995</v>
      </c>
      <c r="M183">
        <v>0.37196522199999998</v>
      </c>
      <c r="P183">
        <f t="shared" si="16"/>
        <v>1.2193517417968087</v>
      </c>
      <c r="Q183">
        <f t="shared" si="17"/>
        <v>1.1394248653703061</v>
      </c>
      <c r="R183">
        <f t="shared" si="18"/>
        <v>1.0414574155225511</v>
      </c>
      <c r="S183">
        <f t="shared" si="19"/>
        <v>0.80196185469948245</v>
      </c>
      <c r="T183">
        <f t="shared" si="20"/>
        <v>1.280971085581877</v>
      </c>
      <c r="U183">
        <f t="shared" si="21"/>
        <v>0.48357236877369142</v>
      </c>
      <c r="V183">
        <f t="shared" si="22"/>
        <v>1.0858347099701169</v>
      </c>
      <c r="W183">
        <f t="shared" si="23"/>
        <v>0.72447283639443449</v>
      </c>
    </row>
    <row r="184" spans="6:23" x14ac:dyDescent="0.3">
      <c r="F184">
        <v>0.55326505500000001</v>
      </c>
      <c r="G184">
        <v>0.48427052100000001</v>
      </c>
      <c r="H184">
        <v>0.29454070599999999</v>
      </c>
      <c r="I184">
        <v>0.236469706</v>
      </c>
      <c r="J184">
        <v>0.51709456300000001</v>
      </c>
      <c r="K184">
        <v>0.26996692900000002</v>
      </c>
      <c r="L184">
        <v>0.54266878600000001</v>
      </c>
      <c r="M184">
        <v>0.429757002</v>
      </c>
      <c r="P184">
        <f t="shared" si="16"/>
        <v>1.1825280923213812</v>
      </c>
      <c r="Q184">
        <f t="shared" si="17"/>
        <v>0.94320871194533495</v>
      </c>
      <c r="R184">
        <f t="shared" si="18"/>
        <v>0.62954031892936513</v>
      </c>
      <c r="S184">
        <f t="shared" si="19"/>
        <v>0.46056961375592803</v>
      </c>
      <c r="T184">
        <f t="shared" si="20"/>
        <v>1.1052186318439148</v>
      </c>
      <c r="U184">
        <f t="shared" si="21"/>
        <v>0.52581181039910485</v>
      </c>
      <c r="V184">
        <f t="shared" si="22"/>
        <v>1.1598800221910632</v>
      </c>
      <c r="W184">
        <f t="shared" si="23"/>
        <v>0.83703329178260832</v>
      </c>
    </row>
    <row r="185" spans="6:23" x14ac:dyDescent="0.3">
      <c r="F185">
        <v>0.52329978799999999</v>
      </c>
      <c r="G185">
        <v>0.43619659100000002</v>
      </c>
      <c r="H185">
        <v>0.54762217300000005</v>
      </c>
      <c r="I185">
        <v>0.42023792700000001</v>
      </c>
      <c r="J185">
        <v>0.60018392600000003</v>
      </c>
      <c r="K185">
        <v>0.31117536699999998</v>
      </c>
      <c r="L185">
        <v>0.36790935600000002</v>
      </c>
      <c r="M185">
        <v>0.53639351099999999</v>
      </c>
      <c r="P185">
        <f t="shared" si="16"/>
        <v>1.1184814483102012</v>
      </c>
      <c r="Q185">
        <f t="shared" si="17"/>
        <v>0.84957561303232021</v>
      </c>
      <c r="R185">
        <f t="shared" si="18"/>
        <v>1.1704672068084607</v>
      </c>
      <c r="S185">
        <f t="shared" si="19"/>
        <v>0.81849308733010351</v>
      </c>
      <c r="T185">
        <f t="shared" si="20"/>
        <v>1.282810737169614</v>
      </c>
      <c r="U185">
        <f t="shared" si="21"/>
        <v>0.60607306117067339</v>
      </c>
      <c r="V185">
        <f t="shared" si="22"/>
        <v>0.78635573486177957</v>
      </c>
      <c r="W185">
        <f t="shared" si="23"/>
        <v>1.0447281233667036</v>
      </c>
    </row>
    <row r="186" spans="6:23" x14ac:dyDescent="0.3">
      <c r="F186">
        <v>0.53837132200000004</v>
      </c>
      <c r="G186">
        <v>0.58356304400000003</v>
      </c>
      <c r="H186">
        <v>0.537780798</v>
      </c>
      <c r="I186">
        <v>0.36946791499999998</v>
      </c>
      <c r="J186">
        <v>0.54030851999999996</v>
      </c>
      <c r="K186">
        <v>0.37351197600000002</v>
      </c>
      <c r="L186">
        <v>0.51106493500000005</v>
      </c>
      <c r="M186">
        <v>0.42346267500000001</v>
      </c>
      <c r="P186">
        <f t="shared" si="16"/>
        <v>1.1506947829285912</v>
      </c>
      <c r="Q186">
        <f t="shared" si="17"/>
        <v>1.1365997375465662</v>
      </c>
      <c r="R186">
        <f t="shared" si="18"/>
        <v>1.1494326189569484</v>
      </c>
      <c r="S186">
        <f t="shared" si="19"/>
        <v>0.71960885724092727</v>
      </c>
      <c r="T186">
        <f t="shared" si="20"/>
        <v>1.1548352776782347</v>
      </c>
      <c r="U186">
        <f t="shared" si="21"/>
        <v>0.7274854332484072</v>
      </c>
      <c r="V186">
        <f t="shared" si="22"/>
        <v>1.0923311298558351</v>
      </c>
      <c r="W186">
        <f t="shared" si="23"/>
        <v>0.82477389583595162</v>
      </c>
    </row>
    <row r="187" spans="6:23" x14ac:dyDescent="0.3">
      <c r="F187">
        <v>0.54519738399999995</v>
      </c>
      <c r="G187">
        <v>0.49203004</v>
      </c>
      <c r="H187">
        <v>0.48724188499999999</v>
      </c>
      <c r="I187">
        <v>0.331907067</v>
      </c>
      <c r="J187">
        <v>0.56566905700000003</v>
      </c>
      <c r="K187">
        <v>0.39481085599999999</v>
      </c>
      <c r="L187">
        <v>0.44106575399999998</v>
      </c>
      <c r="M187">
        <v>0.39864771399999999</v>
      </c>
      <c r="P187">
        <f t="shared" si="16"/>
        <v>1.1652845532420757</v>
      </c>
      <c r="Q187">
        <f t="shared" si="17"/>
        <v>0.95832184727761205</v>
      </c>
      <c r="R187">
        <f t="shared" si="18"/>
        <v>1.0414126313618772</v>
      </c>
      <c r="S187">
        <f t="shared" si="19"/>
        <v>0.64645197998873027</v>
      </c>
      <c r="T187">
        <f t="shared" si="20"/>
        <v>1.2090399435392583</v>
      </c>
      <c r="U187">
        <f t="shared" si="21"/>
        <v>0.76896904271774802</v>
      </c>
      <c r="V187">
        <f t="shared" si="22"/>
        <v>0.9427174912861821</v>
      </c>
      <c r="W187">
        <f t="shared" si="23"/>
        <v>0.77644205157367463</v>
      </c>
    </row>
    <row r="188" spans="6:23" x14ac:dyDescent="0.3">
      <c r="F188">
        <v>0.52335493499999997</v>
      </c>
      <c r="G188">
        <v>0.62457805200000005</v>
      </c>
      <c r="H188">
        <v>0.40777818599999999</v>
      </c>
      <c r="I188">
        <v>0.39610850600000003</v>
      </c>
      <c r="J188">
        <v>0.54695215100000005</v>
      </c>
      <c r="K188">
        <v>0.30417042599999999</v>
      </c>
      <c r="L188">
        <v>0.52257526099999996</v>
      </c>
      <c r="M188">
        <v>0.55946019800000002</v>
      </c>
      <c r="P188">
        <f t="shared" si="16"/>
        <v>1.1185993174510731</v>
      </c>
      <c r="Q188">
        <f t="shared" si="17"/>
        <v>1.2164842466969954</v>
      </c>
      <c r="R188">
        <f t="shared" si="18"/>
        <v>0.87156988503612132</v>
      </c>
      <c r="S188">
        <f t="shared" si="19"/>
        <v>0.7714964622735131</v>
      </c>
      <c r="T188">
        <f t="shared" si="20"/>
        <v>1.1690351267768142</v>
      </c>
      <c r="U188">
        <f t="shared" si="21"/>
        <v>0.5924296096464724</v>
      </c>
      <c r="V188">
        <f t="shared" si="22"/>
        <v>1.1169328713245368</v>
      </c>
      <c r="W188">
        <f t="shared" si="23"/>
        <v>1.0896548723440924</v>
      </c>
    </row>
    <row r="189" spans="6:23" x14ac:dyDescent="0.3">
      <c r="F189">
        <v>0.55675328000000002</v>
      </c>
      <c r="G189">
        <v>0.41170140799999999</v>
      </c>
      <c r="H189">
        <v>0.47203159500000003</v>
      </c>
      <c r="I189">
        <v>0.41839720200000002</v>
      </c>
      <c r="J189">
        <v>0.52833501900000002</v>
      </c>
      <c r="K189">
        <v>0.33080669800000001</v>
      </c>
      <c r="L189">
        <v>0.50085933299999996</v>
      </c>
      <c r="M189">
        <v>0.49793150800000002</v>
      </c>
      <c r="P189">
        <f t="shared" si="16"/>
        <v>1.1899836943290623</v>
      </c>
      <c r="Q189">
        <f t="shared" si="17"/>
        <v>0.8018665970910106</v>
      </c>
      <c r="R189">
        <f t="shared" si="18"/>
        <v>1.0089027248445481</v>
      </c>
      <c r="S189">
        <f t="shared" si="19"/>
        <v>0.81490792618358066</v>
      </c>
      <c r="T189">
        <f t="shared" si="20"/>
        <v>1.1292435632404991</v>
      </c>
      <c r="U189">
        <f t="shared" si="21"/>
        <v>0.6443088026071887</v>
      </c>
      <c r="V189">
        <f t="shared" si="22"/>
        <v>1.0705180567998269</v>
      </c>
      <c r="W189">
        <f t="shared" si="23"/>
        <v>0.96981607579140305</v>
      </c>
    </row>
    <row r="190" spans="6:23" x14ac:dyDescent="0.3">
      <c r="F190">
        <v>0.59463722600000002</v>
      </c>
      <c r="G190">
        <v>0.49855481600000001</v>
      </c>
      <c r="H190">
        <v>0.57019689100000004</v>
      </c>
      <c r="I190">
        <v>0.43093211199999998</v>
      </c>
      <c r="J190">
        <v>0.45574040399999999</v>
      </c>
      <c r="K190">
        <v>0.51172455100000003</v>
      </c>
      <c r="L190">
        <v>0.52383433000000001</v>
      </c>
      <c r="M190">
        <v>0.52466090799999998</v>
      </c>
      <c r="P190">
        <f t="shared" si="16"/>
        <v>1.2709554274760007</v>
      </c>
      <c r="Q190">
        <f t="shared" si="17"/>
        <v>0.97103008637088495</v>
      </c>
      <c r="R190">
        <f t="shared" si="18"/>
        <v>1.2187175670471588</v>
      </c>
      <c r="S190">
        <f t="shared" si="19"/>
        <v>0.83932204144097133</v>
      </c>
      <c r="T190">
        <f t="shared" si="20"/>
        <v>0.97408254084634993</v>
      </c>
      <c r="U190">
        <f t="shared" si="21"/>
        <v>0.99668064375017962</v>
      </c>
      <c r="V190">
        <f t="shared" si="22"/>
        <v>1.1196239584431169</v>
      </c>
      <c r="W190">
        <f t="shared" si="23"/>
        <v>1.0218766531996892</v>
      </c>
    </row>
    <row r="191" spans="6:23" x14ac:dyDescent="0.3">
      <c r="F191">
        <v>0.57810089200000003</v>
      </c>
      <c r="G191">
        <v>0.53551688900000005</v>
      </c>
      <c r="H191">
        <v>0.58581966200000002</v>
      </c>
      <c r="I191">
        <v>0.38244593900000001</v>
      </c>
      <c r="J191">
        <v>0.53826561699999997</v>
      </c>
      <c r="K191">
        <v>0.348266672</v>
      </c>
      <c r="L191">
        <v>0.54318723400000002</v>
      </c>
      <c r="M191">
        <v>0.40341688999999997</v>
      </c>
      <c r="P191">
        <f t="shared" si="16"/>
        <v>1.2356112839731923</v>
      </c>
      <c r="Q191">
        <f t="shared" si="17"/>
        <v>1.0430207357153234</v>
      </c>
      <c r="R191">
        <f t="shared" si="18"/>
        <v>1.2521090950687574</v>
      </c>
      <c r="S191">
        <f t="shared" si="19"/>
        <v>0.74488602107769875</v>
      </c>
      <c r="T191">
        <f t="shared" si="20"/>
        <v>1.1504688530042824</v>
      </c>
      <c r="U191">
        <f t="shared" si="21"/>
        <v>0.67831541435207132</v>
      </c>
      <c r="V191">
        <f t="shared" si="22"/>
        <v>1.1609881336086691</v>
      </c>
      <c r="W191">
        <f t="shared" si="23"/>
        <v>0.78573092660722343</v>
      </c>
    </row>
    <row r="192" spans="6:23" x14ac:dyDescent="0.3">
      <c r="F192">
        <v>0.52712241800000004</v>
      </c>
      <c r="G192">
        <v>0.45438977899999999</v>
      </c>
      <c r="H192">
        <v>0.596140216</v>
      </c>
      <c r="I192">
        <v>0.43965769799999999</v>
      </c>
      <c r="J192">
        <v>0.56112763200000004</v>
      </c>
      <c r="K192">
        <v>0.46204494099999999</v>
      </c>
      <c r="L192">
        <v>0.52633288899999997</v>
      </c>
      <c r="M192">
        <v>0.41046591100000002</v>
      </c>
      <c r="P192">
        <f t="shared" si="16"/>
        <v>1.1266517950919088</v>
      </c>
      <c r="Q192">
        <f t="shared" si="17"/>
        <v>0.88501029814225551</v>
      </c>
      <c r="R192">
        <f t="shared" si="18"/>
        <v>1.2741678622419703</v>
      </c>
      <c r="S192">
        <f t="shared" si="19"/>
        <v>0.85631677553098684</v>
      </c>
      <c r="T192">
        <f t="shared" si="20"/>
        <v>1.1993332711348885</v>
      </c>
      <c r="U192">
        <f t="shared" si="21"/>
        <v>0.89992017841917793</v>
      </c>
      <c r="V192">
        <f t="shared" si="22"/>
        <v>1.1249642852559543</v>
      </c>
      <c r="W192">
        <f t="shared" si="23"/>
        <v>0.79946023229396301</v>
      </c>
    </row>
    <row r="193" spans="6:23" x14ac:dyDescent="0.3">
      <c r="F193">
        <v>0.55501678300000001</v>
      </c>
      <c r="G193">
        <v>0.50434216600000004</v>
      </c>
      <c r="H193">
        <v>0.47020714000000002</v>
      </c>
      <c r="I193">
        <v>0.39449273499999998</v>
      </c>
      <c r="J193">
        <v>0.53194602300000005</v>
      </c>
      <c r="K193">
        <v>0.39592791799999999</v>
      </c>
      <c r="L193">
        <v>0.46856229700000002</v>
      </c>
      <c r="M193">
        <v>0.48551032199999999</v>
      </c>
      <c r="P193">
        <f t="shared" si="16"/>
        <v>1.1862721704108712</v>
      </c>
      <c r="Q193">
        <f t="shared" si="17"/>
        <v>0.9823020484300351</v>
      </c>
      <c r="R193">
        <f t="shared" si="18"/>
        <v>1.005003202777903</v>
      </c>
      <c r="S193">
        <f t="shared" si="19"/>
        <v>0.76834944171863462</v>
      </c>
      <c r="T193">
        <f t="shared" si="20"/>
        <v>1.1369615885032456</v>
      </c>
      <c r="U193">
        <f t="shared" si="21"/>
        <v>0.77114473288366481</v>
      </c>
      <c r="V193">
        <f t="shared" si="22"/>
        <v>1.001487576700709</v>
      </c>
      <c r="W193">
        <f t="shared" si="23"/>
        <v>0.94562345959890626</v>
      </c>
    </row>
    <row r="194" spans="6:23" x14ac:dyDescent="0.3">
      <c r="F194">
        <v>0.63193813099999996</v>
      </c>
      <c r="G194">
        <v>0.48363939</v>
      </c>
      <c r="H194">
        <v>0.55366182900000005</v>
      </c>
      <c r="I194">
        <v>0.39908719100000001</v>
      </c>
      <c r="J194">
        <v>0.60103410499999999</v>
      </c>
      <c r="K194">
        <v>0.339234853</v>
      </c>
      <c r="L194">
        <v>0.54451854</v>
      </c>
      <c r="M194">
        <v>0.43511334400000001</v>
      </c>
      <c r="P194">
        <f t="shared" si="16"/>
        <v>1.3506809905363877</v>
      </c>
      <c r="Q194">
        <f t="shared" si="17"/>
        <v>0.9419794645892301</v>
      </c>
      <c r="R194">
        <f t="shared" si="18"/>
        <v>1.1833761422697062</v>
      </c>
      <c r="S194">
        <f t="shared" si="19"/>
        <v>0.77729801640556984</v>
      </c>
      <c r="T194">
        <f t="shared" si="20"/>
        <v>1.2846278780533837</v>
      </c>
      <c r="U194">
        <f t="shared" si="21"/>
        <v>0.66072423339824782</v>
      </c>
      <c r="V194">
        <f t="shared" si="22"/>
        <v>1.163833617396681</v>
      </c>
      <c r="W194">
        <f t="shared" si="23"/>
        <v>0.84746578399404049</v>
      </c>
    </row>
    <row r="195" spans="6:23" x14ac:dyDescent="0.3">
      <c r="F195">
        <v>0.50680452099999995</v>
      </c>
      <c r="G195">
        <v>0.492122746</v>
      </c>
      <c r="H195">
        <v>0.49883995599999997</v>
      </c>
      <c r="I195">
        <v>0.29965067200000001</v>
      </c>
      <c r="J195">
        <v>0.543474707</v>
      </c>
      <c r="K195">
        <v>0.33274706999999998</v>
      </c>
      <c r="L195">
        <v>0.58075428200000001</v>
      </c>
      <c r="M195">
        <v>0.452649054</v>
      </c>
      <c r="P195">
        <f t="shared" ref="P195:P258" si="24">F195/$B$4</f>
        <v>1.0832250798814345</v>
      </c>
      <c r="Q195">
        <f t="shared" ref="Q195:Q258" si="25">G195/$B$5</f>
        <v>0.95850240980012336</v>
      </c>
      <c r="R195">
        <f t="shared" ref="R195:R258" si="26">H195/$B$4</f>
        <v>1.066201915720778</v>
      </c>
      <c r="S195">
        <f t="shared" ref="S195:S258" si="27">I195/$B$5</f>
        <v>0.58362653127645991</v>
      </c>
      <c r="T195">
        <f t="shared" ref="T195:T258" si="28">J195/$B$4</f>
        <v>1.1616025676764126</v>
      </c>
      <c r="U195">
        <f t="shared" ref="U195:U258" si="29">K195/$B$5</f>
        <v>0.64808804519051899</v>
      </c>
      <c r="V195">
        <f t="shared" ref="V195:V258" si="30">L195/$B$4</f>
        <v>1.2412825407903874</v>
      </c>
      <c r="W195">
        <f t="shared" ref="W195:W258" si="31">M195/$B$5</f>
        <v>0.88161990596700879</v>
      </c>
    </row>
    <row r="196" spans="6:23" x14ac:dyDescent="0.3">
      <c r="F196">
        <v>0.462604554</v>
      </c>
      <c r="G196">
        <v>0.49018146800000001</v>
      </c>
      <c r="H196">
        <v>0.49947836099999998</v>
      </c>
      <c r="I196">
        <v>0.40880565099999999</v>
      </c>
      <c r="J196">
        <v>0.53808693200000002</v>
      </c>
      <c r="K196">
        <v>0.39875392500000001</v>
      </c>
      <c r="L196">
        <v>0.36260809199999999</v>
      </c>
      <c r="M196">
        <v>0.329713967</v>
      </c>
      <c r="P196">
        <f t="shared" si="24"/>
        <v>0.98875371903039011</v>
      </c>
      <c r="Q196">
        <f t="shared" si="25"/>
        <v>0.95472140260991323</v>
      </c>
      <c r="R196">
        <f t="shared" si="26"/>
        <v>1.0675664187559073</v>
      </c>
      <c r="S196">
        <f t="shared" si="27"/>
        <v>0.79622656097145361</v>
      </c>
      <c r="T196">
        <f t="shared" si="28"/>
        <v>1.1500869383500549</v>
      </c>
      <c r="U196">
        <f t="shared" si="29"/>
        <v>0.77664891764575672</v>
      </c>
      <c r="V196">
        <f t="shared" si="30"/>
        <v>0.77502501092004783</v>
      </c>
      <c r="W196">
        <f t="shared" si="31"/>
        <v>0.64218050167967311</v>
      </c>
    </row>
    <row r="197" spans="6:23" x14ac:dyDescent="0.3">
      <c r="F197">
        <v>0.56836979300000001</v>
      </c>
      <c r="G197">
        <v>0.514803856</v>
      </c>
      <c r="H197">
        <v>0.57776949700000002</v>
      </c>
      <c r="I197">
        <v>0.413144436</v>
      </c>
      <c r="J197">
        <v>0.47891792999999999</v>
      </c>
      <c r="K197">
        <v>0.41428805400000002</v>
      </c>
      <c r="L197">
        <v>0.57452646600000001</v>
      </c>
      <c r="M197">
        <v>0.40159971</v>
      </c>
      <c r="P197">
        <f t="shared" si="24"/>
        <v>1.2148123959308947</v>
      </c>
      <c r="Q197">
        <f t="shared" si="25"/>
        <v>1.0026781744211346</v>
      </c>
      <c r="R197">
        <f t="shared" si="26"/>
        <v>1.2349029726608958</v>
      </c>
      <c r="S197">
        <f t="shared" si="27"/>
        <v>0.80467716788183741</v>
      </c>
      <c r="T197">
        <f t="shared" si="28"/>
        <v>1.0236213204201099</v>
      </c>
      <c r="U197">
        <f t="shared" si="29"/>
        <v>0.80690458089576633</v>
      </c>
      <c r="V197">
        <f t="shared" si="30"/>
        <v>1.2279714391633227</v>
      </c>
      <c r="W197">
        <f t="shared" si="31"/>
        <v>0.78219162381498764</v>
      </c>
    </row>
    <row r="198" spans="6:23" x14ac:dyDescent="0.3">
      <c r="F198">
        <v>0.450115129</v>
      </c>
      <c r="G198">
        <v>0.55479102199999997</v>
      </c>
      <c r="H198">
        <v>0.50889992399999995</v>
      </c>
      <c r="I198">
        <v>0.54306592499999995</v>
      </c>
      <c r="J198">
        <v>0.54237787500000001</v>
      </c>
      <c r="K198">
        <v>0.44006719599999999</v>
      </c>
      <c r="L198">
        <v>0.64193884899999998</v>
      </c>
      <c r="M198">
        <v>0.306145995</v>
      </c>
      <c r="P198">
        <f t="shared" si="24"/>
        <v>0.96205928787850592</v>
      </c>
      <c r="Q198">
        <f t="shared" si="25"/>
        <v>1.0805607662818195</v>
      </c>
      <c r="R198">
        <f t="shared" si="26"/>
        <v>1.0877037160971892</v>
      </c>
      <c r="S198">
        <f t="shared" si="27"/>
        <v>1.0577239154737892</v>
      </c>
      <c r="T198">
        <f t="shared" si="28"/>
        <v>1.1592582398703539</v>
      </c>
      <c r="U198">
        <f t="shared" si="29"/>
        <v>0.85711435057298324</v>
      </c>
      <c r="V198">
        <f t="shared" si="30"/>
        <v>1.3720561521727648</v>
      </c>
      <c r="W198">
        <f t="shared" si="31"/>
        <v>0.5962774050646229</v>
      </c>
    </row>
    <row r="199" spans="6:23" x14ac:dyDescent="0.3">
      <c r="F199">
        <v>0.54230611500000003</v>
      </c>
      <c r="G199">
        <v>0.47526404999999999</v>
      </c>
      <c r="H199">
        <v>0.30968575700000001</v>
      </c>
      <c r="I199">
        <v>0.45709281299999999</v>
      </c>
      <c r="J199">
        <v>0.60951405199999997</v>
      </c>
      <c r="K199">
        <v>0.49461139500000001</v>
      </c>
      <c r="L199">
        <v>0.51543656800000004</v>
      </c>
      <c r="M199">
        <v>0.50769992200000003</v>
      </c>
      <c r="P199">
        <f t="shared" si="24"/>
        <v>1.1591048627229306</v>
      </c>
      <c r="Q199">
        <f t="shared" si="25"/>
        <v>0.92566690103035043</v>
      </c>
      <c r="R199">
        <f t="shared" si="26"/>
        <v>0.66191078604144415</v>
      </c>
      <c r="S199">
        <f t="shared" si="27"/>
        <v>0.89027496965729991</v>
      </c>
      <c r="T199">
        <f t="shared" si="28"/>
        <v>1.3027526004776049</v>
      </c>
      <c r="U199">
        <f t="shared" si="29"/>
        <v>0.96334952585609746</v>
      </c>
      <c r="V199">
        <f t="shared" si="30"/>
        <v>1.1016748951724773</v>
      </c>
      <c r="W199">
        <f t="shared" si="31"/>
        <v>0.98884191524919818</v>
      </c>
    </row>
    <row r="200" spans="6:23" x14ac:dyDescent="0.3">
      <c r="F200">
        <v>0.54443750400000002</v>
      </c>
      <c r="G200">
        <v>0.46436930500000001</v>
      </c>
      <c r="H200">
        <v>0.54163257600000003</v>
      </c>
      <c r="I200">
        <v>0.56713158299999999</v>
      </c>
      <c r="J200">
        <v>0.56721252899999997</v>
      </c>
      <c r="K200">
        <v>0.349432668</v>
      </c>
      <c r="L200">
        <v>0.52705168700000005</v>
      </c>
      <c r="M200">
        <v>0.41106088299999999</v>
      </c>
      <c r="P200">
        <f t="shared" si="24"/>
        <v>1.163660414072843</v>
      </c>
      <c r="Q200">
        <f t="shared" si="25"/>
        <v>0.90444731827069114</v>
      </c>
      <c r="R200">
        <f t="shared" si="26"/>
        <v>1.1576652655866644</v>
      </c>
      <c r="S200">
        <f t="shared" si="27"/>
        <v>1.1045963499912248</v>
      </c>
      <c r="T200">
        <f t="shared" si="28"/>
        <v>1.2123389030220895</v>
      </c>
      <c r="U200">
        <f t="shared" si="29"/>
        <v>0.68058641276639231</v>
      </c>
      <c r="V200">
        <f t="shared" si="30"/>
        <v>1.1265006172907048</v>
      </c>
      <c r="W200">
        <f t="shared" si="31"/>
        <v>0.80061905313774406</v>
      </c>
    </row>
    <row r="201" spans="6:23" x14ac:dyDescent="0.3">
      <c r="F201">
        <v>0.54382089499999997</v>
      </c>
      <c r="G201">
        <v>0.50454531800000002</v>
      </c>
      <c r="H201">
        <v>0.49599660000000001</v>
      </c>
      <c r="I201">
        <v>0.46418422999999998</v>
      </c>
      <c r="J201">
        <v>0.49807775100000001</v>
      </c>
      <c r="K201">
        <v>0.45547237800000001</v>
      </c>
      <c r="L201">
        <v>0.49704016400000001</v>
      </c>
      <c r="M201">
        <v>0.409660729</v>
      </c>
      <c r="P201">
        <f t="shared" si="24"/>
        <v>1.1623424969951448</v>
      </c>
      <c r="Q201">
        <f t="shared" si="25"/>
        <v>0.982697725490562</v>
      </c>
      <c r="R201">
        <f t="shared" si="26"/>
        <v>1.0601246326607257</v>
      </c>
      <c r="S201">
        <f t="shared" si="27"/>
        <v>0.90408684959710173</v>
      </c>
      <c r="T201">
        <f t="shared" si="28"/>
        <v>1.0645728071832656</v>
      </c>
      <c r="U201">
        <f t="shared" si="29"/>
        <v>0.8871188650776014</v>
      </c>
      <c r="V201">
        <f t="shared" si="30"/>
        <v>1.0623551074304276</v>
      </c>
      <c r="W201">
        <f t="shared" si="31"/>
        <v>0.79789198759566227</v>
      </c>
    </row>
    <row r="202" spans="6:23" x14ac:dyDescent="0.3">
      <c r="F202">
        <v>0.50448246100000005</v>
      </c>
      <c r="G202">
        <v>0.55354205000000001</v>
      </c>
      <c r="H202">
        <v>0.50585133199999999</v>
      </c>
      <c r="I202">
        <v>0.46245045099999998</v>
      </c>
      <c r="J202">
        <v>0.52511032599999996</v>
      </c>
      <c r="K202">
        <v>0.32737802199999999</v>
      </c>
      <c r="L202">
        <v>0.60905346100000002</v>
      </c>
      <c r="M202">
        <v>0.45145115699999999</v>
      </c>
      <c r="P202">
        <f t="shared" si="24"/>
        <v>1.0782619954479604</v>
      </c>
      <c r="Q202">
        <f t="shared" si="25"/>
        <v>1.0781281563658924</v>
      </c>
      <c r="R202">
        <f t="shared" si="26"/>
        <v>1.0811877692658352</v>
      </c>
      <c r="S202">
        <f t="shared" si="27"/>
        <v>0.90070998607459984</v>
      </c>
      <c r="T202">
        <f t="shared" si="28"/>
        <v>1.1223512247001368</v>
      </c>
      <c r="U202">
        <f t="shared" si="29"/>
        <v>0.63763080563359653</v>
      </c>
      <c r="V202">
        <f t="shared" si="30"/>
        <v>1.3017681504537906</v>
      </c>
      <c r="W202">
        <f t="shared" si="31"/>
        <v>0.87928677430316093</v>
      </c>
    </row>
    <row r="203" spans="6:23" x14ac:dyDescent="0.3">
      <c r="F203">
        <v>0.536595614</v>
      </c>
      <c r="G203">
        <v>0.472765308</v>
      </c>
      <c r="H203">
        <v>0.42347888099999997</v>
      </c>
      <c r="I203">
        <v>0.47747713200000003</v>
      </c>
      <c r="J203">
        <v>0.57350001699999997</v>
      </c>
      <c r="K203">
        <v>0.45139918099999998</v>
      </c>
      <c r="L203">
        <v>0.52987995399999999</v>
      </c>
      <c r="M203">
        <v>0.39405342900000001</v>
      </c>
      <c r="P203">
        <f t="shared" si="24"/>
        <v>1.1468994508815313</v>
      </c>
      <c r="Q203">
        <f t="shared" si="25"/>
        <v>0.92080012694210545</v>
      </c>
      <c r="R203">
        <f t="shared" si="26"/>
        <v>0.90512796490883229</v>
      </c>
      <c r="S203">
        <f t="shared" si="27"/>
        <v>0.92997729807524809</v>
      </c>
      <c r="T203">
        <f t="shared" si="28"/>
        <v>1.2257775453562481</v>
      </c>
      <c r="U203">
        <f t="shared" si="29"/>
        <v>0.87918554118265047</v>
      </c>
      <c r="V203">
        <f t="shared" si="30"/>
        <v>1.132545649684962</v>
      </c>
      <c r="W203">
        <f t="shared" si="31"/>
        <v>0.76749380994168037</v>
      </c>
    </row>
    <row r="204" spans="6:23" x14ac:dyDescent="0.3">
      <c r="F204">
        <v>0.59552402100000001</v>
      </c>
      <c r="G204">
        <v>0.43907216300000002</v>
      </c>
      <c r="H204">
        <v>0.50468444099999998</v>
      </c>
      <c r="I204">
        <v>0.399995512</v>
      </c>
      <c r="J204">
        <v>0.59805341700000003</v>
      </c>
      <c r="K204">
        <v>0.35285587200000001</v>
      </c>
      <c r="L204">
        <v>0.65762708000000003</v>
      </c>
      <c r="M204">
        <v>0.46514961900000001</v>
      </c>
      <c r="P204">
        <f t="shared" si="24"/>
        <v>1.2728508300324302</v>
      </c>
      <c r="Q204">
        <f t="shared" si="25"/>
        <v>0.8551763350350251</v>
      </c>
      <c r="R204">
        <f t="shared" si="26"/>
        <v>1.0786936999663075</v>
      </c>
      <c r="S204">
        <f t="shared" si="27"/>
        <v>0.77906714387315512</v>
      </c>
      <c r="T204">
        <f t="shared" si="28"/>
        <v>1.2782570666988782</v>
      </c>
      <c r="U204">
        <f t="shared" si="29"/>
        <v>0.68725375198187622</v>
      </c>
      <c r="V204">
        <f t="shared" si="30"/>
        <v>1.4055875919567709</v>
      </c>
      <c r="W204">
        <f t="shared" si="31"/>
        <v>0.9059671278212148</v>
      </c>
    </row>
    <row r="205" spans="6:23" x14ac:dyDescent="0.3">
      <c r="F205">
        <v>0.28834875700000001</v>
      </c>
      <c r="G205">
        <v>0.492893411</v>
      </c>
      <c r="H205">
        <v>0.54999855499999994</v>
      </c>
      <c r="I205">
        <v>0.233207321</v>
      </c>
      <c r="J205">
        <v>0.47418660200000001</v>
      </c>
      <c r="K205">
        <v>0.47803661200000003</v>
      </c>
      <c r="L205">
        <v>0.49610337100000002</v>
      </c>
      <c r="M205">
        <v>0.58512998699999996</v>
      </c>
      <c r="P205">
        <f t="shared" si="24"/>
        <v>0.61630587809029713</v>
      </c>
      <c r="Q205">
        <f t="shared" si="25"/>
        <v>0.96000342609260869</v>
      </c>
      <c r="R205">
        <f t="shared" si="26"/>
        <v>1.1755463970585782</v>
      </c>
      <c r="S205">
        <f t="shared" si="27"/>
        <v>0.45421550005236072</v>
      </c>
      <c r="T205">
        <f t="shared" si="28"/>
        <v>1.0135087564267329</v>
      </c>
      <c r="U205">
        <f t="shared" si="29"/>
        <v>0.9310669915157439</v>
      </c>
      <c r="V205">
        <f t="shared" si="30"/>
        <v>1.0603528410136736</v>
      </c>
      <c r="W205">
        <f t="shared" si="31"/>
        <v>1.1396516563081496</v>
      </c>
    </row>
    <row r="206" spans="6:23" x14ac:dyDescent="0.3">
      <c r="F206">
        <v>0.50345262700000004</v>
      </c>
      <c r="G206">
        <v>0.50471755900000004</v>
      </c>
      <c r="H206">
        <v>0.49767315899999998</v>
      </c>
      <c r="I206">
        <v>0.43170714700000001</v>
      </c>
      <c r="J206">
        <v>0.48438366700000002</v>
      </c>
      <c r="K206">
        <v>0.400034214</v>
      </c>
      <c r="L206">
        <v>0.50601628399999998</v>
      </c>
      <c r="M206">
        <v>0.46088636900000002</v>
      </c>
      <c r="P206">
        <f t="shared" si="24"/>
        <v>1.0760608666681433</v>
      </c>
      <c r="Q206">
        <f t="shared" si="25"/>
        <v>0.98303319751437779</v>
      </c>
      <c r="R206">
        <f t="shared" si="26"/>
        <v>1.0637080473333445</v>
      </c>
      <c r="S206">
        <f t="shared" si="27"/>
        <v>0.84083156913750157</v>
      </c>
      <c r="T206">
        <f t="shared" si="28"/>
        <v>1.0353035828173627</v>
      </c>
      <c r="U206">
        <f t="shared" si="29"/>
        <v>0.77914252336041834</v>
      </c>
      <c r="V206">
        <f t="shared" si="30"/>
        <v>1.0815403315180898</v>
      </c>
      <c r="W206">
        <f t="shared" si="31"/>
        <v>0.89766363965328455</v>
      </c>
    </row>
    <row r="207" spans="6:23" x14ac:dyDescent="0.3">
      <c r="F207">
        <v>0.685189461</v>
      </c>
      <c r="G207">
        <v>0.57941699000000002</v>
      </c>
      <c r="H207">
        <v>0.57657934899999996</v>
      </c>
      <c r="I207">
        <v>0.39456388599999997</v>
      </c>
      <c r="J207">
        <v>0.55748365200000005</v>
      </c>
      <c r="K207">
        <v>0.15577370099999999</v>
      </c>
      <c r="L207">
        <v>0.61218553799999997</v>
      </c>
      <c r="M207">
        <v>0.55487202199999996</v>
      </c>
      <c r="P207">
        <f t="shared" si="24"/>
        <v>1.4644983970568055</v>
      </c>
      <c r="Q207">
        <f t="shared" si="25"/>
        <v>1.1285245108222126</v>
      </c>
      <c r="R207">
        <f t="shared" si="26"/>
        <v>1.2323591947170309</v>
      </c>
      <c r="S207">
        <f t="shared" si="27"/>
        <v>0.76848802178938735</v>
      </c>
      <c r="T207">
        <f t="shared" si="28"/>
        <v>1.1915447641997139</v>
      </c>
      <c r="U207">
        <f t="shared" si="29"/>
        <v>0.30339883495648029</v>
      </c>
      <c r="V207">
        <f t="shared" si="30"/>
        <v>1.3084625350102372</v>
      </c>
      <c r="W207">
        <f t="shared" si="31"/>
        <v>1.0807185291485533</v>
      </c>
    </row>
    <row r="208" spans="6:23" x14ac:dyDescent="0.3">
      <c r="F208">
        <v>0.43750118900000001</v>
      </c>
      <c r="G208">
        <v>0.49014740899999998</v>
      </c>
      <c r="H208">
        <v>0.41564795399999999</v>
      </c>
      <c r="I208">
        <v>0.21685089099999999</v>
      </c>
      <c r="J208">
        <v>0.63414206200000001</v>
      </c>
      <c r="K208">
        <v>0.39599986799999998</v>
      </c>
      <c r="L208">
        <v>0.45824086000000003</v>
      </c>
      <c r="M208">
        <v>0.29280236900000001</v>
      </c>
      <c r="P208">
        <f t="shared" si="24"/>
        <v>0.93509872300990715</v>
      </c>
      <c r="Q208">
        <f t="shared" si="25"/>
        <v>0.95465506624598617</v>
      </c>
      <c r="R208">
        <f t="shared" si="26"/>
        <v>0.88839043362481152</v>
      </c>
      <c r="S208">
        <f t="shared" si="27"/>
        <v>0.4223582496038577</v>
      </c>
      <c r="T208">
        <f t="shared" si="28"/>
        <v>1.355391590451356</v>
      </c>
      <c r="U208">
        <f t="shared" si="29"/>
        <v>0.77128486915849792</v>
      </c>
      <c r="V208">
        <f t="shared" si="30"/>
        <v>0.97942692223623107</v>
      </c>
      <c r="W208">
        <f t="shared" si="31"/>
        <v>0.57028816197348642</v>
      </c>
    </row>
    <row r="209" spans="6:23" x14ac:dyDescent="0.3">
      <c r="F209">
        <v>0.54715888999999995</v>
      </c>
      <c r="G209">
        <v>0.54703780599999996</v>
      </c>
      <c r="H209">
        <v>0.421673627</v>
      </c>
      <c r="I209">
        <v>0.42937191699999999</v>
      </c>
      <c r="J209">
        <v>0.513418822</v>
      </c>
      <c r="K209">
        <v>0.30434873499999998</v>
      </c>
      <c r="L209">
        <v>0.49806687900000002</v>
      </c>
      <c r="M209">
        <v>0.43912161100000002</v>
      </c>
      <c r="P209">
        <f t="shared" si="24"/>
        <v>1.1694770030042552</v>
      </c>
      <c r="Q209">
        <f t="shared" si="25"/>
        <v>1.0654599072378019</v>
      </c>
      <c r="R209">
        <f t="shared" si="26"/>
        <v>0.90126948234340887</v>
      </c>
      <c r="S209">
        <f t="shared" si="27"/>
        <v>0.83628326568956957</v>
      </c>
      <c r="T209">
        <f t="shared" si="28"/>
        <v>1.0973622401319938</v>
      </c>
      <c r="U209">
        <f t="shared" si="29"/>
        <v>0.59277690025146512</v>
      </c>
      <c r="V209">
        <f t="shared" si="30"/>
        <v>1.0645495697759806</v>
      </c>
      <c r="W209">
        <f t="shared" si="31"/>
        <v>0.85527264439594175</v>
      </c>
    </row>
    <row r="210" spans="6:23" x14ac:dyDescent="0.3">
      <c r="F210">
        <v>0.29614300100000002</v>
      </c>
      <c r="G210">
        <v>0.55212697300000002</v>
      </c>
      <c r="H210">
        <v>0.55473849099999994</v>
      </c>
      <c r="I210">
        <v>0.46271235799999999</v>
      </c>
      <c r="J210">
        <v>0.50353977599999999</v>
      </c>
      <c r="K210">
        <v>0.51910293600000001</v>
      </c>
      <c r="L210">
        <v>0.59556965299999998</v>
      </c>
      <c r="M210">
        <v>0.56186941199999996</v>
      </c>
      <c r="P210">
        <f t="shared" si="24"/>
        <v>0.63296500449835724</v>
      </c>
      <c r="Q210">
        <f t="shared" si="25"/>
        <v>1.075372025450227</v>
      </c>
      <c r="R210">
        <f t="shared" si="26"/>
        <v>1.1856773594700853</v>
      </c>
      <c r="S210">
        <f t="shared" si="27"/>
        <v>0.90122009964420013</v>
      </c>
      <c r="T210">
        <f t="shared" si="28"/>
        <v>1.0762471356901722</v>
      </c>
      <c r="U210">
        <f t="shared" si="29"/>
        <v>1.0110514483114732</v>
      </c>
      <c r="V210">
        <f t="shared" si="30"/>
        <v>1.272948362167202</v>
      </c>
      <c r="W210">
        <f t="shared" si="31"/>
        <v>1.0943472736677331</v>
      </c>
    </row>
    <row r="211" spans="6:23" x14ac:dyDescent="0.3">
      <c r="F211">
        <v>0.42753529200000001</v>
      </c>
      <c r="G211">
        <v>0.53449713700000001</v>
      </c>
      <c r="H211">
        <v>0.23247689099999999</v>
      </c>
      <c r="I211">
        <v>0.193767887</v>
      </c>
      <c r="J211">
        <v>0.56020699799999996</v>
      </c>
      <c r="K211">
        <v>0.36523255700000001</v>
      </c>
      <c r="L211">
        <v>0.56352217999999998</v>
      </c>
      <c r="M211">
        <v>0.46132088900000001</v>
      </c>
      <c r="P211">
        <f t="shared" si="24"/>
        <v>0.91379798648014132</v>
      </c>
      <c r="Q211">
        <f t="shared" si="25"/>
        <v>1.0410345752353554</v>
      </c>
      <c r="R211">
        <f t="shared" si="26"/>
        <v>0.4968874356668625</v>
      </c>
      <c r="S211">
        <f t="shared" si="27"/>
        <v>0.37739972017342599</v>
      </c>
      <c r="T211">
        <f t="shared" si="28"/>
        <v>1.1973655423620198</v>
      </c>
      <c r="U211">
        <f t="shared" si="29"/>
        <v>0.71135969403446542</v>
      </c>
      <c r="V211">
        <f t="shared" si="30"/>
        <v>1.2044512887158325</v>
      </c>
      <c r="W211">
        <f t="shared" si="31"/>
        <v>0.89850994978727361</v>
      </c>
    </row>
    <row r="212" spans="6:23" x14ac:dyDescent="0.3">
      <c r="F212">
        <v>0.50860602099999996</v>
      </c>
      <c r="G212">
        <v>0.58463493700000002</v>
      </c>
      <c r="H212">
        <v>0.51398159099999996</v>
      </c>
      <c r="I212">
        <v>0.47283621300000001</v>
      </c>
      <c r="J212">
        <v>0.59321025100000002</v>
      </c>
      <c r="K212">
        <v>0.45415143000000002</v>
      </c>
      <c r="L212">
        <v>0.42097729099999998</v>
      </c>
      <c r="M212">
        <v>0.396563361</v>
      </c>
      <c r="P212">
        <f t="shared" si="24"/>
        <v>1.0870755387872786</v>
      </c>
      <c r="Q212">
        <f t="shared" si="25"/>
        <v>1.1386874525158472</v>
      </c>
      <c r="R212">
        <f t="shared" si="26"/>
        <v>1.0985650816018704</v>
      </c>
      <c r="S212">
        <f t="shared" si="27"/>
        <v>0.92093822788118884</v>
      </c>
      <c r="T212">
        <f t="shared" si="28"/>
        <v>1.2679054643357472</v>
      </c>
      <c r="U212">
        <f t="shared" si="29"/>
        <v>0.88454606824690862</v>
      </c>
      <c r="V212">
        <f t="shared" si="30"/>
        <v>0.89978115974964823</v>
      </c>
      <c r="W212">
        <f t="shared" si="31"/>
        <v>0.77238237867781112</v>
      </c>
    </row>
    <row r="213" spans="6:23" x14ac:dyDescent="0.3">
      <c r="F213">
        <v>0.29854386399999999</v>
      </c>
      <c r="G213">
        <v>0.51767194699999997</v>
      </c>
      <c r="H213">
        <v>0.212054514</v>
      </c>
      <c r="I213">
        <v>0.44502072599999998</v>
      </c>
      <c r="J213">
        <v>0.64242200900000002</v>
      </c>
      <c r="K213">
        <v>0.40453742799999998</v>
      </c>
      <c r="L213">
        <v>0.60020908500000003</v>
      </c>
      <c r="M213">
        <v>0.444464152</v>
      </c>
      <c r="P213">
        <f t="shared" si="24"/>
        <v>0.6380965195247581</v>
      </c>
      <c r="Q213">
        <f t="shared" si="25"/>
        <v>1.0082643257570982</v>
      </c>
      <c r="R213">
        <f t="shared" si="26"/>
        <v>0.45323740880138835</v>
      </c>
      <c r="S213">
        <f t="shared" si="27"/>
        <v>0.86676228999583849</v>
      </c>
      <c r="T213">
        <f t="shared" si="28"/>
        <v>1.373088840335378</v>
      </c>
      <c r="U213">
        <f t="shared" si="29"/>
        <v>0.78791338694258173</v>
      </c>
      <c r="V213">
        <f t="shared" si="30"/>
        <v>1.2828645110778083</v>
      </c>
      <c r="W213">
        <f t="shared" si="31"/>
        <v>0.86567825654164809</v>
      </c>
    </row>
    <row r="214" spans="6:23" x14ac:dyDescent="0.3">
      <c r="F214">
        <v>0.51433654399999995</v>
      </c>
      <c r="G214">
        <v>0.48537704300000001</v>
      </c>
      <c r="H214">
        <v>0.63177436600000003</v>
      </c>
      <c r="I214">
        <v>0.265901477</v>
      </c>
      <c r="J214">
        <v>0.61055985700000004</v>
      </c>
      <c r="K214">
        <v>0.453184329</v>
      </c>
      <c r="L214">
        <v>0.65514560700000002</v>
      </c>
      <c r="M214">
        <v>0.37574770099999999</v>
      </c>
      <c r="P214">
        <f t="shared" si="24"/>
        <v>1.0993237449046769</v>
      </c>
      <c r="Q214">
        <f t="shared" si="25"/>
        <v>0.94536387346167916</v>
      </c>
      <c r="R214">
        <f t="shared" si="26"/>
        <v>1.3503309653336593</v>
      </c>
      <c r="S214">
        <f t="shared" si="27"/>
        <v>0.51789357136097924</v>
      </c>
      <c r="T214">
        <f t="shared" si="28"/>
        <v>1.3049878650771198</v>
      </c>
      <c r="U214">
        <f t="shared" si="29"/>
        <v>0.88266245557800715</v>
      </c>
      <c r="V214">
        <f t="shared" si="30"/>
        <v>1.4002837841230427</v>
      </c>
      <c r="W214">
        <f t="shared" si="31"/>
        <v>0.73183993183147078</v>
      </c>
    </row>
    <row r="215" spans="6:23" x14ac:dyDescent="0.3">
      <c r="F215">
        <v>0.52961590000000003</v>
      </c>
      <c r="G215">
        <v>0.50949971000000005</v>
      </c>
      <c r="H215">
        <v>0.65172627400000005</v>
      </c>
      <c r="I215">
        <v>0.40316595100000002</v>
      </c>
      <c r="J215">
        <v>0.65286826799999997</v>
      </c>
      <c r="K215">
        <v>0.44179084400000002</v>
      </c>
      <c r="L215">
        <v>0.61188827800000001</v>
      </c>
      <c r="M215">
        <v>0.35645184099999999</v>
      </c>
      <c r="P215">
        <f t="shared" si="24"/>
        <v>1.1319812705143133</v>
      </c>
      <c r="Q215">
        <f t="shared" si="25"/>
        <v>0.99234734382194978</v>
      </c>
      <c r="R215">
        <f t="shared" si="26"/>
        <v>1.3929754293065586</v>
      </c>
      <c r="S215">
        <f t="shared" si="27"/>
        <v>0.78524217529839291</v>
      </c>
      <c r="T215">
        <f t="shared" si="28"/>
        <v>1.3954162846869196</v>
      </c>
      <c r="U215">
        <f t="shared" si="29"/>
        <v>0.86047148205100521</v>
      </c>
      <c r="V215">
        <f t="shared" si="30"/>
        <v>1.3078271825737393</v>
      </c>
      <c r="W215">
        <f t="shared" si="31"/>
        <v>0.69425758381058533</v>
      </c>
    </row>
    <row r="216" spans="6:23" x14ac:dyDescent="0.3">
      <c r="F216">
        <v>0.56968503400000003</v>
      </c>
      <c r="G216">
        <v>0.54641611800000001</v>
      </c>
      <c r="H216">
        <v>0.54633832500000001</v>
      </c>
      <c r="I216">
        <v>0.53915373600000005</v>
      </c>
      <c r="J216">
        <v>0.67917748099999997</v>
      </c>
      <c r="K216">
        <v>0.42488974699999998</v>
      </c>
      <c r="L216">
        <v>0.66425281599999997</v>
      </c>
      <c r="M216">
        <v>0.48348075200000001</v>
      </c>
      <c r="P216">
        <f t="shared" si="24"/>
        <v>1.2176235429871152</v>
      </c>
      <c r="Q216">
        <f t="shared" si="25"/>
        <v>1.0642490519156547</v>
      </c>
      <c r="R216">
        <f t="shared" si="26"/>
        <v>1.1677231579795126</v>
      </c>
      <c r="S216">
        <f t="shared" si="27"/>
        <v>1.0501041852041109</v>
      </c>
      <c r="T216">
        <f t="shared" si="28"/>
        <v>1.4516486152456729</v>
      </c>
      <c r="U216">
        <f t="shared" si="29"/>
        <v>0.82755338928972144</v>
      </c>
      <c r="V216">
        <f t="shared" si="30"/>
        <v>1.4197491929498156</v>
      </c>
      <c r="W216">
        <f t="shared" si="31"/>
        <v>0.94167048698857703</v>
      </c>
    </row>
    <row r="217" spans="6:23" x14ac:dyDescent="0.3">
      <c r="F217">
        <v>0.50662876899999998</v>
      </c>
      <c r="G217">
        <v>0.52480742300000005</v>
      </c>
      <c r="H217">
        <v>0.57674840000000005</v>
      </c>
      <c r="I217">
        <v>0.454962376</v>
      </c>
      <c r="J217">
        <v>0.59208987599999996</v>
      </c>
      <c r="K217">
        <v>0.486660696</v>
      </c>
      <c r="L217">
        <v>0.39256741699999997</v>
      </c>
      <c r="M217">
        <v>0.48416063300000001</v>
      </c>
      <c r="P217">
        <f t="shared" si="24"/>
        <v>1.0828494341120092</v>
      </c>
      <c r="Q217">
        <f t="shared" si="25"/>
        <v>1.0221620189579548</v>
      </c>
      <c r="R217">
        <f t="shared" si="26"/>
        <v>1.2327205180189971</v>
      </c>
      <c r="S217">
        <f t="shared" si="27"/>
        <v>0.88612553942871364</v>
      </c>
      <c r="T217">
        <f t="shared" si="28"/>
        <v>1.2655108165996189</v>
      </c>
      <c r="U217">
        <f t="shared" si="29"/>
        <v>0.94786403120453455</v>
      </c>
      <c r="V217">
        <f t="shared" si="30"/>
        <v>0.83905895472205827</v>
      </c>
      <c r="W217">
        <f t="shared" si="31"/>
        <v>0.942994684218179</v>
      </c>
    </row>
    <row r="218" spans="6:23" x14ac:dyDescent="0.3">
      <c r="F218">
        <v>0.62209216499999997</v>
      </c>
      <c r="G218">
        <v>0.55564486099999999</v>
      </c>
      <c r="H218">
        <v>0.57230393300000004</v>
      </c>
      <c r="I218">
        <v>0.54469880900000001</v>
      </c>
      <c r="J218">
        <v>0.52593753200000004</v>
      </c>
      <c r="K218">
        <v>0.37465718199999998</v>
      </c>
      <c r="L218">
        <v>0.63809022000000004</v>
      </c>
      <c r="M218">
        <v>0.55926974600000001</v>
      </c>
      <c r="P218">
        <f t="shared" si="24"/>
        <v>1.329636590052715</v>
      </c>
      <c r="Q218">
        <f t="shared" si="25"/>
        <v>1.0822237797184742</v>
      </c>
      <c r="R218">
        <f t="shared" si="26"/>
        <v>1.2232210800273904</v>
      </c>
      <c r="S218">
        <f t="shared" si="27"/>
        <v>1.060904266842722</v>
      </c>
      <c r="T218">
        <f t="shared" si="28"/>
        <v>1.1241192639505768</v>
      </c>
      <c r="U218">
        <f t="shared" si="29"/>
        <v>0.72971593919359978</v>
      </c>
      <c r="V218">
        <f t="shared" si="30"/>
        <v>1.3638302360981942</v>
      </c>
      <c r="W218">
        <f t="shared" si="31"/>
        <v>1.0892839309429174</v>
      </c>
    </row>
    <row r="219" spans="6:23" x14ac:dyDescent="0.3">
      <c r="F219">
        <v>0.57116189799999995</v>
      </c>
      <c r="G219">
        <v>0.44467099599999999</v>
      </c>
      <c r="H219">
        <v>0.55096675699999997</v>
      </c>
      <c r="I219">
        <v>0.40526328499999997</v>
      </c>
      <c r="J219">
        <v>0.55162223700000002</v>
      </c>
      <c r="K219">
        <v>0.49025299300000003</v>
      </c>
      <c r="L219">
        <v>0.60530662300000004</v>
      </c>
      <c r="M219">
        <v>0.36523479199999997</v>
      </c>
      <c r="P219">
        <f t="shared" si="24"/>
        <v>1.2207801370151585</v>
      </c>
      <c r="Q219">
        <f t="shared" si="25"/>
        <v>0.86608112447259444</v>
      </c>
      <c r="R219">
        <f t="shared" si="26"/>
        <v>1.1776157959004079</v>
      </c>
      <c r="S219">
        <f t="shared" si="27"/>
        <v>0.78932713115441766</v>
      </c>
      <c r="T219">
        <f t="shared" si="28"/>
        <v>1.1790167944036567</v>
      </c>
      <c r="U219">
        <f t="shared" si="29"/>
        <v>0.95486071111661852</v>
      </c>
      <c r="V219">
        <f t="shared" si="30"/>
        <v>1.2937597986659171</v>
      </c>
      <c r="W219">
        <f t="shared" si="31"/>
        <v>0.71136404712097334</v>
      </c>
    </row>
    <row r="220" spans="6:23" x14ac:dyDescent="0.3">
      <c r="F220">
        <v>0.58362222699999999</v>
      </c>
      <c r="G220">
        <v>0.57358464099999995</v>
      </c>
      <c r="H220">
        <v>0.56047754599999999</v>
      </c>
      <c r="I220">
        <v>0.53959527699999998</v>
      </c>
      <c r="J220">
        <v>0.62439539700000002</v>
      </c>
      <c r="K220">
        <v>0.46705857299999998</v>
      </c>
      <c r="L220">
        <v>0.66170404500000002</v>
      </c>
      <c r="M220">
        <v>0.47727626400000001</v>
      </c>
      <c r="P220">
        <f t="shared" si="24"/>
        <v>1.2474123794618948</v>
      </c>
      <c r="Q220">
        <f t="shared" si="25"/>
        <v>1.1171649046736778</v>
      </c>
      <c r="R220">
        <f t="shared" si="26"/>
        <v>1.1979438015660488</v>
      </c>
      <c r="S220">
        <f t="shared" si="27"/>
        <v>1.0509641700675731</v>
      </c>
      <c r="T220">
        <f t="shared" si="28"/>
        <v>1.3345594322212551</v>
      </c>
      <c r="U220">
        <f t="shared" si="29"/>
        <v>0.9096851778891496</v>
      </c>
      <c r="V220">
        <f t="shared" si="30"/>
        <v>1.4143015448810361</v>
      </c>
      <c r="W220">
        <f t="shared" si="31"/>
        <v>0.92958606953802514</v>
      </c>
    </row>
    <row r="221" spans="6:23" x14ac:dyDescent="0.3">
      <c r="F221">
        <v>0.58309762099999995</v>
      </c>
      <c r="G221">
        <v>0.58100853699999999</v>
      </c>
      <c r="H221">
        <v>0.55973719200000005</v>
      </c>
      <c r="I221">
        <v>0.477872664</v>
      </c>
      <c r="J221">
        <v>0.56798924900000003</v>
      </c>
      <c r="K221">
        <v>0.34999684199999997</v>
      </c>
      <c r="L221">
        <v>0.58144278299999996</v>
      </c>
      <c r="M221">
        <v>0.58137803600000004</v>
      </c>
      <c r="P221">
        <f t="shared" si="24"/>
        <v>1.2462911061647761</v>
      </c>
      <c r="Q221">
        <f t="shared" si="25"/>
        <v>1.1316243505414889</v>
      </c>
      <c r="R221">
        <f t="shared" si="26"/>
        <v>1.1963613965409159</v>
      </c>
      <c r="S221">
        <f t="shared" si="27"/>
        <v>0.93074767168271599</v>
      </c>
      <c r="T221">
        <f t="shared" si="28"/>
        <v>1.2139990353792072</v>
      </c>
      <c r="U221">
        <f t="shared" si="29"/>
        <v>0.68168524866239977</v>
      </c>
      <c r="V221">
        <f t="shared" si="30"/>
        <v>1.2427541171473855</v>
      </c>
      <c r="W221">
        <f t="shared" si="31"/>
        <v>1.1323440199426646</v>
      </c>
    </row>
    <row r="222" spans="6:23" x14ac:dyDescent="0.3">
      <c r="F222">
        <v>0.47944624899999999</v>
      </c>
      <c r="G222">
        <v>0.50278322099999995</v>
      </c>
      <c r="H222">
        <v>0.55531115799999997</v>
      </c>
      <c r="I222">
        <v>0.49197690100000002</v>
      </c>
      <c r="J222">
        <v>0.55344343100000004</v>
      </c>
      <c r="K222">
        <v>0.41645723200000001</v>
      </c>
      <c r="L222">
        <v>0.58448615299999995</v>
      </c>
      <c r="M222">
        <v>0.58981348300000003</v>
      </c>
      <c r="P222">
        <f t="shared" si="24"/>
        <v>1.0247505297449373</v>
      </c>
      <c r="Q222">
        <f t="shared" si="25"/>
        <v>0.979265707290774</v>
      </c>
      <c r="R222">
        <f t="shared" si="26"/>
        <v>1.1869013565559767</v>
      </c>
      <c r="S222">
        <f t="shared" si="27"/>
        <v>0.95821834899396574</v>
      </c>
      <c r="T222">
        <f t="shared" si="28"/>
        <v>1.182909346530534</v>
      </c>
      <c r="U222">
        <f t="shared" si="29"/>
        <v>0.81112946657151475</v>
      </c>
      <c r="V222">
        <f t="shared" si="30"/>
        <v>1.249258902670715</v>
      </c>
      <c r="W222">
        <f t="shared" si="31"/>
        <v>1.1487736532871091</v>
      </c>
    </row>
    <row r="223" spans="6:23" x14ac:dyDescent="0.3">
      <c r="F223">
        <v>0.52281421400000005</v>
      </c>
      <c r="G223">
        <v>0.481864507</v>
      </c>
      <c r="H223">
        <v>0.59612685700000001</v>
      </c>
      <c r="I223">
        <v>0.47779765299999999</v>
      </c>
      <c r="J223">
        <v>0.61880334400000003</v>
      </c>
      <c r="K223">
        <v>0.51293813099999996</v>
      </c>
      <c r="L223">
        <v>0.492443727</v>
      </c>
      <c r="M223">
        <v>0.52993324799999997</v>
      </c>
      <c r="P223">
        <f t="shared" si="24"/>
        <v>1.117443600554028</v>
      </c>
      <c r="Q223">
        <f t="shared" si="25"/>
        <v>0.93852254322877493</v>
      </c>
      <c r="R223">
        <f t="shared" si="26"/>
        <v>1.2741393092136477</v>
      </c>
      <c r="S223">
        <f t="shared" si="27"/>
        <v>0.9306015735296721</v>
      </c>
      <c r="T223">
        <f t="shared" si="28"/>
        <v>1.3226071867170635</v>
      </c>
      <c r="U223">
        <f t="shared" si="29"/>
        <v>0.99904432103179253</v>
      </c>
      <c r="V223">
        <f t="shared" si="30"/>
        <v>1.0525308544291505</v>
      </c>
      <c r="W223">
        <f t="shared" si="31"/>
        <v>1.0321455355798701</v>
      </c>
    </row>
    <row r="224" spans="6:23" x14ac:dyDescent="0.3">
      <c r="F224">
        <v>0.62276558400000004</v>
      </c>
      <c r="G224">
        <v>0.48629445500000001</v>
      </c>
      <c r="H224">
        <v>0.51029939400000002</v>
      </c>
      <c r="I224">
        <v>0.50000739500000002</v>
      </c>
      <c r="J224">
        <v>0.493172049</v>
      </c>
      <c r="K224">
        <v>0.41683363499999998</v>
      </c>
      <c r="L224">
        <v>0.56508198399999998</v>
      </c>
      <c r="M224">
        <v>0.43686518200000002</v>
      </c>
      <c r="P224">
        <f t="shared" si="24"/>
        <v>1.3310759307054572</v>
      </c>
      <c r="Q224">
        <f t="shared" si="25"/>
        <v>0.94715070737644314</v>
      </c>
      <c r="R224">
        <f t="shared" si="26"/>
        <v>1.0906948910763519</v>
      </c>
      <c r="S224">
        <f t="shared" si="27"/>
        <v>0.97385925954615837</v>
      </c>
      <c r="T224">
        <f t="shared" si="28"/>
        <v>1.0540875427062653</v>
      </c>
      <c r="U224">
        <f t="shared" si="29"/>
        <v>0.81186258282246726</v>
      </c>
      <c r="V224">
        <f t="shared" si="30"/>
        <v>1.2077851556062964</v>
      </c>
      <c r="W224">
        <f t="shared" si="31"/>
        <v>0.85087782084506514</v>
      </c>
    </row>
    <row r="225" spans="6:23" x14ac:dyDescent="0.3">
      <c r="F225">
        <v>0.36000975299999999</v>
      </c>
      <c r="G225">
        <v>0.549691771</v>
      </c>
      <c r="H225">
        <v>0.46443309900000002</v>
      </c>
      <c r="I225">
        <v>0.40407951800000003</v>
      </c>
      <c r="J225">
        <v>0.51761891000000004</v>
      </c>
      <c r="K225">
        <v>0.453980777</v>
      </c>
      <c r="L225">
        <v>0.63101710499999997</v>
      </c>
      <c r="M225">
        <v>0.41043769400000002</v>
      </c>
      <c r="P225">
        <f t="shared" si="24"/>
        <v>0.76947141805690511</v>
      </c>
      <c r="Q225">
        <f t="shared" si="25"/>
        <v>1.0706290075663309</v>
      </c>
      <c r="R225">
        <f t="shared" si="26"/>
        <v>0.99266198291048247</v>
      </c>
      <c r="S225">
        <f t="shared" si="27"/>
        <v>0.7870215203462112</v>
      </c>
      <c r="T225">
        <f t="shared" si="28"/>
        <v>1.1063393515640938</v>
      </c>
      <c r="U225">
        <f t="shared" si="29"/>
        <v>0.88421368915435661</v>
      </c>
      <c r="V225">
        <f t="shared" si="30"/>
        <v>1.3487124239173403</v>
      </c>
      <c r="W225">
        <f t="shared" si="31"/>
        <v>0.79940527433333808</v>
      </c>
    </row>
    <row r="226" spans="6:23" x14ac:dyDescent="0.3">
      <c r="F226">
        <v>0.58150383800000005</v>
      </c>
      <c r="G226">
        <v>0.54422036399999996</v>
      </c>
      <c r="H226">
        <v>0.54840300500000005</v>
      </c>
      <c r="I226">
        <v>0.46705474299999999</v>
      </c>
      <c r="J226">
        <v>0.533607316</v>
      </c>
      <c r="K226">
        <v>0.42891463099999999</v>
      </c>
      <c r="L226">
        <v>0.54594109700000004</v>
      </c>
      <c r="M226">
        <v>0.39718524900000002</v>
      </c>
      <c r="P226">
        <f t="shared" si="24"/>
        <v>1.242884613827095</v>
      </c>
      <c r="Q226">
        <f t="shared" si="25"/>
        <v>1.0599724044380998</v>
      </c>
      <c r="R226">
        <f t="shared" si="26"/>
        <v>1.1721361280010048</v>
      </c>
      <c r="S226">
        <f t="shared" si="27"/>
        <v>0.90967771823754984</v>
      </c>
      <c r="T226">
        <f t="shared" si="28"/>
        <v>1.140512374196871</v>
      </c>
      <c r="U226">
        <f t="shared" si="29"/>
        <v>0.83539261445157964</v>
      </c>
      <c r="V226">
        <f t="shared" si="30"/>
        <v>1.1668741376685214</v>
      </c>
      <c r="W226">
        <f t="shared" si="31"/>
        <v>0.77359362353790095</v>
      </c>
    </row>
    <row r="227" spans="6:23" x14ac:dyDescent="0.3">
      <c r="F227">
        <v>0.53992262800000002</v>
      </c>
      <c r="G227">
        <v>0.53871865200000002</v>
      </c>
      <c r="H227">
        <v>0.49574860999999998</v>
      </c>
      <c r="I227">
        <v>0.42434353699999999</v>
      </c>
      <c r="J227">
        <v>0.57990219200000004</v>
      </c>
      <c r="K227">
        <v>0.38515223799999998</v>
      </c>
      <c r="L227">
        <v>0.56515187200000006</v>
      </c>
      <c r="M227">
        <v>0.40192214999999998</v>
      </c>
      <c r="P227">
        <f t="shared" si="24"/>
        <v>1.1540104865108221</v>
      </c>
      <c r="Q227">
        <f t="shared" si="25"/>
        <v>1.0492567765731236</v>
      </c>
      <c r="R227">
        <f t="shared" si="26"/>
        <v>1.0595945880845057</v>
      </c>
      <c r="S227">
        <f t="shared" si="27"/>
        <v>0.82648954169171407</v>
      </c>
      <c r="T227">
        <f t="shared" si="28"/>
        <v>1.239461315406496</v>
      </c>
      <c r="U227">
        <f t="shared" si="29"/>
        <v>0.75015705179965531</v>
      </c>
      <c r="V227">
        <f t="shared" si="30"/>
        <v>1.2079345316107439</v>
      </c>
      <c r="W227">
        <f t="shared" si="31"/>
        <v>0.78281963688597034</v>
      </c>
    </row>
    <row r="228" spans="6:23" x14ac:dyDescent="0.3">
      <c r="F228">
        <v>0.55016917600000004</v>
      </c>
      <c r="G228">
        <v>0.51880176700000002</v>
      </c>
      <c r="H228">
        <v>0.60482858100000003</v>
      </c>
      <c r="I228">
        <v>0.51823054999999996</v>
      </c>
      <c r="J228">
        <v>0.51894013699999997</v>
      </c>
      <c r="K228">
        <v>0.36609598199999999</v>
      </c>
      <c r="L228">
        <v>0.560051729</v>
      </c>
      <c r="M228">
        <v>0.43471136799999999</v>
      </c>
      <c r="P228">
        <f t="shared" si="24"/>
        <v>1.1759110760199851</v>
      </c>
      <c r="Q228">
        <f t="shared" si="25"/>
        <v>1.0104648645483705</v>
      </c>
      <c r="R228">
        <f t="shared" si="26"/>
        <v>1.2927380495256076</v>
      </c>
      <c r="S228">
        <f t="shared" si="27"/>
        <v>1.0093523110737159</v>
      </c>
      <c r="T228">
        <f t="shared" si="28"/>
        <v>1.1091632928734423</v>
      </c>
      <c r="U228">
        <f t="shared" si="29"/>
        <v>0.71304137802470635</v>
      </c>
      <c r="V228">
        <f t="shared" si="30"/>
        <v>1.1970336761927991</v>
      </c>
      <c r="W228">
        <f t="shared" si="31"/>
        <v>0.84668285947406341</v>
      </c>
    </row>
    <row r="229" spans="6:23" x14ac:dyDescent="0.3">
      <c r="F229">
        <v>0.53387728099999998</v>
      </c>
      <c r="G229">
        <v>0.50813602000000002</v>
      </c>
      <c r="H229">
        <v>0.57151237899999996</v>
      </c>
      <c r="I229">
        <v>0.35859407900000001</v>
      </c>
      <c r="J229">
        <v>0.47343144700000001</v>
      </c>
      <c r="K229">
        <v>0.363741967</v>
      </c>
      <c r="L229">
        <v>0.55270242199999997</v>
      </c>
      <c r="M229">
        <v>0.514118776</v>
      </c>
      <c r="P229">
        <f t="shared" si="24"/>
        <v>1.1410893873184453</v>
      </c>
      <c r="Q229">
        <f t="shared" si="25"/>
        <v>0.98969129883755402</v>
      </c>
      <c r="R229">
        <f t="shared" si="26"/>
        <v>1.2215292420319663</v>
      </c>
      <c r="S229">
        <f t="shared" si="27"/>
        <v>0.69842999872547207</v>
      </c>
      <c r="T229">
        <f t="shared" si="28"/>
        <v>1.0118947162962626</v>
      </c>
      <c r="U229">
        <f t="shared" si="29"/>
        <v>0.70845648722552024</v>
      </c>
      <c r="V229">
        <f t="shared" si="30"/>
        <v>1.1813255415328316</v>
      </c>
      <c r="W229">
        <f t="shared" si="31"/>
        <v>1.001343851152716</v>
      </c>
    </row>
    <row r="230" spans="6:23" x14ac:dyDescent="0.3">
      <c r="F230">
        <v>0.58222179500000004</v>
      </c>
      <c r="G230">
        <v>0.47694163899999997</v>
      </c>
      <c r="H230">
        <v>0.52657909800000002</v>
      </c>
      <c r="I230">
        <v>0.54436769100000004</v>
      </c>
      <c r="J230">
        <v>0.52330757699999997</v>
      </c>
      <c r="K230">
        <v>0.43865321000000002</v>
      </c>
      <c r="L230">
        <v>0.57395207199999998</v>
      </c>
      <c r="M230">
        <v>0.48040921800000003</v>
      </c>
      <c r="P230">
        <f t="shared" si="24"/>
        <v>1.2444191483398139</v>
      </c>
      <c r="Q230">
        <f t="shared" si="25"/>
        <v>0.92893432386789221</v>
      </c>
      <c r="R230">
        <f t="shared" si="26"/>
        <v>1.1254905231892038</v>
      </c>
      <c r="S230">
        <f t="shared" si="27"/>
        <v>1.060259351720412</v>
      </c>
      <c r="T230">
        <f t="shared" si="28"/>
        <v>1.1184980962282793</v>
      </c>
      <c r="U230">
        <f t="shared" si="29"/>
        <v>0.85436034458679455</v>
      </c>
      <c r="V230">
        <f t="shared" si="30"/>
        <v>1.2267437508520469</v>
      </c>
      <c r="W230">
        <f t="shared" si="31"/>
        <v>0.93568809181438006</v>
      </c>
    </row>
    <row r="231" spans="6:23" x14ac:dyDescent="0.3">
      <c r="F231">
        <v>0.60190193700000005</v>
      </c>
      <c r="G231">
        <v>0.51959262500000003</v>
      </c>
      <c r="H231">
        <v>0.59072550999999995</v>
      </c>
      <c r="I231">
        <v>0.41658484499999998</v>
      </c>
      <c r="J231">
        <v>0.56077681899999998</v>
      </c>
      <c r="K231">
        <v>0.38408608599999999</v>
      </c>
      <c r="L231">
        <v>0.54958351599999999</v>
      </c>
      <c r="M231">
        <v>0.43325906400000003</v>
      </c>
      <c r="P231">
        <f t="shared" si="24"/>
        <v>1.2864827498009146</v>
      </c>
      <c r="Q231">
        <f t="shared" si="25"/>
        <v>1.0120052105392257</v>
      </c>
      <c r="R231">
        <f t="shared" si="26"/>
        <v>1.2625946716007121</v>
      </c>
      <c r="S231">
        <f t="shared" si="27"/>
        <v>0.81137801709882929</v>
      </c>
      <c r="T231">
        <f t="shared" si="28"/>
        <v>1.1985834565136639</v>
      </c>
      <c r="U231">
        <f t="shared" si="29"/>
        <v>0.74808051851701529</v>
      </c>
      <c r="V231">
        <f t="shared" si="30"/>
        <v>1.1746593081805199</v>
      </c>
      <c r="W231">
        <f t="shared" si="31"/>
        <v>0.84385422191346116</v>
      </c>
    </row>
    <row r="232" spans="6:23" x14ac:dyDescent="0.3">
      <c r="F232">
        <v>0.57407886200000002</v>
      </c>
      <c r="G232">
        <v>0.42180652699999999</v>
      </c>
      <c r="H232">
        <v>0.57181460799999995</v>
      </c>
      <c r="I232">
        <v>0.51590864800000003</v>
      </c>
      <c r="J232">
        <v>0.51564956200000001</v>
      </c>
      <c r="K232">
        <v>0.44668551899999998</v>
      </c>
      <c r="L232">
        <v>0.57635272400000004</v>
      </c>
      <c r="M232">
        <v>0.40633861100000002</v>
      </c>
      <c r="P232">
        <f t="shared" si="24"/>
        <v>1.2270147470689061</v>
      </c>
      <c r="Q232">
        <f t="shared" si="25"/>
        <v>0.82154823341354111</v>
      </c>
      <c r="R232">
        <f t="shared" si="26"/>
        <v>1.2221752150237255</v>
      </c>
      <c r="S232">
        <f t="shared" si="27"/>
        <v>1.0048299664342757</v>
      </c>
      <c r="T232">
        <f t="shared" si="28"/>
        <v>1.102130140603613</v>
      </c>
      <c r="U232">
        <f t="shared" si="29"/>
        <v>0.87000479019581578</v>
      </c>
      <c r="V232">
        <f t="shared" si="30"/>
        <v>1.2318748148949179</v>
      </c>
      <c r="W232">
        <f t="shared" si="31"/>
        <v>0.7914215325424826</v>
      </c>
    </row>
    <row r="233" spans="6:23" x14ac:dyDescent="0.3">
      <c r="F233">
        <v>0.55847677600000001</v>
      </c>
      <c r="G233">
        <v>0.53592672799999996</v>
      </c>
      <c r="H233">
        <v>0.54575119400000005</v>
      </c>
      <c r="I233">
        <v>0.43442318099999999</v>
      </c>
      <c r="J233">
        <v>0.45514169700000001</v>
      </c>
      <c r="K233">
        <v>0.503233335</v>
      </c>
      <c r="L233">
        <v>0.44636519600000002</v>
      </c>
      <c r="M233">
        <v>0.44151365799999998</v>
      </c>
      <c r="P233">
        <f t="shared" si="24"/>
        <v>1.1936674303947776</v>
      </c>
      <c r="Q233">
        <f t="shared" si="25"/>
        <v>1.0438189749195117</v>
      </c>
      <c r="R233">
        <f t="shared" si="26"/>
        <v>1.1664682460795144</v>
      </c>
      <c r="S233">
        <f t="shared" si="27"/>
        <v>0.84612156061881183</v>
      </c>
      <c r="T233">
        <f t="shared" si="28"/>
        <v>0.97280288683572491</v>
      </c>
      <c r="U233">
        <f t="shared" si="29"/>
        <v>0.98014238969814405</v>
      </c>
      <c r="V233">
        <f t="shared" si="30"/>
        <v>0.95404432095307268</v>
      </c>
      <c r="W233">
        <f t="shared" si="31"/>
        <v>0.8599316097302836</v>
      </c>
    </row>
    <row r="234" spans="6:23" x14ac:dyDescent="0.3">
      <c r="F234">
        <v>0.59585494100000003</v>
      </c>
      <c r="G234">
        <v>0.53033922600000005</v>
      </c>
      <c r="H234">
        <v>0.55306757299999998</v>
      </c>
      <c r="I234">
        <v>0.42768922599999998</v>
      </c>
      <c r="J234">
        <v>0.57741748800000003</v>
      </c>
      <c r="K234">
        <v>0.31089898900000001</v>
      </c>
      <c r="L234">
        <v>0.42479457399999998</v>
      </c>
      <c r="M234">
        <v>0.48146591900000002</v>
      </c>
      <c r="P234">
        <f t="shared" si="24"/>
        <v>1.2735581260974438</v>
      </c>
      <c r="Q234">
        <f t="shared" si="25"/>
        <v>1.0329362547540777</v>
      </c>
      <c r="R234">
        <f t="shared" si="26"/>
        <v>1.182106001660463</v>
      </c>
      <c r="S234">
        <f t="shared" si="27"/>
        <v>0.83300590573911315</v>
      </c>
      <c r="T234">
        <f t="shared" si="28"/>
        <v>1.234150601753881</v>
      </c>
      <c r="U234">
        <f t="shared" si="29"/>
        <v>0.6055347625832399</v>
      </c>
      <c r="V234">
        <f t="shared" si="30"/>
        <v>0.90794007805299348</v>
      </c>
      <c r="W234">
        <f t="shared" si="31"/>
        <v>0.93774621748154474</v>
      </c>
    </row>
    <row r="235" spans="6:23" x14ac:dyDescent="0.3">
      <c r="F235">
        <v>0.65482347299999999</v>
      </c>
      <c r="G235">
        <v>0.41025798299999999</v>
      </c>
      <c r="H235">
        <v>0.48079406000000002</v>
      </c>
      <c r="I235">
        <v>0.53629219900000002</v>
      </c>
      <c r="J235">
        <v>0.42978377000000001</v>
      </c>
      <c r="K235">
        <v>0.46022951699999998</v>
      </c>
      <c r="L235">
        <v>0.59451741199999997</v>
      </c>
      <c r="M235">
        <v>0.58495951400000001</v>
      </c>
      <c r="P235">
        <f t="shared" si="24"/>
        <v>1.39959526692672</v>
      </c>
      <c r="Q235">
        <f t="shared" si="25"/>
        <v>0.79905525306736791</v>
      </c>
      <c r="R235">
        <f t="shared" si="26"/>
        <v>1.0276312907043292</v>
      </c>
      <c r="S235">
        <f t="shared" si="27"/>
        <v>1.0445307990265245</v>
      </c>
      <c r="T235">
        <f t="shared" si="28"/>
        <v>0.91860379949135096</v>
      </c>
      <c r="U235">
        <f t="shared" si="29"/>
        <v>0.89638429577007772</v>
      </c>
      <c r="V235">
        <f t="shared" si="30"/>
        <v>1.2706993415013434</v>
      </c>
      <c r="W235">
        <f t="shared" si="31"/>
        <v>1.1393196277997462</v>
      </c>
    </row>
    <row r="236" spans="6:23" x14ac:dyDescent="0.3">
      <c r="F236">
        <v>0.52941370600000004</v>
      </c>
      <c r="G236">
        <v>0.545635918</v>
      </c>
      <c r="H236">
        <v>0.52754709899999996</v>
      </c>
      <c r="I236">
        <v>0.40206035899999998</v>
      </c>
      <c r="J236">
        <v>0.48388334500000002</v>
      </c>
      <c r="K236">
        <v>0.266529825</v>
      </c>
      <c r="L236">
        <v>0.61551786600000002</v>
      </c>
      <c r="M236">
        <v>0.51823595099999997</v>
      </c>
      <c r="P236">
        <f t="shared" si="24"/>
        <v>1.1315491086003482</v>
      </c>
      <c r="Q236">
        <f t="shared" si="25"/>
        <v>1.0627294644017582</v>
      </c>
      <c r="R236">
        <f t="shared" si="26"/>
        <v>1.1275594924211303</v>
      </c>
      <c r="S236">
        <f t="shared" si="27"/>
        <v>0.78308882513348144</v>
      </c>
      <c r="T236">
        <f t="shared" si="28"/>
        <v>1.0342342132360749</v>
      </c>
      <c r="U236">
        <f t="shared" si="29"/>
        <v>0.51911739829661352</v>
      </c>
      <c r="V236">
        <f t="shared" si="30"/>
        <v>1.3155849285849213</v>
      </c>
      <c r="W236">
        <f t="shared" si="31"/>
        <v>1.0093628305458546</v>
      </c>
    </row>
    <row r="237" spans="6:23" x14ac:dyDescent="0.3">
      <c r="F237">
        <v>0.55431071600000004</v>
      </c>
      <c r="G237">
        <v>0.43191075699999998</v>
      </c>
      <c r="H237">
        <v>0.47812579300000002</v>
      </c>
      <c r="I237">
        <v>0.44107510900000002</v>
      </c>
      <c r="J237">
        <v>0.49641845400000001</v>
      </c>
      <c r="K237">
        <v>0.401011436</v>
      </c>
      <c r="L237">
        <v>0.547474723</v>
      </c>
      <c r="M237">
        <v>0.52264233999999998</v>
      </c>
      <c r="P237">
        <f t="shared" si="24"/>
        <v>1.1847630491406671</v>
      </c>
      <c r="Q237">
        <f t="shared" si="25"/>
        <v>0.84122813823991682</v>
      </c>
      <c r="R237">
        <f t="shared" si="26"/>
        <v>1.0219282363422313</v>
      </c>
      <c r="S237">
        <f t="shared" si="27"/>
        <v>0.85907745235444188</v>
      </c>
      <c r="T237">
        <f t="shared" si="28"/>
        <v>1.0610262876655916</v>
      </c>
      <c r="U237">
        <f t="shared" si="29"/>
        <v>0.78104584859690251</v>
      </c>
      <c r="V237">
        <f t="shared" si="30"/>
        <v>1.1701520526781988</v>
      </c>
      <c r="W237">
        <f t="shared" si="31"/>
        <v>1.0179451090715799</v>
      </c>
    </row>
    <row r="238" spans="6:23" x14ac:dyDescent="0.3">
      <c r="F238">
        <v>0.58645075499999999</v>
      </c>
      <c r="G238">
        <v>0.44365612599999998</v>
      </c>
      <c r="H238">
        <v>0.56555743700000005</v>
      </c>
      <c r="I238">
        <v>0.54572627799999995</v>
      </c>
      <c r="J238">
        <v>0.48834327799999999</v>
      </c>
      <c r="K238">
        <v>0.48529252</v>
      </c>
      <c r="L238">
        <v>0.56491477300000004</v>
      </c>
      <c r="M238">
        <v>0.53918448799999996</v>
      </c>
      <c r="P238">
        <f t="shared" si="24"/>
        <v>1.253457969707817</v>
      </c>
      <c r="Q238">
        <f t="shared" si="25"/>
        <v>0.86410447261380419</v>
      </c>
      <c r="R238">
        <f t="shared" si="26"/>
        <v>1.2088013711145733</v>
      </c>
      <c r="S238">
        <f t="shared" si="27"/>
        <v>1.0629054576442032</v>
      </c>
      <c r="T238">
        <f t="shared" si="28"/>
        <v>1.0437667076792152</v>
      </c>
      <c r="U238">
        <f t="shared" si="29"/>
        <v>0.94519924888408746</v>
      </c>
      <c r="V238">
        <f t="shared" si="30"/>
        <v>1.2074277650517005</v>
      </c>
      <c r="W238">
        <f t="shared" si="31"/>
        <v>1.0501640805581574</v>
      </c>
    </row>
    <row r="239" spans="6:23" x14ac:dyDescent="0.3">
      <c r="F239">
        <v>0.54675329100000003</v>
      </c>
      <c r="G239">
        <v>0.44964660499999998</v>
      </c>
      <c r="H239">
        <v>0.56708462000000004</v>
      </c>
      <c r="I239">
        <v>0.43476566</v>
      </c>
      <c r="J239">
        <v>0.53404477900000002</v>
      </c>
      <c r="K239">
        <v>0.52074552399999996</v>
      </c>
      <c r="L239">
        <v>0.58899703999999997</v>
      </c>
      <c r="M239">
        <v>0.57226100800000002</v>
      </c>
      <c r="P239">
        <f t="shared" si="24"/>
        <v>1.168610090830094</v>
      </c>
      <c r="Q239">
        <f t="shared" si="25"/>
        <v>0.8757720669366178</v>
      </c>
      <c r="R239">
        <f t="shared" si="26"/>
        <v>1.212065515096368</v>
      </c>
      <c r="S239">
        <f t="shared" si="27"/>
        <v>0.84678860344394868</v>
      </c>
      <c r="T239">
        <f t="shared" si="28"/>
        <v>1.1414473912961367</v>
      </c>
      <c r="U239">
        <f t="shared" si="29"/>
        <v>1.0142507000613785</v>
      </c>
      <c r="V239">
        <f t="shared" si="30"/>
        <v>1.2589003042929219</v>
      </c>
      <c r="W239">
        <f t="shared" si="31"/>
        <v>1.1145868782961064</v>
      </c>
    </row>
    <row r="240" spans="6:23" x14ac:dyDescent="0.3">
      <c r="F240">
        <v>0.42069127699999997</v>
      </c>
      <c r="G240">
        <v>0.407267828</v>
      </c>
      <c r="H240">
        <v>0.51036844699999995</v>
      </c>
      <c r="I240">
        <v>0.50994379000000001</v>
      </c>
      <c r="J240">
        <v>0.54093147699999999</v>
      </c>
      <c r="K240">
        <v>0.45519932499999999</v>
      </c>
      <c r="L240">
        <v>0.584756842</v>
      </c>
      <c r="M240">
        <v>0.51430474900000001</v>
      </c>
      <c r="P240">
        <f t="shared" si="24"/>
        <v>0.89916984409408562</v>
      </c>
      <c r="Q240">
        <f t="shared" si="25"/>
        <v>0.79323135893430563</v>
      </c>
      <c r="R240">
        <f t="shared" si="26"/>
        <v>1.0908424823829437</v>
      </c>
      <c r="S240">
        <f t="shared" si="27"/>
        <v>0.99321227386959277</v>
      </c>
      <c r="T240">
        <f t="shared" si="28"/>
        <v>1.156166762734359</v>
      </c>
      <c r="U240">
        <f t="shared" si="29"/>
        <v>0.88658704255846266</v>
      </c>
      <c r="V240">
        <f t="shared" si="30"/>
        <v>1.249837463242885</v>
      </c>
      <c r="W240">
        <f t="shared" si="31"/>
        <v>1.0017060688516672</v>
      </c>
    </row>
    <row r="241" spans="6:23" x14ac:dyDescent="0.3">
      <c r="F241">
        <v>0.211684237</v>
      </c>
      <c r="G241">
        <v>0.46361221800000002</v>
      </c>
      <c r="H241">
        <v>0.59866951800000001</v>
      </c>
      <c r="I241">
        <v>0.46427101900000001</v>
      </c>
      <c r="J241">
        <v>0.34394493100000001</v>
      </c>
      <c r="K241">
        <v>0.436238085</v>
      </c>
      <c r="L241">
        <v>0.60217976500000003</v>
      </c>
      <c r="M241">
        <v>0.48003013999999999</v>
      </c>
      <c r="P241">
        <f t="shared" si="24"/>
        <v>0.45244599255255175</v>
      </c>
      <c r="Q241">
        <f t="shared" si="25"/>
        <v>0.90297274770912572</v>
      </c>
      <c r="R241">
        <f t="shared" si="26"/>
        <v>1.2795738979963243</v>
      </c>
      <c r="S241">
        <f t="shared" si="27"/>
        <v>0.90425588763958265</v>
      </c>
      <c r="T241">
        <f t="shared" si="28"/>
        <v>0.73513506671596862</v>
      </c>
      <c r="U241">
        <f t="shared" si="29"/>
        <v>0.84965643046926154</v>
      </c>
      <c r="V241">
        <f t="shared" si="30"/>
        <v>1.2870765690054067</v>
      </c>
      <c r="W241">
        <f t="shared" si="31"/>
        <v>0.93494976549344577</v>
      </c>
    </row>
    <row r="242" spans="6:23" x14ac:dyDescent="0.3">
      <c r="F242">
        <v>0.21844628699999999</v>
      </c>
      <c r="G242">
        <v>0.38115683500000003</v>
      </c>
      <c r="H242">
        <v>0.60757376200000002</v>
      </c>
      <c r="I242">
        <v>0.249368013</v>
      </c>
      <c r="J242">
        <v>0.52076839699999999</v>
      </c>
      <c r="K242">
        <v>0.39009026699999999</v>
      </c>
      <c r="L242">
        <v>0.49093514700000002</v>
      </c>
      <c r="M242">
        <v>0.54311782600000003</v>
      </c>
      <c r="P242">
        <f t="shared" si="24"/>
        <v>0.46689894600482024</v>
      </c>
      <c r="Q242">
        <f t="shared" si="25"/>
        <v>0.74237524647821906</v>
      </c>
      <c r="R242">
        <f t="shared" si="26"/>
        <v>1.2986054970024898</v>
      </c>
      <c r="S242">
        <f t="shared" si="27"/>
        <v>0.48569151361186724</v>
      </c>
      <c r="T242">
        <f t="shared" si="28"/>
        <v>1.1130709476051648</v>
      </c>
      <c r="U242">
        <f t="shared" si="29"/>
        <v>0.75977480008427312</v>
      </c>
      <c r="V242">
        <f t="shared" si="30"/>
        <v>1.0493064718056824</v>
      </c>
      <c r="W242">
        <f t="shared" si="31"/>
        <v>1.0578250025175713</v>
      </c>
    </row>
    <row r="243" spans="6:23" x14ac:dyDescent="0.3">
      <c r="F243">
        <v>0.52726868199999999</v>
      </c>
      <c r="G243">
        <v>0.39018598599999998</v>
      </c>
      <c r="H243">
        <v>0.53041327400000005</v>
      </c>
      <c r="I243">
        <v>0.22188474699999999</v>
      </c>
      <c r="J243">
        <v>0.52371107900000002</v>
      </c>
      <c r="K243">
        <v>0.47692415999999999</v>
      </c>
      <c r="L243">
        <v>0.625332424</v>
      </c>
      <c r="M243">
        <v>0.549272545</v>
      </c>
      <c r="P243">
        <f t="shared" si="24"/>
        <v>1.1269644143100073</v>
      </c>
      <c r="Q243">
        <f t="shared" si="25"/>
        <v>0.75996123099588897</v>
      </c>
      <c r="R243">
        <f t="shared" si="26"/>
        <v>1.1336855479606571</v>
      </c>
      <c r="S243">
        <f t="shared" si="27"/>
        <v>0.43216263915058029</v>
      </c>
      <c r="T243">
        <f t="shared" si="28"/>
        <v>1.1193605263528565</v>
      </c>
      <c r="U243">
        <f t="shared" si="29"/>
        <v>0.92890028019940285</v>
      </c>
      <c r="V243">
        <f t="shared" si="30"/>
        <v>1.3365621987808809</v>
      </c>
      <c r="W243">
        <f t="shared" si="31"/>
        <v>1.0698124853988087</v>
      </c>
    </row>
    <row r="244" spans="6:23" x14ac:dyDescent="0.3">
      <c r="F244">
        <v>0.57183203400000004</v>
      </c>
      <c r="G244">
        <v>0.460823337</v>
      </c>
      <c r="H244">
        <v>0.49273650800000002</v>
      </c>
      <c r="I244">
        <v>0.53169041500000003</v>
      </c>
      <c r="J244">
        <v>0.50310611299999997</v>
      </c>
      <c r="K244">
        <v>0.39739717600000002</v>
      </c>
      <c r="L244">
        <v>0.55215607099999997</v>
      </c>
      <c r="M244">
        <v>0.53868199500000002</v>
      </c>
      <c r="P244">
        <f t="shared" si="24"/>
        <v>1.2222124607061533</v>
      </c>
      <c r="Q244">
        <f t="shared" si="25"/>
        <v>0.8975408728753097</v>
      </c>
      <c r="R244">
        <f t="shared" si="26"/>
        <v>1.0531566336181108</v>
      </c>
      <c r="S244">
        <f t="shared" si="27"/>
        <v>1.0355679516693741</v>
      </c>
      <c r="T244">
        <f t="shared" si="28"/>
        <v>1.0753202405691702</v>
      </c>
      <c r="U244">
        <f t="shared" si="29"/>
        <v>0.77400639157565732</v>
      </c>
      <c r="V244">
        <f t="shared" si="30"/>
        <v>1.18015779128378</v>
      </c>
      <c r="W244">
        <f t="shared" si="31"/>
        <v>1.0491853801113229</v>
      </c>
    </row>
    <row r="245" spans="6:23" x14ac:dyDescent="0.3">
      <c r="F245">
        <v>0.46954403</v>
      </c>
      <c r="G245">
        <v>0.38996850199999999</v>
      </c>
      <c r="H245">
        <v>0.48131683400000003</v>
      </c>
      <c r="I245">
        <v>0.48646840200000002</v>
      </c>
      <c r="J245">
        <v>0.54886733099999996</v>
      </c>
      <c r="K245">
        <v>0.53903465900000003</v>
      </c>
      <c r="L245">
        <v>0.58452455199999998</v>
      </c>
      <c r="M245">
        <v>0.43744460800000001</v>
      </c>
      <c r="P245">
        <f t="shared" si="24"/>
        <v>1.0035858961972455</v>
      </c>
      <c r="Q245">
        <f t="shared" si="25"/>
        <v>0.75953763964639875</v>
      </c>
      <c r="R245">
        <f t="shared" si="26"/>
        <v>1.0287486483529795</v>
      </c>
      <c r="S245">
        <f t="shared" si="27"/>
        <v>0.94748950215890893</v>
      </c>
      <c r="T245">
        <f t="shared" si="28"/>
        <v>1.173128561074507</v>
      </c>
      <c r="U245">
        <f t="shared" si="29"/>
        <v>1.0498722601561843</v>
      </c>
      <c r="V245">
        <f t="shared" si="30"/>
        <v>1.2493409752610707</v>
      </c>
      <c r="W245">
        <f t="shared" si="31"/>
        <v>0.85200636290457166</v>
      </c>
    </row>
    <row r="246" spans="6:23" x14ac:dyDescent="0.3">
      <c r="F246">
        <v>0.470745686</v>
      </c>
      <c r="G246">
        <v>0.42059582400000001</v>
      </c>
      <c r="H246">
        <v>0.54202686300000003</v>
      </c>
      <c r="I246">
        <v>0.53602190199999999</v>
      </c>
      <c r="J246">
        <v>0.59032057599999999</v>
      </c>
      <c r="K246">
        <v>0.59765157599999996</v>
      </c>
      <c r="L246">
        <v>0.50845330700000002</v>
      </c>
      <c r="M246">
        <v>0.47050141499999998</v>
      </c>
      <c r="P246">
        <f t="shared" si="24"/>
        <v>1.0061542709110733</v>
      </c>
      <c r="Q246">
        <f t="shared" si="25"/>
        <v>0.81919015963523167</v>
      </c>
      <c r="R246">
        <f t="shared" si="26"/>
        <v>1.158507999913952</v>
      </c>
      <c r="S246">
        <f t="shared" si="27"/>
        <v>1.044004344340234</v>
      </c>
      <c r="T246">
        <f t="shared" si="28"/>
        <v>1.2617291807727471</v>
      </c>
      <c r="U246">
        <f t="shared" si="29"/>
        <v>1.1640398263908767</v>
      </c>
      <c r="V246">
        <f t="shared" si="30"/>
        <v>1.0867491335797588</v>
      </c>
      <c r="W246">
        <f t="shared" si="31"/>
        <v>0.91639076583521273</v>
      </c>
    </row>
    <row r="247" spans="6:23" x14ac:dyDescent="0.3">
      <c r="F247">
        <v>0.53995168100000002</v>
      </c>
      <c r="G247">
        <v>0.392487011</v>
      </c>
      <c r="H247">
        <v>0.52508392199999998</v>
      </c>
      <c r="I247">
        <v>0.49811183199999998</v>
      </c>
      <c r="J247">
        <v>0.61782458399999995</v>
      </c>
      <c r="K247">
        <v>0.57300190600000001</v>
      </c>
      <c r="L247">
        <v>0.59689131399999995</v>
      </c>
      <c r="M247">
        <v>0.55092834400000001</v>
      </c>
      <c r="P247">
        <f t="shared" si="24"/>
        <v>1.1540725833093741</v>
      </c>
      <c r="Q247">
        <f t="shared" si="25"/>
        <v>0.76444291371719586</v>
      </c>
      <c r="R247">
        <f t="shared" si="26"/>
        <v>1.1222947897753797</v>
      </c>
      <c r="S247">
        <f t="shared" si="27"/>
        <v>0.97016729099116705</v>
      </c>
      <c r="T247">
        <f t="shared" si="28"/>
        <v>1.3205152215998368</v>
      </c>
      <c r="U247">
        <f t="shared" si="29"/>
        <v>1.1160299177089119</v>
      </c>
      <c r="V247">
        <f t="shared" si="30"/>
        <v>1.2757732310919627</v>
      </c>
      <c r="W247">
        <f t="shared" si="31"/>
        <v>1.0730374680775094</v>
      </c>
    </row>
    <row r="248" spans="6:23" x14ac:dyDescent="0.3">
      <c r="F248">
        <v>0.56272209799999995</v>
      </c>
      <c r="G248">
        <v>0.50988643300000003</v>
      </c>
      <c r="H248">
        <v>0.49293123</v>
      </c>
      <c r="I248">
        <v>0.479270209</v>
      </c>
      <c r="J248">
        <v>0.58462294800000003</v>
      </c>
      <c r="K248">
        <v>0.60961971699999995</v>
      </c>
      <c r="L248">
        <v>0.66462999300000003</v>
      </c>
      <c r="M248">
        <v>0.55397017500000001</v>
      </c>
      <c r="P248">
        <f t="shared" si="24"/>
        <v>1.2027412232912944</v>
      </c>
      <c r="Q248">
        <f t="shared" si="25"/>
        <v>0.99310056023073801</v>
      </c>
      <c r="R248">
        <f t="shared" si="26"/>
        <v>1.0535728251579741</v>
      </c>
      <c r="S248">
        <f t="shared" si="27"/>
        <v>0.9334696557023372</v>
      </c>
      <c r="T248">
        <f t="shared" si="28"/>
        <v>1.249551283201398</v>
      </c>
      <c r="U248">
        <f t="shared" si="29"/>
        <v>1.1873500514974553</v>
      </c>
      <c r="V248">
        <f t="shared" si="30"/>
        <v>1.4205553570012892</v>
      </c>
      <c r="W248">
        <f t="shared" si="31"/>
        <v>1.0789620110241684</v>
      </c>
    </row>
    <row r="249" spans="6:23" x14ac:dyDescent="0.3">
      <c r="F249">
        <v>0.51525846600000003</v>
      </c>
      <c r="G249">
        <v>0.42594163899999998</v>
      </c>
      <c r="H249">
        <v>0.52063746799999999</v>
      </c>
      <c r="I249">
        <v>0.46787857199999999</v>
      </c>
      <c r="J249">
        <v>0.45265119500000001</v>
      </c>
      <c r="K249">
        <v>0.58755306500000004</v>
      </c>
      <c r="L249">
        <v>0.64219079300000004</v>
      </c>
      <c r="M249">
        <v>0.46191971999999998</v>
      </c>
      <c r="P249">
        <f t="shared" si="24"/>
        <v>1.1012942266007044</v>
      </c>
      <c r="Q249">
        <f t="shared" si="25"/>
        <v>0.82960214851705749</v>
      </c>
      <c r="R249">
        <f t="shared" si="26"/>
        <v>1.1127911048440862</v>
      </c>
      <c r="S249">
        <f t="shared" si="27"/>
        <v>0.91128228150592439</v>
      </c>
      <c r="T249">
        <f t="shared" si="28"/>
        <v>0.96747978075416941</v>
      </c>
      <c r="U249">
        <f t="shared" si="29"/>
        <v>1.1443710604019683</v>
      </c>
      <c r="V249">
        <f t="shared" si="30"/>
        <v>1.3725946478811046</v>
      </c>
      <c r="W249">
        <f t="shared" si="31"/>
        <v>0.89967628676565625</v>
      </c>
    </row>
    <row r="250" spans="6:23" x14ac:dyDescent="0.3">
      <c r="F250">
        <v>0.56274025500000002</v>
      </c>
      <c r="G250">
        <v>0.41994642100000001</v>
      </c>
      <c r="H250">
        <v>0.56546126399999996</v>
      </c>
      <c r="I250">
        <v>0.42833068899999999</v>
      </c>
      <c r="J250">
        <v>0.56237204200000002</v>
      </c>
      <c r="K250">
        <v>0.52229901300000003</v>
      </c>
      <c r="L250">
        <v>0.62771719000000004</v>
      </c>
      <c r="M250">
        <v>0.49864895300000001</v>
      </c>
      <c r="P250">
        <f t="shared" si="24"/>
        <v>1.2027800313858565</v>
      </c>
      <c r="Q250">
        <f t="shared" si="25"/>
        <v>0.81792532409269525</v>
      </c>
      <c r="R250">
        <f t="shared" si="26"/>
        <v>1.2085958145315301</v>
      </c>
      <c r="S250">
        <f t="shared" si="27"/>
        <v>0.83425527662533028</v>
      </c>
      <c r="T250">
        <f t="shared" si="28"/>
        <v>1.2019930266536347</v>
      </c>
      <c r="U250">
        <f t="shared" si="29"/>
        <v>1.0172764146055666</v>
      </c>
      <c r="V250">
        <f t="shared" si="30"/>
        <v>1.341659308679884</v>
      </c>
      <c r="W250">
        <f t="shared" si="31"/>
        <v>0.9712134360373752</v>
      </c>
    </row>
    <row r="251" spans="6:23" x14ac:dyDescent="0.3">
      <c r="F251">
        <v>0.54040991900000002</v>
      </c>
      <c r="G251">
        <v>0.58317401199999996</v>
      </c>
      <c r="H251">
        <v>0.54907277899999996</v>
      </c>
      <c r="I251">
        <v>0.32814695300000002</v>
      </c>
      <c r="J251">
        <v>0.45860116400000001</v>
      </c>
      <c r="K251">
        <v>0.56880713000000005</v>
      </c>
      <c r="L251">
        <v>0.615183021</v>
      </c>
      <c r="M251">
        <v>0.43466558500000002</v>
      </c>
      <c r="P251">
        <f t="shared" si="24"/>
        <v>1.1550520041187531</v>
      </c>
      <c r="Q251">
        <f t="shared" si="25"/>
        <v>1.1358420239222311</v>
      </c>
      <c r="R251">
        <f t="shared" si="26"/>
        <v>1.1735676779667013</v>
      </c>
      <c r="S251">
        <f t="shared" si="27"/>
        <v>0.63912844463211993</v>
      </c>
      <c r="T251">
        <f t="shared" si="28"/>
        <v>0.9801970225668506</v>
      </c>
      <c r="U251">
        <f t="shared" si="29"/>
        <v>1.1078597956463734</v>
      </c>
      <c r="V251">
        <f t="shared" si="30"/>
        <v>1.3148692433713063</v>
      </c>
      <c r="W251">
        <f t="shared" si="31"/>
        <v>0.84659368839594418</v>
      </c>
    </row>
    <row r="252" spans="6:23" x14ac:dyDescent="0.3">
      <c r="F252">
        <v>0.46663355400000001</v>
      </c>
      <c r="G252">
        <v>0.53486137499999997</v>
      </c>
      <c r="H252">
        <v>0.477161263</v>
      </c>
      <c r="I252">
        <v>0.49229020400000001</v>
      </c>
      <c r="J252">
        <v>0.51538990299999998</v>
      </c>
      <c r="K252">
        <v>0.53165928500000004</v>
      </c>
      <c r="L252">
        <v>0.48068217499999999</v>
      </c>
      <c r="M252">
        <v>0.49559171600000002</v>
      </c>
      <c r="P252">
        <f t="shared" si="24"/>
        <v>0.99736515335270215</v>
      </c>
      <c r="Q252">
        <f t="shared" si="25"/>
        <v>1.0417439978409522</v>
      </c>
      <c r="R252">
        <f t="shared" si="26"/>
        <v>1.0198666858962397</v>
      </c>
      <c r="S252">
        <f t="shared" si="27"/>
        <v>0.95882856602404298</v>
      </c>
      <c r="T252">
        <f t="shared" si="28"/>
        <v>1.1015751551420352</v>
      </c>
      <c r="U252">
        <f t="shared" si="29"/>
        <v>1.0355073200886158</v>
      </c>
      <c r="V252">
        <f t="shared" si="30"/>
        <v>1.0273921518785283</v>
      </c>
      <c r="W252">
        <f t="shared" si="31"/>
        <v>0.96525888698300155</v>
      </c>
    </row>
    <row r="253" spans="6:23" x14ac:dyDescent="0.3">
      <c r="F253">
        <v>0.53306092199999999</v>
      </c>
      <c r="G253">
        <v>0.48742076099999998</v>
      </c>
      <c r="H253">
        <v>0.57146872699999995</v>
      </c>
      <c r="I253">
        <v>0.49635411000000002</v>
      </c>
      <c r="J253">
        <v>0.60048989399999997</v>
      </c>
      <c r="K253">
        <v>0.463160974</v>
      </c>
      <c r="L253">
        <v>0.48996430699999999</v>
      </c>
      <c r="M253">
        <v>0.51123699199999995</v>
      </c>
      <c r="P253">
        <f t="shared" si="24"/>
        <v>1.139344532041223</v>
      </c>
      <c r="Q253">
        <f t="shared" si="25"/>
        <v>0.94934440198606462</v>
      </c>
      <c r="R253">
        <f t="shared" si="26"/>
        <v>1.2214359418753424</v>
      </c>
      <c r="S253">
        <f t="shared" si="27"/>
        <v>0.96674379393387255</v>
      </c>
      <c r="T253">
        <f t="shared" si="28"/>
        <v>1.2834647017605121</v>
      </c>
      <c r="U253">
        <f t="shared" si="29"/>
        <v>0.90209386441238026</v>
      </c>
      <c r="V253">
        <f t="shared" si="30"/>
        <v>1.0472314346010476</v>
      </c>
      <c r="W253">
        <f t="shared" si="31"/>
        <v>0.9957310301015152</v>
      </c>
    </row>
    <row r="254" spans="6:23" x14ac:dyDescent="0.3">
      <c r="F254">
        <v>0.51419274100000001</v>
      </c>
      <c r="G254">
        <v>0.55406148200000005</v>
      </c>
      <c r="H254">
        <v>0.58963719000000003</v>
      </c>
      <c r="I254">
        <v>0.55852928499999999</v>
      </c>
      <c r="J254">
        <v>0.43752976799999999</v>
      </c>
      <c r="K254">
        <v>0.45812640399999999</v>
      </c>
      <c r="L254">
        <v>0.540521845</v>
      </c>
      <c r="M254">
        <v>0.45415961300000002</v>
      </c>
      <c r="P254">
        <f t="shared" si="24"/>
        <v>1.0990163857361857</v>
      </c>
      <c r="Q254">
        <f t="shared" si="25"/>
        <v>1.0791398487287716</v>
      </c>
      <c r="R254">
        <f t="shared" si="26"/>
        <v>1.2602685370259645</v>
      </c>
      <c r="S254">
        <f t="shared" si="27"/>
        <v>1.0878417426705163</v>
      </c>
      <c r="T254">
        <f t="shared" si="28"/>
        <v>0.93515980669853882</v>
      </c>
      <c r="U254">
        <f t="shared" si="29"/>
        <v>0.89228808421520278</v>
      </c>
      <c r="V254">
        <f t="shared" si="30"/>
        <v>1.1552912305764247</v>
      </c>
      <c r="W254">
        <f t="shared" si="31"/>
        <v>0.88456200619182812</v>
      </c>
    </row>
    <row r="255" spans="6:23" x14ac:dyDescent="0.3">
      <c r="F255">
        <v>0.55663462100000005</v>
      </c>
      <c r="G255">
        <v>0.41493214699999997</v>
      </c>
      <c r="H255">
        <v>0.456990324</v>
      </c>
      <c r="I255">
        <v>0.38342300600000001</v>
      </c>
      <c r="J255">
        <v>0.54872599399999999</v>
      </c>
      <c r="K255">
        <v>0.51424479099999998</v>
      </c>
      <c r="L255">
        <v>0.59459660800000003</v>
      </c>
      <c r="M255">
        <v>0.52049688000000005</v>
      </c>
      <c r="P255">
        <f t="shared" si="24"/>
        <v>1.1897300770083248</v>
      </c>
      <c r="Q255">
        <f t="shared" si="25"/>
        <v>0.80815907420592792</v>
      </c>
      <c r="R255">
        <f t="shared" si="26"/>
        <v>0.97675407323357855</v>
      </c>
      <c r="S255">
        <f t="shared" si="27"/>
        <v>0.74678904442227745</v>
      </c>
      <c r="T255">
        <f t="shared" si="28"/>
        <v>1.1728264726424364</v>
      </c>
      <c r="U255">
        <f t="shared" si="29"/>
        <v>1.0015892892718694</v>
      </c>
      <c r="V255">
        <f t="shared" si="30"/>
        <v>1.2708686120778117</v>
      </c>
      <c r="W255">
        <f t="shared" si="31"/>
        <v>1.0137664187004387</v>
      </c>
    </row>
    <row r="256" spans="6:23" x14ac:dyDescent="0.3">
      <c r="F256">
        <v>0.55930421299999999</v>
      </c>
      <c r="G256">
        <v>0.49821188100000002</v>
      </c>
      <c r="H256">
        <v>0.58449691999999998</v>
      </c>
      <c r="I256">
        <v>0.43772765400000002</v>
      </c>
      <c r="J256">
        <v>0.51093238299999999</v>
      </c>
      <c r="K256">
        <v>0.48824830600000002</v>
      </c>
      <c r="L256">
        <v>0.55009809899999995</v>
      </c>
      <c r="M256">
        <v>0.50443417199999996</v>
      </c>
      <c r="P256">
        <f t="shared" si="24"/>
        <v>1.1954359633760014</v>
      </c>
      <c r="Q256">
        <f t="shared" si="25"/>
        <v>0.9703621553992392</v>
      </c>
      <c r="R256">
        <f t="shared" si="26"/>
        <v>1.2492819156549169</v>
      </c>
      <c r="S256">
        <f t="shared" si="27"/>
        <v>0.85255764868700989</v>
      </c>
      <c r="T256">
        <f t="shared" si="28"/>
        <v>1.0920478181550926</v>
      </c>
      <c r="U256">
        <f t="shared" si="29"/>
        <v>0.95095620286941185</v>
      </c>
      <c r="V256">
        <f t="shared" si="30"/>
        <v>1.1757591586912863</v>
      </c>
      <c r="W256">
        <f t="shared" si="31"/>
        <v>0.98248124756974731</v>
      </c>
    </row>
    <row r="257" spans="6:23" x14ac:dyDescent="0.3">
      <c r="F257">
        <v>0.50135935700000001</v>
      </c>
      <c r="G257">
        <v>0.405865959</v>
      </c>
      <c r="H257">
        <v>0.60413430199999996</v>
      </c>
      <c r="I257">
        <v>0.41361720200000002</v>
      </c>
      <c r="J257">
        <v>0.546086564</v>
      </c>
      <c r="K257">
        <v>0.55089811600000005</v>
      </c>
      <c r="L257">
        <v>0.59398350799999999</v>
      </c>
      <c r="M257">
        <v>0.56275604700000004</v>
      </c>
      <c r="P257">
        <f t="shared" si="24"/>
        <v>1.0715867894470297</v>
      </c>
      <c r="Q257">
        <f t="shared" si="25"/>
        <v>0.79050095310436652</v>
      </c>
      <c r="R257">
        <f t="shared" si="26"/>
        <v>1.2912541234869228</v>
      </c>
      <c r="S257">
        <f t="shared" si="27"/>
        <v>0.80559796935658079</v>
      </c>
      <c r="T257">
        <f t="shared" si="28"/>
        <v>1.1671850534085473</v>
      </c>
      <c r="U257">
        <f t="shared" si="29"/>
        <v>1.0729785933128722</v>
      </c>
      <c r="V257">
        <f t="shared" si="30"/>
        <v>1.269558195005831</v>
      </c>
      <c r="W257">
        <f t="shared" si="31"/>
        <v>1.0960741635362075</v>
      </c>
    </row>
    <row r="258" spans="6:23" x14ac:dyDescent="0.3">
      <c r="F258">
        <v>0.464461876</v>
      </c>
      <c r="G258">
        <v>0.44467238199999998</v>
      </c>
      <c r="H258">
        <v>0.56367461500000005</v>
      </c>
      <c r="I258">
        <v>0.30324941300000002</v>
      </c>
      <c r="J258">
        <v>0.46749838500000002</v>
      </c>
      <c r="K258">
        <v>0.55767197999999996</v>
      </c>
      <c r="L258">
        <v>0.58916844199999996</v>
      </c>
      <c r="M258">
        <v>0.47431270399999997</v>
      </c>
      <c r="P258">
        <f t="shared" si="24"/>
        <v>0.99272348979692904</v>
      </c>
      <c r="Q258">
        <f t="shared" si="25"/>
        <v>0.86608382397053629</v>
      </c>
      <c r="R258">
        <f t="shared" si="26"/>
        <v>1.204777097599159</v>
      </c>
      <c r="S258">
        <f t="shared" si="27"/>
        <v>0.59063576210105284</v>
      </c>
      <c r="T258">
        <f t="shared" si="28"/>
        <v>0.99921361087476712</v>
      </c>
      <c r="U258">
        <f t="shared" si="29"/>
        <v>1.0861719785413173</v>
      </c>
      <c r="V258">
        <f t="shared" si="30"/>
        <v>1.2592666525345979</v>
      </c>
      <c r="W258">
        <f t="shared" si="31"/>
        <v>0.9238139742128737</v>
      </c>
    </row>
    <row r="259" spans="6:23" x14ac:dyDescent="0.3">
      <c r="F259">
        <v>0.40616097200000001</v>
      </c>
      <c r="G259">
        <v>0.24734055799999999</v>
      </c>
      <c r="H259">
        <v>0.48815555799999999</v>
      </c>
      <c r="I259">
        <v>0.48331711900000002</v>
      </c>
      <c r="J259">
        <v>0.51560629999999996</v>
      </c>
      <c r="K259">
        <v>0.52277549800000001</v>
      </c>
      <c r="L259">
        <v>0.56728328699999997</v>
      </c>
      <c r="M259">
        <v>0.54171869399999995</v>
      </c>
      <c r="P259">
        <f t="shared" ref="P259:P275" si="32">F259/$B$4</f>
        <v>0.86811331215299314</v>
      </c>
      <c r="Q259">
        <f t="shared" ref="Q259:Q272" si="33">G259/$B$5</f>
        <v>0.48174266036528041</v>
      </c>
      <c r="R259">
        <f t="shared" ref="R259:R322" si="34">H259/$B$4</f>
        <v>1.0433654819529843</v>
      </c>
      <c r="S259">
        <f t="shared" ref="S259:S322" si="35">I259/$B$5</f>
        <v>0.94135178067780878</v>
      </c>
      <c r="T259">
        <f t="shared" ref="T259:T322" si="36">J259/$B$4</f>
        <v>1.1020376740184425</v>
      </c>
      <c r="U259">
        <f t="shared" ref="U259:U322" si="37">K259/$B$5</f>
        <v>1.0182044595383517</v>
      </c>
      <c r="V259">
        <f t="shared" ref="V259:V322" si="38">L259/$B$4</f>
        <v>1.2124901385320865</v>
      </c>
      <c r="W259">
        <f t="shared" ref="W259:W322" si="39">M259/$B$5</f>
        <v>1.0550999275143758</v>
      </c>
    </row>
    <row r="260" spans="6:23" x14ac:dyDescent="0.3">
      <c r="F260">
        <v>0.51238079700000005</v>
      </c>
      <c r="G260">
        <v>0.17011769800000001</v>
      </c>
      <c r="H260">
        <v>0.496608669</v>
      </c>
      <c r="I260">
        <v>0.43181934700000002</v>
      </c>
      <c r="J260">
        <v>0.43628000500000003</v>
      </c>
      <c r="K260">
        <v>0.49702486099999998</v>
      </c>
      <c r="L260">
        <v>0.57035093400000003</v>
      </c>
      <c r="M260">
        <v>0.60041764600000003</v>
      </c>
      <c r="P260">
        <f t="shared" si="32"/>
        <v>1.0951436042142928</v>
      </c>
      <c r="Q260">
        <f t="shared" si="33"/>
        <v>0.33133649035326163</v>
      </c>
      <c r="R260">
        <f t="shared" si="34"/>
        <v>1.0614328461117615</v>
      </c>
      <c r="S260">
        <f t="shared" si="35"/>
        <v>0.8410500999232734</v>
      </c>
      <c r="T260">
        <f t="shared" si="36"/>
        <v>0.93248860987725435</v>
      </c>
      <c r="U260">
        <f t="shared" si="37"/>
        <v>0.96805020875639702</v>
      </c>
      <c r="V260">
        <f t="shared" si="38"/>
        <v>1.2190468128097083</v>
      </c>
      <c r="W260">
        <f t="shared" si="39"/>
        <v>1.1694272724746551</v>
      </c>
    </row>
    <row r="261" spans="6:23" x14ac:dyDescent="0.3">
      <c r="F261">
        <v>0.420369516</v>
      </c>
      <c r="G261">
        <v>0.438379091</v>
      </c>
      <c r="H261">
        <v>0.50021791299999996</v>
      </c>
      <c r="I261">
        <v>0.54635870799999997</v>
      </c>
      <c r="J261">
        <v>0.60042635</v>
      </c>
      <c r="K261">
        <v>0.50369845499999999</v>
      </c>
      <c r="L261">
        <v>0.64459107599999999</v>
      </c>
      <c r="M261">
        <v>0.41849757599999998</v>
      </c>
      <c r="P261">
        <f t="shared" si="32"/>
        <v>0.8984821241340506</v>
      </c>
      <c r="Q261">
        <f t="shared" si="33"/>
        <v>0.85382644583042211</v>
      </c>
      <c r="R261">
        <f t="shared" si="34"/>
        <v>1.0691471096161542</v>
      </c>
      <c r="S261">
        <f t="shared" si="35"/>
        <v>1.0641372350492451</v>
      </c>
      <c r="T261">
        <f t="shared" si="36"/>
        <v>1.2833288851850402</v>
      </c>
      <c r="U261">
        <f t="shared" si="37"/>
        <v>0.98104829913734359</v>
      </c>
      <c r="V261">
        <f t="shared" si="38"/>
        <v>1.3777249232371389</v>
      </c>
      <c r="W261">
        <f t="shared" si="39"/>
        <v>0.81510342359080934</v>
      </c>
    </row>
    <row r="262" spans="6:23" x14ac:dyDescent="0.3">
      <c r="F262">
        <v>0.51303586999999995</v>
      </c>
      <c r="G262">
        <v>0.39470459099999999</v>
      </c>
      <c r="H262">
        <v>0.53498658399999999</v>
      </c>
      <c r="I262">
        <v>0.45005855500000003</v>
      </c>
      <c r="J262">
        <v>0.50583452699999998</v>
      </c>
      <c r="K262">
        <v>0.50348716800000004</v>
      </c>
      <c r="L262">
        <v>0.56366756500000004</v>
      </c>
      <c r="M262">
        <v>0.52304986799999997</v>
      </c>
      <c r="P262">
        <f t="shared" si="32"/>
        <v>1.096543732810922</v>
      </c>
      <c r="Q262">
        <f t="shared" si="33"/>
        <v>0.76876207147042142</v>
      </c>
      <c r="R262">
        <f t="shared" si="34"/>
        <v>1.1434603701747479</v>
      </c>
      <c r="S262">
        <f t="shared" si="35"/>
        <v>0.87657441771378997</v>
      </c>
      <c r="T262">
        <f t="shared" si="36"/>
        <v>1.0811518508856448</v>
      </c>
      <c r="U262">
        <f t="shared" si="37"/>
        <v>0.98063677762100354</v>
      </c>
      <c r="V262">
        <f t="shared" si="38"/>
        <v>1.2047620291921168</v>
      </c>
      <c r="W262">
        <f t="shared" si="39"/>
        <v>1.018738847164842</v>
      </c>
    </row>
    <row r="263" spans="6:23" x14ac:dyDescent="0.3">
      <c r="F263">
        <v>0.49582893500000003</v>
      </c>
      <c r="G263">
        <v>0.341702069</v>
      </c>
      <c r="H263">
        <v>0.53787666300000003</v>
      </c>
      <c r="I263">
        <v>0.40082065099999997</v>
      </c>
      <c r="J263">
        <v>0.56146357099999999</v>
      </c>
      <c r="K263">
        <v>0.52582841800000002</v>
      </c>
      <c r="L263">
        <v>0.57661300000000004</v>
      </c>
      <c r="M263">
        <v>0.52739726099999995</v>
      </c>
      <c r="P263">
        <f t="shared" si="32"/>
        <v>1.0597662717434633</v>
      </c>
      <c r="Q263">
        <f t="shared" si="33"/>
        <v>0.66552960462060828</v>
      </c>
      <c r="R263">
        <f t="shared" si="34"/>
        <v>1.1496375172322792</v>
      </c>
      <c r="S263">
        <f t="shared" si="35"/>
        <v>0.78067425861505335</v>
      </c>
      <c r="T263">
        <f t="shared" si="36"/>
        <v>1.2000512946232982</v>
      </c>
      <c r="U263">
        <f t="shared" si="37"/>
        <v>1.0241506004162355</v>
      </c>
      <c r="V263">
        <f t="shared" si="38"/>
        <v>1.2324311191092823</v>
      </c>
      <c r="W263">
        <f t="shared" si="39"/>
        <v>1.0272062197882732</v>
      </c>
    </row>
    <row r="264" spans="6:23" x14ac:dyDescent="0.3">
      <c r="F264">
        <v>0.44716430499999998</v>
      </c>
      <c r="G264">
        <v>0.32581370599999998</v>
      </c>
      <c r="H264">
        <v>0.55013472500000005</v>
      </c>
      <c r="I264">
        <v>0.45383696099999998</v>
      </c>
      <c r="J264">
        <v>0.54712682899999998</v>
      </c>
      <c r="K264">
        <v>0.57519506200000003</v>
      </c>
      <c r="L264">
        <v>0.56063647599999999</v>
      </c>
      <c r="M264">
        <v>0.61058305499999999</v>
      </c>
      <c r="P264">
        <f t="shared" si="32"/>
        <v>0.95575230672370259</v>
      </c>
      <c r="Q264">
        <f t="shared" si="33"/>
        <v>0.63458400345288835</v>
      </c>
      <c r="R264">
        <f t="shared" si="34"/>
        <v>1.1758374417375732</v>
      </c>
      <c r="S264">
        <f t="shared" si="35"/>
        <v>0.88393358021062607</v>
      </c>
      <c r="T264">
        <f t="shared" si="36"/>
        <v>1.1694084770186985</v>
      </c>
      <c r="U264">
        <f t="shared" si="37"/>
        <v>1.1203015050885929</v>
      </c>
      <c r="V264">
        <f t="shared" si="38"/>
        <v>1.1982834926201182</v>
      </c>
      <c r="W264">
        <f t="shared" si="39"/>
        <v>1.1892263350099677</v>
      </c>
    </row>
    <row r="265" spans="6:23" x14ac:dyDescent="0.3">
      <c r="F265">
        <v>0.49258533300000001</v>
      </c>
      <c r="G265">
        <v>0.44395929200000001</v>
      </c>
      <c r="H265">
        <v>0.54424682599999996</v>
      </c>
      <c r="I265">
        <v>0.44000516299999998</v>
      </c>
      <c r="J265">
        <v>0.48491062400000001</v>
      </c>
      <c r="K265">
        <v>0.50232460099999998</v>
      </c>
      <c r="L265">
        <v>0.55534070199999996</v>
      </c>
      <c r="M265">
        <v>0.48763272899999999</v>
      </c>
      <c r="P265">
        <f t="shared" si="32"/>
        <v>1.0528335178117878</v>
      </c>
      <c r="Q265">
        <f t="shared" si="33"/>
        <v>0.86469494591326335</v>
      </c>
      <c r="R265">
        <f t="shared" si="34"/>
        <v>1.1632528660277426</v>
      </c>
      <c r="S265">
        <f t="shared" si="35"/>
        <v>0.85699352953703145</v>
      </c>
      <c r="T265">
        <f t="shared" si="36"/>
        <v>1.0364298810541912</v>
      </c>
      <c r="U265">
        <f t="shared" si="37"/>
        <v>0.97837245783470739</v>
      </c>
      <c r="V265">
        <f t="shared" si="38"/>
        <v>1.186964502799615</v>
      </c>
      <c r="W265">
        <f t="shared" si="39"/>
        <v>0.94975724987909926</v>
      </c>
    </row>
    <row r="266" spans="6:23" x14ac:dyDescent="0.3">
      <c r="F266">
        <v>0.48355732800000001</v>
      </c>
      <c r="G266">
        <v>0.39899208400000002</v>
      </c>
      <c r="H266">
        <v>0.47471052800000002</v>
      </c>
      <c r="I266">
        <v>0.44201469599999998</v>
      </c>
      <c r="J266">
        <v>0.53835023500000001</v>
      </c>
      <c r="K266">
        <v>0.21572434500000001</v>
      </c>
      <c r="L266">
        <v>0.59194960200000002</v>
      </c>
      <c r="M266">
        <v>0.53838454400000002</v>
      </c>
      <c r="P266">
        <f t="shared" si="32"/>
        <v>1.0335373966603845</v>
      </c>
      <c r="Q266">
        <f t="shared" si="33"/>
        <v>0.77711277748005836</v>
      </c>
      <c r="R266">
        <f t="shared" si="34"/>
        <v>1.0146285763172149</v>
      </c>
      <c r="S266">
        <f t="shared" si="35"/>
        <v>0.86090747628858622</v>
      </c>
      <c r="T266">
        <f t="shared" si="36"/>
        <v>1.1506497123613153</v>
      </c>
      <c r="U266">
        <f t="shared" si="37"/>
        <v>0.42016408754870516</v>
      </c>
      <c r="V266">
        <f t="shared" si="38"/>
        <v>1.2652110001840995</v>
      </c>
      <c r="W266">
        <f t="shared" si="39"/>
        <v>1.0486060378585722</v>
      </c>
    </row>
    <row r="267" spans="6:23" x14ac:dyDescent="0.3">
      <c r="F267">
        <v>0.48303285200000001</v>
      </c>
      <c r="G267">
        <v>0.376669843</v>
      </c>
      <c r="H267">
        <v>0.51031997799999995</v>
      </c>
      <c r="I267">
        <v>0.47152508199999998</v>
      </c>
      <c r="J267">
        <v>0.59896440699999998</v>
      </c>
      <c r="K267">
        <v>0.56740106099999998</v>
      </c>
      <c r="L267">
        <v>0.61209013599999995</v>
      </c>
      <c r="M267">
        <v>0.57401435899999997</v>
      </c>
      <c r="P267">
        <f t="shared" si="32"/>
        <v>1.0324164012204169</v>
      </c>
      <c r="Q267">
        <f t="shared" si="33"/>
        <v>0.73363597831857608</v>
      </c>
      <c r="R267">
        <f t="shared" si="34"/>
        <v>1.090738886550189</v>
      </c>
      <c r="S267">
        <f t="shared" si="35"/>
        <v>0.9183845515204061</v>
      </c>
      <c r="T267">
        <f t="shared" si="36"/>
        <v>1.2802041827458581</v>
      </c>
      <c r="U267">
        <f t="shared" si="37"/>
        <v>1.1051212095196403</v>
      </c>
      <c r="V267">
        <f t="shared" si="38"/>
        <v>1.3082586263338367</v>
      </c>
      <c r="W267">
        <f t="shared" si="39"/>
        <v>1.1180018620016663</v>
      </c>
    </row>
    <row r="268" spans="6:23" x14ac:dyDescent="0.3">
      <c r="F268">
        <v>0.50220753600000001</v>
      </c>
      <c r="G268">
        <v>0.33217822699999999</v>
      </c>
      <c r="H268">
        <v>0.55361708099999996</v>
      </c>
      <c r="I268">
        <v>0.412738665</v>
      </c>
      <c r="J268">
        <v>0.54367693900000003</v>
      </c>
      <c r="K268">
        <v>0.60573203799999997</v>
      </c>
      <c r="L268">
        <v>0.45123656600000001</v>
      </c>
      <c r="M268">
        <v>0.489878759</v>
      </c>
      <c r="P268">
        <f t="shared" si="32"/>
        <v>1.0733996556053975</v>
      </c>
      <c r="Q268">
        <f t="shared" si="33"/>
        <v>0.64698011553124268</v>
      </c>
      <c r="R268">
        <f t="shared" si="34"/>
        <v>1.1832804995635617</v>
      </c>
      <c r="S268">
        <f t="shared" si="35"/>
        <v>0.80388685187940045</v>
      </c>
      <c r="T268">
        <f t="shared" si="36"/>
        <v>1.1620348108101604</v>
      </c>
      <c r="U268">
        <f t="shared" si="37"/>
        <v>1.1797780591026368</v>
      </c>
      <c r="V268">
        <f t="shared" si="38"/>
        <v>0.96445620549382249</v>
      </c>
      <c r="W268">
        <f t="shared" si="39"/>
        <v>0.95413181940465286</v>
      </c>
    </row>
    <row r="269" spans="6:23" x14ac:dyDescent="0.3">
      <c r="F269">
        <v>0.42088443399999997</v>
      </c>
      <c r="G269">
        <v>0.37034375400000002</v>
      </c>
      <c r="H269">
        <v>0.52530915899999997</v>
      </c>
      <c r="I269">
        <v>0.40424768300000002</v>
      </c>
      <c r="J269">
        <v>0.57955923399999998</v>
      </c>
      <c r="L269">
        <v>0.56276484100000002</v>
      </c>
      <c r="M269">
        <v>0.54386581000000001</v>
      </c>
      <c r="P269">
        <f t="shared" si="32"/>
        <v>0.89958269066132179</v>
      </c>
      <c r="Q269">
        <f t="shared" si="33"/>
        <v>0.72131471985126261</v>
      </c>
      <c r="R269">
        <f t="shared" si="34"/>
        <v>1.1227762029380639</v>
      </c>
      <c r="S269">
        <f t="shared" si="35"/>
        <v>0.78734905358675777</v>
      </c>
      <c r="T269">
        <f t="shared" si="36"/>
        <v>1.2387282897692877</v>
      </c>
      <c r="U269"/>
      <c r="V269">
        <f t="shared" si="38"/>
        <v>1.2028325805852231</v>
      </c>
      <c r="W269">
        <f t="shared" si="39"/>
        <v>1.0592818432596816</v>
      </c>
    </row>
    <row r="270" spans="6:23" x14ac:dyDescent="0.3">
      <c r="F270">
        <v>0.50235117900000004</v>
      </c>
      <c r="G270">
        <v>0.38329157699999999</v>
      </c>
      <c r="H270">
        <v>0.50846728699999999</v>
      </c>
      <c r="I270">
        <v>0.35572287899999999</v>
      </c>
      <c r="J270">
        <v>0.60687402999999995</v>
      </c>
      <c r="L270">
        <v>0.51645836199999995</v>
      </c>
      <c r="M270">
        <v>0.50248199900000001</v>
      </c>
      <c r="P270">
        <f t="shared" si="32"/>
        <v>1.0737066727958569</v>
      </c>
      <c r="Q270">
        <f t="shared" si="33"/>
        <v>0.74653306151101884</v>
      </c>
      <c r="R270">
        <f t="shared" si="34"/>
        <v>1.0867790139103186</v>
      </c>
      <c r="S270">
        <f t="shared" si="35"/>
        <v>0.69283779202219131</v>
      </c>
      <c r="T270">
        <f t="shared" si="36"/>
        <v>1.2971099159249966</v>
      </c>
      <c r="U270"/>
      <c r="V270">
        <f t="shared" si="38"/>
        <v>1.1038588395561784</v>
      </c>
      <c r="W270">
        <f t="shared" si="39"/>
        <v>0.97867902030011666</v>
      </c>
    </row>
    <row r="271" spans="6:23" x14ac:dyDescent="0.3">
      <c r="F271">
        <v>0.41283696399999997</v>
      </c>
      <c r="G271">
        <v>0.31013947400000003</v>
      </c>
      <c r="H271">
        <v>0.48301707700000002</v>
      </c>
      <c r="I271">
        <v>0.372337737</v>
      </c>
      <c r="L271">
        <v>0.51796586700000002</v>
      </c>
      <c r="M271">
        <v>0.51222868300000002</v>
      </c>
      <c r="P271">
        <f t="shared" si="32"/>
        <v>0.88238232844593933</v>
      </c>
      <c r="Q271">
        <f t="shared" si="33"/>
        <v>0.60405546303105184</v>
      </c>
      <c r="R271">
        <f t="shared" si="34"/>
        <v>1.0323826843238086</v>
      </c>
      <c r="S271">
        <f t="shared" si="35"/>
        <v>0.72519838002778381</v>
      </c>
      <c r="T271"/>
      <c r="U271"/>
      <c r="V271">
        <f t="shared" si="38"/>
        <v>1.1070809245147433</v>
      </c>
      <c r="W271">
        <f t="shared" si="39"/>
        <v>0.99766253646045344</v>
      </c>
    </row>
    <row r="272" spans="6:23" x14ac:dyDescent="0.3">
      <c r="F272">
        <v>0.53923898299999995</v>
      </c>
      <c r="G272">
        <v>0.38650744999999997</v>
      </c>
      <c r="H272">
        <v>0.62834797200000003</v>
      </c>
      <c r="I272">
        <v>0.325987949</v>
      </c>
      <c r="L272">
        <v>0.56355012100000001</v>
      </c>
      <c r="M272">
        <v>0.52999497100000004</v>
      </c>
      <c r="P272">
        <f t="shared" si="32"/>
        <v>1.1525492891870996</v>
      </c>
      <c r="Q272">
        <f t="shared" si="33"/>
        <v>0.7527965842706662</v>
      </c>
      <c r="R272">
        <f t="shared" si="34"/>
        <v>1.3430075185991435</v>
      </c>
      <c r="S272">
        <f t="shared" si="35"/>
        <v>0.63492337475150906</v>
      </c>
      <c r="T272"/>
      <c r="U272"/>
      <c r="V272">
        <f t="shared" si="38"/>
        <v>1.204511008767061</v>
      </c>
      <c r="W272">
        <f t="shared" si="39"/>
        <v>1.0322657528320109</v>
      </c>
    </row>
    <row r="273" spans="7:23" x14ac:dyDescent="0.3">
      <c r="G273">
        <v>0.252757801</v>
      </c>
      <c r="H273">
        <v>0.55984169299999997</v>
      </c>
      <c r="I273">
        <v>0.34134097400000002</v>
      </c>
      <c r="L273">
        <v>0.67212033299999996</v>
      </c>
      <c r="M273">
        <v>0.47280841400000001</v>
      </c>
      <c r="Q273">
        <f>G273/$B$5</f>
        <v>0.49229376882790948</v>
      </c>
      <c r="R273">
        <f t="shared" si="34"/>
        <v>1.1965847530805327</v>
      </c>
      <c r="S273">
        <f t="shared" si="35"/>
        <v>0.6648263036037787</v>
      </c>
      <c r="T273"/>
      <c r="U273"/>
      <c r="V273">
        <f t="shared" si="38"/>
        <v>1.4365649303350658</v>
      </c>
      <c r="W273">
        <f t="shared" si="39"/>
        <v>0.92088408405486377</v>
      </c>
    </row>
    <row r="274" spans="7:23" x14ac:dyDescent="0.3">
      <c r="G274">
        <v>0.40770374199999998</v>
      </c>
      <c r="H274">
        <v>0.552254456</v>
      </c>
      <c r="I274">
        <v>0.48560286699999999</v>
      </c>
      <c r="L274">
        <v>0.55464717299999999</v>
      </c>
      <c r="M274">
        <v>0.51472974699999996</v>
      </c>
      <c r="Q274">
        <f t="shared" ref="Q274:Q292" si="40">G274/$B$5</f>
        <v>0.79408038414775439</v>
      </c>
      <c r="R274">
        <f t="shared" si="34"/>
        <v>1.1803680757131174</v>
      </c>
      <c r="S274">
        <f t="shared" si="35"/>
        <v>0.94580370854337381</v>
      </c>
      <c r="T274"/>
      <c r="U274"/>
      <c r="V274">
        <f t="shared" si="38"/>
        <v>1.185482179782956</v>
      </c>
      <c r="W274">
        <f t="shared" si="39"/>
        <v>1.0025338330842115</v>
      </c>
    </row>
    <row r="275" spans="7:23" x14ac:dyDescent="0.3">
      <c r="G275">
        <v>0.48623594199999998</v>
      </c>
      <c r="H275">
        <v>0.48104420599999997</v>
      </c>
      <c r="I275">
        <v>0.40548148299999998</v>
      </c>
      <c r="L275">
        <v>0.53834852099999997</v>
      </c>
      <c r="M275">
        <v>0.55061242700000002</v>
      </c>
      <c r="Q275">
        <f t="shared" si="40"/>
        <v>0.94703674220828027</v>
      </c>
      <c r="R275">
        <f t="shared" si="34"/>
        <v>1.0281659434345325</v>
      </c>
      <c r="S275">
        <f t="shared" si="35"/>
        <v>0.78975211315436278</v>
      </c>
      <c r="T275"/>
      <c r="U275"/>
      <c r="V275">
        <f t="shared" si="38"/>
        <v>1.1506460489216457</v>
      </c>
      <c r="W275">
        <f t="shared" si="39"/>
        <v>1.0724221597865231</v>
      </c>
    </row>
    <row r="276" spans="7:23" x14ac:dyDescent="0.3">
      <c r="G276">
        <v>0.33924534899999997</v>
      </c>
      <c r="H276">
        <v>0.507194849</v>
      </c>
      <c r="I276">
        <v>0.42029788200000001</v>
      </c>
      <c r="M276">
        <v>0.54250329799999997</v>
      </c>
      <c r="Q276">
        <f t="shared" si="40"/>
        <v>0.66074467634947287</v>
      </c>
      <c r="R276">
        <f t="shared" si="34"/>
        <v>1.084059352389789</v>
      </c>
      <c r="S276">
        <f t="shared" si="35"/>
        <v>0.81860986106683209</v>
      </c>
      <c r="T276"/>
      <c r="U276"/>
      <c r="V276"/>
      <c r="W276">
        <f t="shared" si="39"/>
        <v>1.0566280926537672</v>
      </c>
    </row>
    <row r="277" spans="7:23" x14ac:dyDescent="0.3">
      <c r="G277">
        <v>0.39088772700000002</v>
      </c>
      <c r="H277">
        <v>0.52674722500000004</v>
      </c>
      <c r="I277">
        <v>0.53335221099999996</v>
      </c>
      <c r="M277">
        <v>0.57270177899999997</v>
      </c>
      <c r="Q277">
        <f t="shared" si="40"/>
        <v>0.76132800472261197</v>
      </c>
      <c r="R277">
        <f t="shared" si="34"/>
        <v>1.1258498715680343</v>
      </c>
      <c r="S277">
        <f t="shared" si="35"/>
        <v>1.0388046146432821</v>
      </c>
      <c r="T277"/>
      <c r="U277"/>
      <c r="V277"/>
      <c r="W277">
        <f t="shared" si="39"/>
        <v>1.1154453634384898</v>
      </c>
    </row>
    <row r="278" spans="7:23" x14ac:dyDescent="0.3">
      <c r="G278">
        <v>0.46207900200000002</v>
      </c>
      <c r="H278">
        <v>0.50840031600000002</v>
      </c>
      <c r="I278">
        <v>0.47169206000000002</v>
      </c>
      <c r="M278">
        <v>0.50369883400000004</v>
      </c>
      <c r="Q278">
        <f t="shared" si="40"/>
        <v>0.89998651867848434</v>
      </c>
      <c r="R278">
        <f t="shared" si="34"/>
        <v>1.0866358725928702</v>
      </c>
      <c r="S278">
        <f t="shared" si="35"/>
        <v>0.91870977285326372</v>
      </c>
      <c r="T278"/>
      <c r="U278"/>
      <c r="V278"/>
      <c r="W278">
        <f t="shared" si="39"/>
        <v>0.98104903731174486</v>
      </c>
    </row>
    <row r="279" spans="7:23" x14ac:dyDescent="0.3">
      <c r="G279">
        <v>0.44293968900000003</v>
      </c>
      <c r="H279">
        <v>0.52117015499999997</v>
      </c>
      <c r="I279">
        <v>0.46170197499999999</v>
      </c>
      <c r="M279">
        <v>0.58263057200000001</v>
      </c>
      <c r="Q279">
        <f t="shared" si="40"/>
        <v>0.86270907563906263</v>
      </c>
      <c r="R279">
        <f t="shared" si="34"/>
        <v>1.1139296501691915</v>
      </c>
      <c r="S279">
        <f t="shared" si="35"/>
        <v>0.899252187069151</v>
      </c>
      <c r="T279"/>
      <c r="U279"/>
      <c r="V279"/>
      <c r="W279">
        <f t="shared" si="39"/>
        <v>1.1347835714247281</v>
      </c>
    </row>
    <row r="280" spans="7:23" x14ac:dyDescent="0.3">
      <c r="G280">
        <v>0.45363600300000001</v>
      </c>
      <c r="H280">
        <v>0.403282849</v>
      </c>
      <c r="I280">
        <v>0.48817564099999999</v>
      </c>
      <c r="M280">
        <v>0.617969412</v>
      </c>
      <c r="Q280">
        <f t="shared" si="40"/>
        <v>0.88354217638132904</v>
      </c>
      <c r="R280">
        <f t="shared" si="34"/>
        <v>0.86196171940391497</v>
      </c>
      <c r="S280">
        <f t="shared" si="35"/>
        <v>0.95081467399643393</v>
      </c>
      <c r="T280"/>
      <c r="U280"/>
      <c r="V280"/>
      <c r="W280">
        <f t="shared" si="39"/>
        <v>1.2036126665536513</v>
      </c>
    </row>
    <row r="281" spans="7:23" x14ac:dyDescent="0.3">
      <c r="G281">
        <v>0.39670144600000001</v>
      </c>
      <c r="H281">
        <v>0.44968495400000003</v>
      </c>
      <c r="I281">
        <v>0.382786187</v>
      </c>
      <c r="M281">
        <v>0.453158958</v>
      </c>
      <c r="Q281">
        <f t="shared" si="40"/>
        <v>0.77265132541179782</v>
      </c>
      <c r="R281">
        <f t="shared" si="34"/>
        <v>0.96113984787860507</v>
      </c>
      <c r="S281">
        <f t="shared" si="35"/>
        <v>0.74554871860708638</v>
      </c>
      <c r="T281"/>
      <c r="U281"/>
      <c r="V281"/>
      <c r="W281">
        <f t="shared" si="39"/>
        <v>0.88261304074230473</v>
      </c>
    </row>
    <row r="282" spans="7:23" x14ac:dyDescent="0.3">
      <c r="G282">
        <v>0.42381064899999998</v>
      </c>
      <c r="H282">
        <v>0.48043703700000001</v>
      </c>
      <c r="I282">
        <v>0.41154054600000001</v>
      </c>
      <c r="M282">
        <v>0.45073942500000003</v>
      </c>
      <c r="Q282">
        <f t="shared" si="40"/>
        <v>0.82545164121605996</v>
      </c>
      <c r="R282">
        <f t="shared" si="34"/>
        <v>1.0268682030607315</v>
      </c>
      <c r="S282">
        <f t="shared" si="35"/>
        <v>0.80155328782843649</v>
      </c>
      <c r="T282"/>
      <c r="U282"/>
      <c r="V282"/>
      <c r="W282">
        <f t="shared" si="39"/>
        <v>0.8779005412085179</v>
      </c>
    </row>
    <row r="283" spans="7:23" x14ac:dyDescent="0.3">
      <c r="G283">
        <v>0.46877175900000001</v>
      </c>
      <c r="H283">
        <v>0.48678061900000003</v>
      </c>
      <c r="I283">
        <v>0.43834922500000001</v>
      </c>
      <c r="M283">
        <v>0.42353588199999997</v>
      </c>
      <c r="Q283">
        <f t="shared" si="40"/>
        <v>0.91302193263739662</v>
      </c>
      <c r="R283">
        <f t="shared" si="34"/>
        <v>1.0404267386182398</v>
      </c>
      <c r="S283">
        <f t="shared" si="35"/>
        <v>0.85376827612946071</v>
      </c>
      <c r="T283"/>
      <c r="U283"/>
      <c r="V283"/>
      <c r="W283">
        <f t="shared" si="39"/>
        <v>0.82491648035675369</v>
      </c>
    </row>
    <row r="284" spans="7:23" x14ac:dyDescent="0.3">
      <c r="G284">
        <v>0.43536619399999998</v>
      </c>
      <c r="H284">
        <v>0.54357082700000003</v>
      </c>
      <c r="I284">
        <v>0.475449336</v>
      </c>
      <c r="M284">
        <v>0.28673816200000002</v>
      </c>
      <c r="Q284">
        <f t="shared" si="40"/>
        <v>0.84795825733791219</v>
      </c>
      <c r="R284">
        <f t="shared" si="34"/>
        <v>1.1618080109792321</v>
      </c>
      <c r="S284">
        <f t="shared" si="35"/>
        <v>0.92602778066646918</v>
      </c>
      <c r="T284"/>
      <c r="U284"/>
      <c r="V284"/>
      <c r="W284">
        <f t="shared" si="39"/>
        <v>0.55847696838353045</v>
      </c>
    </row>
    <row r="285" spans="7:23" x14ac:dyDescent="0.3">
      <c r="G285">
        <v>0.43858047100000003</v>
      </c>
      <c r="H285">
        <v>0.49714665400000002</v>
      </c>
      <c r="I285">
        <v>0.48910712899999997</v>
      </c>
      <c r="M285">
        <v>0.427817642</v>
      </c>
      <c r="Q285">
        <f t="shared" si="40"/>
        <v>0.85421867158477804</v>
      </c>
      <c r="R285">
        <f t="shared" si="34"/>
        <v>1.0625827151844567</v>
      </c>
      <c r="S285">
        <f t="shared" si="35"/>
        <v>0.95262892359159468</v>
      </c>
      <c r="T285"/>
      <c r="U285"/>
      <c r="V285"/>
      <c r="W285">
        <f t="shared" si="39"/>
        <v>0.83325602026126722</v>
      </c>
    </row>
    <row r="286" spans="7:23" x14ac:dyDescent="0.3">
      <c r="G286">
        <v>0.45819604800000002</v>
      </c>
      <c r="H286">
        <v>0.42988094100000002</v>
      </c>
      <c r="I286">
        <v>0.457085878</v>
      </c>
      <c r="M286">
        <v>0.38806383999999999</v>
      </c>
      <c r="Q286">
        <f t="shared" si="40"/>
        <v>0.89242372911755841</v>
      </c>
      <c r="R286">
        <f t="shared" si="34"/>
        <v>0.91881148916236943</v>
      </c>
      <c r="S286">
        <f t="shared" si="35"/>
        <v>0.89026146242914195</v>
      </c>
      <c r="T286"/>
      <c r="U286"/>
      <c r="V286"/>
      <c r="W286">
        <f t="shared" si="39"/>
        <v>0.755827949062711</v>
      </c>
    </row>
    <row r="287" spans="7:23" x14ac:dyDescent="0.3">
      <c r="G287">
        <v>0.46630520399999997</v>
      </c>
      <c r="H287">
        <v>0.50509816799999996</v>
      </c>
      <c r="I287">
        <v>0.50583784200000004</v>
      </c>
      <c r="M287">
        <v>0.455415717</v>
      </c>
      <c r="Q287">
        <f t="shared" si="40"/>
        <v>0.90821784883793621</v>
      </c>
      <c r="R287">
        <f t="shared" si="34"/>
        <v>1.0795779846245024</v>
      </c>
      <c r="S287">
        <f t="shared" si="35"/>
        <v>0.98521516118885932</v>
      </c>
      <c r="T287"/>
      <c r="U287"/>
      <c r="V287"/>
      <c r="W287">
        <f t="shared" si="39"/>
        <v>0.8870085070307866</v>
      </c>
    </row>
    <row r="288" spans="7:23" x14ac:dyDescent="0.3">
      <c r="G288">
        <v>0.467761186</v>
      </c>
      <c r="H288">
        <v>0.54914769600000002</v>
      </c>
      <c r="I288">
        <v>0.397768662</v>
      </c>
      <c r="M288">
        <v>0.51259409</v>
      </c>
      <c r="Q288">
        <f t="shared" si="40"/>
        <v>0.91105365000130212</v>
      </c>
      <c r="R288">
        <f t="shared" si="34"/>
        <v>1.1737278027681719</v>
      </c>
      <c r="S288">
        <f t="shared" si="35"/>
        <v>0.77472993103629217</v>
      </c>
      <c r="T288"/>
      <c r="U288"/>
      <c r="V288"/>
      <c r="W288">
        <f t="shared" si="39"/>
        <v>0.99837423591532448</v>
      </c>
    </row>
    <row r="289" spans="7:23" x14ac:dyDescent="0.3">
      <c r="G289">
        <v>0.44835188599999998</v>
      </c>
      <c r="H289">
        <v>0.54365094700000005</v>
      </c>
      <c r="I289">
        <v>0.46410584500000002</v>
      </c>
      <c r="M289">
        <v>0.33917783000000001</v>
      </c>
      <c r="Q289">
        <f t="shared" si="40"/>
        <v>0.87325035605940104</v>
      </c>
      <c r="R289">
        <f t="shared" si="34"/>
        <v>1.161979256478836</v>
      </c>
      <c r="S289">
        <f t="shared" si="35"/>
        <v>0.90393417993896696</v>
      </c>
      <c r="T289"/>
      <c r="U289"/>
      <c r="V289"/>
      <c r="W289">
        <f t="shared" si="39"/>
        <v>0.66061317028775701</v>
      </c>
    </row>
    <row r="290" spans="7:23" x14ac:dyDescent="0.3">
      <c r="G290">
        <v>0.47053431899999998</v>
      </c>
      <c r="H290">
        <v>0.45932323200000003</v>
      </c>
      <c r="I290">
        <v>0.55930945899999995</v>
      </c>
      <c r="M290">
        <v>0.40534112500000002</v>
      </c>
      <c r="Q290">
        <f t="shared" si="40"/>
        <v>0.91645485261752146</v>
      </c>
      <c r="R290">
        <f t="shared" si="34"/>
        <v>0.98174034377763331</v>
      </c>
      <c r="S290">
        <f t="shared" si="35"/>
        <v>1.0893612795444803</v>
      </c>
      <c r="T290"/>
      <c r="U290"/>
      <c r="V290"/>
      <c r="W290">
        <f t="shared" si="39"/>
        <v>0.78947873932165913</v>
      </c>
    </row>
    <row r="291" spans="7:23" x14ac:dyDescent="0.3">
      <c r="G291">
        <v>0.252084643</v>
      </c>
      <c r="I291">
        <v>0.44222134200000002</v>
      </c>
      <c r="M291">
        <v>0.37585017999999998</v>
      </c>
      <c r="Q291">
        <f t="shared" si="40"/>
        <v>0.4909826659162464</v>
      </c>
      <c r="S291">
        <f t="shared" si="35"/>
        <v>0.86130995857696957</v>
      </c>
      <c r="T291"/>
      <c r="U291"/>
      <c r="V291"/>
      <c r="W291">
        <f t="shared" si="39"/>
        <v>0.73203952912554482</v>
      </c>
    </row>
    <row r="292" spans="7:23" x14ac:dyDescent="0.3">
      <c r="G292">
        <v>0.33110272400000001</v>
      </c>
      <c r="I292">
        <v>0.351736671</v>
      </c>
      <c r="M292">
        <v>0.36444060900000003</v>
      </c>
      <c r="Q292">
        <f t="shared" si="40"/>
        <v>0.64488536940209862</v>
      </c>
      <c r="S292">
        <f t="shared" si="35"/>
        <v>0.68507389570766386</v>
      </c>
      <c r="T292"/>
      <c r="U292"/>
      <c r="V292"/>
      <c r="W292">
        <f t="shared" si="39"/>
        <v>0.70981722506182343</v>
      </c>
    </row>
    <row r="293" spans="7:23" x14ac:dyDescent="0.3">
      <c r="G293">
        <v>0.58435400800000004</v>
      </c>
      <c r="I293">
        <v>0.26873209399999998</v>
      </c>
      <c r="M293">
        <v>0.29851181199999999</v>
      </c>
      <c r="Q293">
        <f>G293/$B$5</f>
        <v>1.1381402899925308</v>
      </c>
      <c r="S293">
        <f t="shared" si="35"/>
        <v>0.52340673497264689</v>
      </c>
      <c r="T293"/>
      <c r="U293"/>
      <c r="V293"/>
      <c r="W293">
        <f t="shared" si="39"/>
        <v>0.58140838537018436</v>
      </c>
    </row>
    <row r="294" spans="7:23" x14ac:dyDescent="0.3">
      <c r="G294">
        <v>0.49077359100000001</v>
      </c>
      <c r="I294">
        <v>0.33247761599999998</v>
      </c>
      <c r="M294">
        <v>0.51674318100000005</v>
      </c>
      <c r="Q294">
        <f t="shared" ref="Q294:Q357" si="41">G294/$B$5</f>
        <v>0.95587467448570262</v>
      </c>
      <c r="S294">
        <f t="shared" si="35"/>
        <v>0.64756323240665659</v>
      </c>
      <c r="T294"/>
      <c r="U294"/>
      <c r="V294"/>
      <c r="W294">
        <f t="shared" si="39"/>
        <v>1.0064553777733358</v>
      </c>
    </row>
    <row r="295" spans="7:23" x14ac:dyDescent="0.3">
      <c r="G295">
        <v>0.42190759</v>
      </c>
      <c r="I295">
        <v>0.51854350400000004</v>
      </c>
      <c r="M295">
        <v>0.50417574799999998</v>
      </c>
      <c r="Q295">
        <f t="shared" si="41"/>
        <v>0.8217450727789819</v>
      </c>
      <c r="S295">
        <f t="shared" si="35"/>
        <v>1.0099618483600836</v>
      </c>
      <c r="T295"/>
      <c r="U295"/>
      <c r="V295"/>
      <c r="W295">
        <f t="shared" si="39"/>
        <v>0.9819779178034167</v>
      </c>
    </row>
    <row r="296" spans="7:23" x14ac:dyDescent="0.3">
      <c r="G296">
        <v>0.49685660199999998</v>
      </c>
      <c r="I296">
        <v>0.44377520799999998</v>
      </c>
      <c r="M296">
        <v>0.31472840200000002</v>
      </c>
      <c r="Q296">
        <f t="shared" si="41"/>
        <v>0.96772249243301744</v>
      </c>
      <c r="S296">
        <f t="shared" si="35"/>
        <v>0.86433640740017925</v>
      </c>
      <c r="T296"/>
      <c r="U296"/>
      <c r="V296"/>
      <c r="W296">
        <f t="shared" si="39"/>
        <v>0.61299327088925493</v>
      </c>
    </row>
    <row r="297" spans="7:23" x14ac:dyDescent="0.3">
      <c r="G297">
        <v>0.49315444000000003</v>
      </c>
      <c r="M297">
        <v>0.31663507299999999</v>
      </c>
      <c r="Q297">
        <f t="shared" si="41"/>
        <v>0.96051182959064108</v>
      </c>
      <c r="S297"/>
      <c r="T297"/>
      <c r="U297"/>
      <c r="V297"/>
      <c r="W297">
        <f t="shared" si="39"/>
        <v>0.61670687438157545</v>
      </c>
    </row>
    <row r="298" spans="7:23" x14ac:dyDescent="0.3">
      <c r="G298">
        <v>0.58456248099999997</v>
      </c>
      <c r="M298">
        <v>0.539346294</v>
      </c>
      <c r="Q298">
        <f t="shared" si="41"/>
        <v>1.1385463307100192</v>
      </c>
      <c r="S298"/>
      <c r="T298"/>
      <c r="U298"/>
      <c r="V298"/>
      <c r="W298">
        <f t="shared" si="39"/>
        <v>1.0504792284398206</v>
      </c>
    </row>
    <row r="299" spans="7:23" x14ac:dyDescent="0.3">
      <c r="G299">
        <v>0.48340861400000001</v>
      </c>
      <c r="M299">
        <v>0.45503768300000003</v>
      </c>
      <c r="Q299">
        <f t="shared" si="41"/>
        <v>0.9415299845480779</v>
      </c>
      <c r="S299"/>
      <c r="T299"/>
      <c r="U299"/>
      <c r="V299"/>
      <c r="W299">
        <f t="shared" si="39"/>
        <v>0.88627221409791257</v>
      </c>
    </row>
    <row r="300" spans="7:23" x14ac:dyDescent="0.3">
      <c r="G300">
        <v>0.31539402500000002</v>
      </c>
      <c r="M300">
        <v>0.52936369900000002</v>
      </c>
      <c r="Q300">
        <f t="shared" si="41"/>
        <v>0.61428969795893229</v>
      </c>
      <c r="S300"/>
      <c r="T300"/>
      <c r="U300"/>
      <c r="V300"/>
      <c r="W300">
        <f t="shared" si="39"/>
        <v>1.0310362308516565</v>
      </c>
    </row>
    <row r="301" spans="7:23" x14ac:dyDescent="0.3">
      <c r="G301">
        <v>0.62208396200000005</v>
      </c>
      <c r="M301">
        <v>0.47864785500000001</v>
      </c>
      <c r="Q301">
        <f t="shared" si="41"/>
        <v>1.2116265332612941</v>
      </c>
      <c r="S301"/>
      <c r="T301"/>
      <c r="U301"/>
      <c r="V301"/>
      <c r="W301">
        <f t="shared" si="39"/>
        <v>0.93225750321884127</v>
      </c>
    </row>
    <row r="302" spans="7:23" x14ac:dyDescent="0.3">
      <c r="G302">
        <v>0.48005698200000002</v>
      </c>
      <c r="M302">
        <v>0.54649441200000004</v>
      </c>
      <c r="Q302">
        <f t="shared" si="41"/>
        <v>0.93500204538071574</v>
      </c>
      <c r="S302"/>
      <c r="T302"/>
      <c r="U302"/>
      <c r="V302"/>
      <c r="W302">
        <f t="shared" si="39"/>
        <v>1.0644015443340258</v>
      </c>
    </row>
    <row r="303" spans="7:23" x14ac:dyDescent="0.3">
      <c r="G303">
        <v>0.43345767400000002</v>
      </c>
      <c r="M303">
        <v>0.45951155799999999</v>
      </c>
      <c r="Q303">
        <f t="shared" si="41"/>
        <v>0.84424105256731274</v>
      </c>
      <c r="S303"/>
      <c r="T303"/>
      <c r="U303"/>
      <c r="V303"/>
      <c r="W303">
        <f t="shared" si="39"/>
        <v>0.89498593441159313</v>
      </c>
    </row>
    <row r="304" spans="7:23" x14ac:dyDescent="0.3">
      <c r="G304">
        <v>0.55919481699999996</v>
      </c>
      <c r="M304">
        <v>0.53160574500000002</v>
      </c>
      <c r="Q304">
        <f t="shared" si="41"/>
        <v>1.0891379925004299</v>
      </c>
      <c r="S304"/>
      <c r="T304"/>
      <c r="U304"/>
      <c r="V304"/>
      <c r="W304">
        <f t="shared" si="39"/>
        <v>1.0354030407813946</v>
      </c>
    </row>
    <row r="305" spans="7:23" x14ac:dyDescent="0.3">
      <c r="G305">
        <v>0.40234442599999998</v>
      </c>
      <c r="M305">
        <v>0.56631262999999998</v>
      </c>
      <c r="Q305">
        <f t="shared" si="41"/>
        <v>0.78364209950711639</v>
      </c>
      <c r="S305"/>
      <c r="T305"/>
      <c r="U305"/>
      <c r="V305"/>
      <c r="W305">
        <f t="shared" si="39"/>
        <v>1.1030012836578897</v>
      </c>
    </row>
    <row r="306" spans="7:23" x14ac:dyDescent="0.3">
      <c r="G306">
        <v>0.466593798</v>
      </c>
      <c r="M306">
        <v>0.55824017800000003</v>
      </c>
      <c r="Q306">
        <f t="shared" si="41"/>
        <v>0.908779940402901</v>
      </c>
      <c r="S306"/>
      <c r="T306"/>
      <c r="U306"/>
      <c r="V306"/>
      <c r="W306">
        <f t="shared" si="39"/>
        <v>1.0872786519407291</v>
      </c>
    </row>
    <row r="307" spans="7:23" x14ac:dyDescent="0.3">
      <c r="G307">
        <v>0.51830418300000003</v>
      </c>
      <c r="M307">
        <v>0.35374908799999999</v>
      </c>
      <c r="Q307">
        <f t="shared" si="41"/>
        <v>1.0094957253103358</v>
      </c>
      <c r="S307"/>
      <c r="T307"/>
      <c r="U307"/>
      <c r="V307"/>
      <c r="W307">
        <f t="shared" si="39"/>
        <v>0.68899345959635017</v>
      </c>
    </row>
    <row r="308" spans="7:23" x14ac:dyDescent="0.3">
      <c r="G308">
        <v>0.49889246999999998</v>
      </c>
      <c r="M308">
        <v>0.54430681599999997</v>
      </c>
      <c r="Q308">
        <f t="shared" si="41"/>
        <v>0.97168773159315769</v>
      </c>
      <c r="S308"/>
      <c r="T308"/>
      <c r="U308"/>
      <c r="V308"/>
      <c r="W308">
        <f t="shared" si="39"/>
        <v>1.0601407861091474</v>
      </c>
    </row>
    <row r="309" spans="7:23" x14ac:dyDescent="0.3">
      <c r="G309">
        <v>0.43597993200000001</v>
      </c>
      <c r="M309">
        <v>0.370833211</v>
      </c>
      <c r="Q309">
        <f t="shared" si="41"/>
        <v>0.84915362852684306</v>
      </c>
      <c r="S309"/>
      <c r="T309"/>
      <c r="U309"/>
      <c r="V309"/>
      <c r="W309">
        <f t="shared" si="39"/>
        <v>0.72226803021500174</v>
      </c>
    </row>
    <row r="310" spans="7:23" x14ac:dyDescent="0.3">
      <c r="G310">
        <v>0.592918583</v>
      </c>
      <c r="M310">
        <v>0.45783189000000002</v>
      </c>
      <c r="Q310">
        <f t="shared" si="41"/>
        <v>1.1548214246142048</v>
      </c>
      <c r="S310"/>
      <c r="T310"/>
      <c r="U310"/>
      <c r="V310"/>
      <c r="W310">
        <f t="shared" si="39"/>
        <v>0.89171446232713858</v>
      </c>
    </row>
    <row r="311" spans="7:23" x14ac:dyDescent="0.3">
      <c r="G311">
        <v>0.33349910199999999</v>
      </c>
      <c r="M311">
        <v>0.526605616</v>
      </c>
      <c r="Q311">
        <f t="shared" si="41"/>
        <v>0.64955277018058644</v>
      </c>
      <c r="S311"/>
      <c r="T311"/>
      <c r="U311"/>
      <c r="V311"/>
      <c r="W311">
        <f t="shared" si="39"/>
        <v>1.0256643409656143</v>
      </c>
    </row>
    <row r="312" spans="7:23" x14ac:dyDescent="0.3">
      <c r="G312">
        <v>0.454846372</v>
      </c>
      <c r="M312">
        <v>0.59640462599999999</v>
      </c>
      <c r="Q312">
        <f t="shared" si="41"/>
        <v>0.8858995996312744</v>
      </c>
      <c r="S312"/>
      <c r="T312"/>
      <c r="U312"/>
      <c r="V312"/>
      <c r="W312">
        <f t="shared" si="39"/>
        <v>1.1616111547035488</v>
      </c>
    </row>
    <row r="313" spans="7:23" x14ac:dyDescent="0.3">
      <c r="G313">
        <v>0.40146121000000001</v>
      </c>
      <c r="M313">
        <v>0.50106197100000005</v>
      </c>
      <c r="Q313">
        <f t="shared" si="41"/>
        <v>0.7819218687897701</v>
      </c>
      <c r="S313"/>
      <c r="T313"/>
      <c r="U313"/>
      <c r="V313"/>
      <c r="W313">
        <f t="shared" si="39"/>
        <v>0.97591324637268351</v>
      </c>
    </row>
    <row r="314" spans="7:23" x14ac:dyDescent="0.3">
      <c r="G314">
        <v>0.46261752900000003</v>
      </c>
      <c r="M314">
        <v>0.48347910500000002</v>
      </c>
      <c r="Q314">
        <f t="shared" si="41"/>
        <v>0.90103540217642875</v>
      </c>
      <c r="S314"/>
      <c r="T314"/>
      <c r="U314"/>
      <c r="V314"/>
      <c r="W314">
        <f t="shared" si="39"/>
        <v>0.94166727914362014</v>
      </c>
    </row>
    <row r="315" spans="7:23" x14ac:dyDescent="0.3">
      <c r="G315">
        <v>0.35310772600000001</v>
      </c>
      <c r="M315">
        <v>0.48152391100000003</v>
      </c>
      <c r="Q315">
        <f t="shared" si="41"/>
        <v>0.68774428542679411</v>
      </c>
      <c r="S315"/>
      <c r="T315"/>
      <c r="U315"/>
      <c r="V315"/>
      <c r="W315">
        <f t="shared" si="39"/>
        <v>0.93785916790336721</v>
      </c>
    </row>
    <row r="316" spans="7:23" x14ac:dyDescent="0.3">
      <c r="G316">
        <v>0.41254769299999999</v>
      </c>
      <c r="M316">
        <v>0.56756537100000004</v>
      </c>
      <c r="Q316">
        <f t="shared" si="41"/>
        <v>0.80351489767957496</v>
      </c>
      <c r="S316"/>
      <c r="T316"/>
      <c r="U316"/>
      <c r="V316"/>
      <c r="W316">
        <f t="shared" si="39"/>
        <v>1.1054412344163442</v>
      </c>
    </row>
    <row r="317" spans="7:23" x14ac:dyDescent="0.3">
      <c r="G317">
        <v>0.60579511699999999</v>
      </c>
      <c r="M317">
        <v>0.493679274</v>
      </c>
      <c r="Q317">
        <f t="shared" si="41"/>
        <v>1.1799009174220281</v>
      </c>
      <c r="S317"/>
      <c r="T317"/>
      <c r="U317"/>
      <c r="V317"/>
      <c r="W317">
        <f t="shared" si="39"/>
        <v>0.96153404337334847</v>
      </c>
    </row>
    <row r="318" spans="7:23" x14ac:dyDescent="0.3">
      <c r="G318">
        <v>0.51505618200000003</v>
      </c>
      <c r="M318">
        <v>0.565302427</v>
      </c>
      <c r="Q318">
        <f t="shared" si="41"/>
        <v>1.0031696271755968</v>
      </c>
      <c r="S318"/>
      <c r="T318"/>
      <c r="U318"/>
      <c r="V318"/>
      <c r="W318">
        <f t="shared" si="39"/>
        <v>1.101033721666989</v>
      </c>
    </row>
    <row r="319" spans="7:23" x14ac:dyDescent="0.3">
      <c r="G319">
        <v>0.55667122999999996</v>
      </c>
      <c r="M319">
        <v>0.56049450499999998</v>
      </c>
      <c r="Q319">
        <f t="shared" si="41"/>
        <v>1.0842228280612713</v>
      </c>
      <c r="S319"/>
      <c r="T319"/>
      <c r="U319"/>
      <c r="V319"/>
      <c r="W319">
        <f t="shared" si="39"/>
        <v>1.0916693814478293</v>
      </c>
    </row>
    <row r="320" spans="7:23" x14ac:dyDescent="0.3">
      <c r="G320">
        <v>0.51032759100000002</v>
      </c>
      <c r="M320">
        <v>0.36482713500000002</v>
      </c>
      <c r="Q320">
        <f t="shared" si="41"/>
        <v>0.99395979912904042</v>
      </c>
      <c r="S320"/>
      <c r="T320"/>
      <c r="U320"/>
      <c r="V320"/>
      <c r="W320">
        <f t="shared" si="39"/>
        <v>0.71057005777573823</v>
      </c>
    </row>
    <row r="321" spans="7:23" x14ac:dyDescent="0.3">
      <c r="G321">
        <v>0.26633519999999999</v>
      </c>
      <c r="M321">
        <v>0.58561597899999995</v>
      </c>
      <c r="Q321">
        <f t="shared" si="41"/>
        <v>0.51873832918626728</v>
      </c>
      <c r="S321"/>
      <c r="T321"/>
      <c r="U321"/>
      <c r="V321"/>
      <c r="W321">
        <f t="shared" si="39"/>
        <v>1.140598217927034</v>
      </c>
    </row>
    <row r="322" spans="7:23" x14ac:dyDescent="0.3">
      <c r="G322">
        <v>0.57138377299999998</v>
      </c>
      <c r="M322">
        <v>0.44034436300000002</v>
      </c>
      <c r="Q322">
        <f t="shared" si="41"/>
        <v>1.1128782967109321</v>
      </c>
      <c r="S322"/>
      <c r="T322"/>
      <c r="U322"/>
      <c r="V322"/>
      <c r="W322">
        <f t="shared" si="39"/>
        <v>0.85765418588760023</v>
      </c>
    </row>
    <row r="323" spans="7:23" x14ac:dyDescent="0.3">
      <c r="G323">
        <v>0.36353625699999997</v>
      </c>
      <c r="M323">
        <v>0.53536868400000004</v>
      </c>
      <c r="Q323">
        <f t="shared" si="41"/>
        <v>0.70805582797470801</v>
      </c>
      <c r="S323"/>
      <c r="T323"/>
      <c r="U323"/>
      <c r="V323"/>
      <c r="W323">
        <f t="shared" ref="W323:W386" si="42">M323/$B$5</f>
        <v>1.0427320783614435</v>
      </c>
    </row>
    <row r="324" spans="7:23" x14ac:dyDescent="0.3">
      <c r="G324">
        <v>0.54491132900000006</v>
      </c>
      <c r="M324">
        <v>0.49995717699999997</v>
      </c>
      <c r="Q324">
        <f t="shared" si="41"/>
        <v>1.0613181898604782</v>
      </c>
      <c r="S324"/>
      <c r="T324"/>
      <c r="U324"/>
      <c r="V324"/>
      <c r="W324">
        <f t="shared" si="42"/>
        <v>0.97376145046416285</v>
      </c>
    </row>
    <row r="325" spans="7:23" x14ac:dyDescent="0.3">
      <c r="G325">
        <v>0.56240743800000004</v>
      </c>
      <c r="M325">
        <v>0.541470326</v>
      </c>
      <c r="Q325">
        <f t="shared" si="41"/>
        <v>1.0953951813731315</v>
      </c>
      <c r="S325"/>
      <c r="T325"/>
      <c r="U325"/>
      <c r="V325"/>
      <c r="W325">
        <f t="shared" si="42"/>
        <v>1.0546161837157968</v>
      </c>
    </row>
    <row r="326" spans="7:23" x14ac:dyDescent="0.3">
      <c r="G326">
        <v>0.53098117600000005</v>
      </c>
      <c r="M326">
        <v>0.55334187000000001</v>
      </c>
      <c r="Q326">
        <f t="shared" si="41"/>
        <v>1.034186574165185</v>
      </c>
      <c r="S326"/>
      <c r="T326"/>
      <c r="U326"/>
      <c r="V326"/>
      <c r="W326">
        <f t="shared" si="42"/>
        <v>1.0777382678391918</v>
      </c>
    </row>
    <row r="327" spans="7:23" x14ac:dyDescent="0.3">
      <c r="G327">
        <v>0.49028897700000001</v>
      </c>
      <c r="M327">
        <v>0.48198817900000002</v>
      </c>
      <c r="Q327">
        <f t="shared" si="41"/>
        <v>0.95493079678324244</v>
      </c>
      <c r="S327"/>
      <c r="T327"/>
      <c r="U327"/>
      <c r="V327"/>
      <c r="W327">
        <f t="shared" si="42"/>
        <v>0.93876341791093154</v>
      </c>
    </row>
    <row r="328" spans="7:23" x14ac:dyDescent="0.3">
      <c r="G328">
        <v>0.48208932700000001</v>
      </c>
      <c r="M328">
        <v>0.53520420599999996</v>
      </c>
      <c r="Q328">
        <f t="shared" si="41"/>
        <v>0.93896042282999792</v>
      </c>
      <c r="S328"/>
      <c r="T328"/>
      <c r="U328"/>
      <c r="V328"/>
      <c r="W328">
        <f t="shared" si="42"/>
        <v>1.0424117262528678</v>
      </c>
    </row>
    <row r="329" spans="7:23" x14ac:dyDescent="0.3">
      <c r="G329">
        <v>0.57758102</v>
      </c>
      <c r="M329">
        <v>0.50676823599999998</v>
      </c>
      <c r="Q329">
        <f t="shared" si="41"/>
        <v>1.124948610940274</v>
      </c>
      <c r="S329"/>
      <c r="T329"/>
      <c r="U329"/>
      <c r="V329"/>
      <c r="W329">
        <f t="shared" si="42"/>
        <v>0.98702728001147422</v>
      </c>
    </row>
    <row r="330" spans="7:23" x14ac:dyDescent="0.3">
      <c r="G330">
        <v>0.51134941199999995</v>
      </c>
      <c r="M330">
        <v>0.43530502900000001</v>
      </c>
      <c r="Q330">
        <f t="shared" si="41"/>
        <v>0.9959499893790239</v>
      </c>
      <c r="S330"/>
      <c r="T330"/>
      <c r="U330"/>
      <c r="V330"/>
      <c r="W330">
        <f t="shared" si="42"/>
        <v>0.84783912689663121</v>
      </c>
    </row>
    <row r="331" spans="7:23" x14ac:dyDescent="0.3">
      <c r="G331">
        <v>0.58147993200000003</v>
      </c>
      <c r="M331">
        <v>0.495012122</v>
      </c>
      <c r="Q331">
        <f t="shared" si="41"/>
        <v>1.1325424817336363</v>
      </c>
      <c r="S331"/>
      <c r="T331"/>
      <c r="U331"/>
      <c r="V331"/>
      <c r="W331">
        <f t="shared" si="42"/>
        <v>0.96413001771162321</v>
      </c>
    </row>
    <row r="332" spans="7:23" x14ac:dyDescent="0.3">
      <c r="G332">
        <v>0.57965857099999996</v>
      </c>
      <c r="M332">
        <v>0.49791036799999999</v>
      </c>
      <c r="Q332">
        <f t="shared" si="41"/>
        <v>1.128995035650711</v>
      </c>
      <c r="S332"/>
      <c r="T332"/>
      <c r="U332"/>
      <c r="V332"/>
      <c r="W332">
        <f t="shared" si="42"/>
        <v>0.96977490163087521</v>
      </c>
    </row>
    <row r="333" spans="7:23" x14ac:dyDescent="0.3">
      <c r="G333">
        <v>0.56555093300000003</v>
      </c>
      <c r="M333">
        <v>0.61616945700000003</v>
      </c>
      <c r="Q333">
        <f t="shared" si="41"/>
        <v>1.1015177342467486</v>
      </c>
      <c r="S333"/>
      <c r="T333"/>
      <c r="U333"/>
      <c r="V333"/>
      <c r="W333">
        <f t="shared" si="42"/>
        <v>1.2001069127167179</v>
      </c>
    </row>
    <row r="334" spans="7:23" x14ac:dyDescent="0.3">
      <c r="G334">
        <v>0.54828084399999999</v>
      </c>
      <c r="M334">
        <v>0.52224501999999995</v>
      </c>
      <c r="Q334">
        <f t="shared" si="41"/>
        <v>1.0678809595629735</v>
      </c>
      <c r="S334"/>
      <c r="T334"/>
      <c r="U334"/>
      <c r="V334"/>
      <c r="W334">
        <f t="shared" si="42"/>
        <v>1.0171712529949053</v>
      </c>
    </row>
    <row r="335" spans="7:23" x14ac:dyDescent="0.3">
      <c r="G335">
        <v>0.43940926499999999</v>
      </c>
      <c r="M335">
        <v>0.46283533399999999</v>
      </c>
      <c r="Q335">
        <f t="shared" si="41"/>
        <v>0.85583290513257637</v>
      </c>
      <c r="S335"/>
      <c r="T335"/>
      <c r="U335"/>
      <c r="V335"/>
      <c r="W335">
        <f t="shared" si="42"/>
        <v>0.90145961873431668</v>
      </c>
    </row>
    <row r="336" spans="7:23" x14ac:dyDescent="0.3">
      <c r="G336">
        <v>0.58890141699999998</v>
      </c>
      <c r="M336">
        <v>0.47008602100000002</v>
      </c>
      <c r="Q336">
        <f t="shared" si="41"/>
        <v>1.1469972317215495</v>
      </c>
      <c r="S336"/>
      <c r="T336"/>
      <c r="U336"/>
      <c r="V336"/>
      <c r="W336">
        <f t="shared" si="42"/>
        <v>0.91558170721467003</v>
      </c>
    </row>
    <row r="337" spans="7:23" x14ac:dyDescent="0.3">
      <c r="G337">
        <v>0.45901418900000002</v>
      </c>
      <c r="M337">
        <v>0.50870391000000004</v>
      </c>
      <c r="Q337">
        <f t="shared" si="41"/>
        <v>0.89401721392684674</v>
      </c>
      <c r="S337"/>
      <c r="T337"/>
      <c r="U337"/>
      <c r="V337"/>
      <c r="W337">
        <f t="shared" si="42"/>
        <v>0.99079737234853416</v>
      </c>
    </row>
    <row r="338" spans="7:23" x14ac:dyDescent="0.3">
      <c r="G338">
        <v>0.47057409900000002</v>
      </c>
      <c r="M338">
        <v>0.34284873300000002</v>
      </c>
      <c r="Q338">
        <f t="shared" si="41"/>
        <v>0.91653233171429516</v>
      </c>
      <c r="S338"/>
      <c r="T338"/>
      <c r="U338"/>
      <c r="V338"/>
      <c r="W338">
        <f t="shared" si="42"/>
        <v>0.66776295029740218</v>
      </c>
    </row>
    <row r="339" spans="7:23" x14ac:dyDescent="0.3">
      <c r="G339">
        <v>0.51756178799999997</v>
      </c>
      <c r="M339">
        <v>0.46508906300000002</v>
      </c>
      <c r="Q339">
        <f t="shared" si="41"/>
        <v>1.00804977020603</v>
      </c>
      <c r="S339"/>
      <c r="T339"/>
      <c r="U339"/>
      <c r="V339"/>
      <c r="W339">
        <f t="shared" si="42"/>
        <v>0.90584918352296884</v>
      </c>
    </row>
    <row r="340" spans="7:23" x14ac:dyDescent="0.3">
      <c r="G340">
        <v>0.47206098099999999</v>
      </c>
      <c r="M340">
        <v>0.40417682999999999</v>
      </c>
      <c r="Q340">
        <f t="shared" si="41"/>
        <v>0.91942831648978529</v>
      </c>
      <c r="S340"/>
      <c r="T340"/>
      <c r="U340"/>
      <c r="V340"/>
      <c r="W340">
        <f t="shared" si="42"/>
        <v>0.78721105392753943</v>
      </c>
    </row>
    <row r="341" spans="7:23" x14ac:dyDescent="0.3">
      <c r="G341">
        <v>0.56816542999999997</v>
      </c>
      <c r="M341">
        <v>0.48956947299999998</v>
      </c>
      <c r="Q341">
        <f t="shared" si="41"/>
        <v>1.1066099631576942</v>
      </c>
      <c r="S341"/>
      <c r="T341"/>
      <c r="U341"/>
      <c r="V341"/>
      <c r="W341">
        <f t="shared" si="42"/>
        <v>0.95352942624415171</v>
      </c>
    </row>
    <row r="342" spans="7:23" x14ac:dyDescent="0.3">
      <c r="G342">
        <v>0.53975652699999999</v>
      </c>
      <c r="M342">
        <v>0.49397476800000001</v>
      </c>
      <c r="Q342">
        <f t="shared" si="41"/>
        <v>1.0512782350337557</v>
      </c>
      <c r="S342"/>
      <c r="T342"/>
      <c r="U342"/>
      <c r="V342"/>
      <c r="W342">
        <f t="shared" si="42"/>
        <v>0.96210957399733132</v>
      </c>
    </row>
    <row r="343" spans="7:23" x14ac:dyDescent="0.3">
      <c r="G343">
        <v>0.50562529300000003</v>
      </c>
      <c r="M343">
        <v>0.57869586200000001</v>
      </c>
      <c r="Q343">
        <f t="shared" si="41"/>
        <v>0.9848011816881016</v>
      </c>
      <c r="S343"/>
      <c r="T343"/>
      <c r="U343"/>
      <c r="V343"/>
      <c r="W343">
        <f t="shared" si="42"/>
        <v>1.1271199772350284</v>
      </c>
    </row>
    <row r="344" spans="7:23" x14ac:dyDescent="0.3">
      <c r="G344">
        <v>0.49808535799999998</v>
      </c>
      <c r="M344">
        <v>0.54604854800000002</v>
      </c>
      <c r="Q344">
        <f t="shared" si="41"/>
        <v>0.97011572785371136</v>
      </c>
      <c r="S344"/>
      <c r="T344"/>
      <c r="U344"/>
      <c r="V344"/>
      <c r="W344">
        <f t="shared" si="42"/>
        <v>1.0635331396079351</v>
      </c>
    </row>
    <row r="345" spans="7:23" x14ac:dyDescent="0.3">
      <c r="G345">
        <v>0.51459295900000002</v>
      </c>
      <c r="M345">
        <v>0.588083931</v>
      </c>
      <c r="Q345">
        <f t="shared" si="41"/>
        <v>1.0022674125037823</v>
      </c>
      <c r="S345"/>
      <c r="T345"/>
      <c r="U345"/>
      <c r="V345"/>
      <c r="W345">
        <f t="shared" si="42"/>
        <v>1.1454050226490231</v>
      </c>
    </row>
    <row r="346" spans="7:23" x14ac:dyDescent="0.3">
      <c r="G346">
        <v>0.53153116899999997</v>
      </c>
      <c r="M346">
        <v>0.57182640500000004</v>
      </c>
      <c r="Q346">
        <f t="shared" si="41"/>
        <v>1.0352577898733757</v>
      </c>
      <c r="S346"/>
      <c r="T346"/>
      <c r="U346"/>
      <c r="V346"/>
      <c r="W346">
        <f t="shared" si="42"/>
        <v>1.1137404065038712</v>
      </c>
    </row>
    <row r="347" spans="7:23" x14ac:dyDescent="0.3">
      <c r="G347">
        <v>0.56817949099999998</v>
      </c>
      <c r="M347">
        <v>0.50598564000000001</v>
      </c>
      <c r="Q347">
        <f t="shared" si="41"/>
        <v>1.1066373496227453</v>
      </c>
      <c r="S347"/>
      <c r="T347"/>
      <c r="U347"/>
      <c r="V347"/>
      <c r="W347">
        <f t="shared" si="42"/>
        <v>0.98550302583302596</v>
      </c>
    </row>
    <row r="348" spans="7:23" x14ac:dyDescent="0.3">
      <c r="G348">
        <v>0.47554570200000001</v>
      </c>
      <c r="M348">
        <v>0.47598131300000002</v>
      </c>
      <c r="Q348">
        <f t="shared" si="41"/>
        <v>0.92621547173332919</v>
      </c>
      <c r="S348"/>
      <c r="T348"/>
      <c r="U348"/>
      <c r="V348"/>
      <c r="W348">
        <f t="shared" si="42"/>
        <v>0.92706390679679496</v>
      </c>
    </row>
    <row r="349" spans="7:23" x14ac:dyDescent="0.3">
      <c r="G349">
        <v>0.52676650599999997</v>
      </c>
      <c r="M349">
        <v>0.53923466200000003</v>
      </c>
      <c r="Q349">
        <f t="shared" si="41"/>
        <v>1.0259777047635004</v>
      </c>
      <c r="S349"/>
      <c r="T349"/>
      <c r="U349"/>
      <c r="V349"/>
      <c r="W349">
        <f t="shared" si="42"/>
        <v>1.0502618039418057</v>
      </c>
    </row>
    <row r="350" spans="7:23" x14ac:dyDescent="0.3">
      <c r="G350">
        <v>0.50296275000000001</v>
      </c>
      <c r="M350">
        <v>0.35191388600000001</v>
      </c>
      <c r="Q350">
        <f t="shared" si="41"/>
        <v>0.97961537407721655</v>
      </c>
      <c r="S350"/>
      <c r="T350"/>
      <c r="U350"/>
      <c r="V350"/>
      <c r="W350">
        <f t="shared" si="42"/>
        <v>0.68541905554011096</v>
      </c>
    </row>
    <row r="351" spans="7:23" x14ac:dyDescent="0.3">
      <c r="G351">
        <v>0.57823195299999997</v>
      </c>
      <c r="M351">
        <v>0.57027053500000002</v>
      </c>
      <c r="Q351">
        <f t="shared" si="41"/>
        <v>1.1262164264480707</v>
      </c>
      <c r="S351"/>
      <c r="T351"/>
      <c r="U351"/>
      <c r="V351"/>
      <c r="W351">
        <f t="shared" si="42"/>
        <v>1.1107100545104769</v>
      </c>
    </row>
    <row r="352" spans="7:23" x14ac:dyDescent="0.3">
      <c r="G352">
        <v>0.51155251599999996</v>
      </c>
      <c r="M352">
        <v>0.45414565400000001</v>
      </c>
      <c r="Q352">
        <f t="shared" si="41"/>
        <v>0.99634557295044457</v>
      </c>
      <c r="S352"/>
      <c r="T352"/>
      <c r="U352"/>
      <c r="V352"/>
      <c r="W352">
        <f t="shared" si="42"/>
        <v>0.88453481839112769</v>
      </c>
    </row>
    <row r="353" spans="7:23" x14ac:dyDescent="0.3">
      <c r="G353">
        <v>0.48900813199999998</v>
      </c>
      <c r="M353">
        <v>0.54123888200000003</v>
      </c>
      <c r="Q353">
        <f t="shared" si="41"/>
        <v>0.95243610815310042</v>
      </c>
      <c r="S353"/>
      <c r="T353"/>
      <c r="U353"/>
      <c r="V353"/>
      <c r="W353">
        <f t="shared" si="42"/>
        <v>1.0541654026179164</v>
      </c>
    </row>
    <row r="354" spans="7:23" x14ac:dyDescent="0.3">
      <c r="G354">
        <v>0.32950096400000001</v>
      </c>
      <c r="M354">
        <v>0.51622120100000002</v>
      </c>
      <c r="Q354">
        <f t="shared" si="41"/>
        <v>0.64176563792778585</v>
      </c>
      <c r="S354"/>
      <c r="T354"/>
      <c r="U354"/>
      <c r="V354"/>
      <c r="W354">
        <f t="shared" si="42"/>
        <v>1.0054387226970685</v>
      </c>
    </row>
    <row r="355" spans="7:23" x14ac:dyDescent="0.3">
      <c r="G355">
        <v>0.38820231799999999</v>
      </c>
      <c r="M355">
        <v>0.30222763400000002</v>
      </c>
      <c r="Q355">
        <f t="shared" si="41"/>
        <v>0.75609766123875488</v>
      </c>
      <c r="S355"/>
      <c r="T355"/>
      <c r="U355"/>
      <c r="V355"/>
      <c r="W355">
        <f t="shared" si="42"/>
        <v>0.5886456536540372</v>
      </c>
    </row>
    <row r="356" spans="7:23" x14ac:dyDescent="0.3">
      <c r="G356">
        <v>0.50379022699999998</v>
      </c>
      <c r="M356">
        <v>0.56471394600000002</v>
      </c>
      <c r="Q356">
        <f t="shared" si="41"/>
        <v>0.98122704251766313</v>
      </c>
      <c r="S356"/>
      <c r="T356"/>
      <c r="U356"/>
      <c r="V356"/>
      <c r="W356">
        <f t="shared" si="42"/>
        <v>1.0998875432771333</v>
      </c>
    </row>
    <row r="357" spans="7:23" x14ac:dyDescent="0.3">
      <c r="G357">
        <v>0.570041244</v>
      </c>
      <c r="M357">
        <v>0.59124117200000004</v>
      </c>
      <c r="Q357">
        <f t="shared" si="41"/>
        <v>1.110263466788548</v>
      </c>
      <c r="S357"/>
      <c r="T357"/>
      <c r="U357"/>
      <c r="V357"/>
      <c r="W357">
        <f t="shared" si="42"/>
        <v>1.151554348465432</v>
      </c>
    </row>
    <row r="358" spans="7:23" x14ac:dyDescent="0.3">
      <c r="G358">
        <v>0.50465180600000004</v>
      </c>
      <c r="M358">
        <v>0.52735361199999997</v>
      </c>
      <c r="Q358">
        <f t="shared" ref="Q358:Q396" si="43">G358/$B$5</f>
        <v>0.98290513107269462</v>
      </c>
      <c r="S358"/>
      <c r="T358"/>
      <c r="U358"/>
      <c r="V358"/>
      <c r="W358">
        <f t="shared" si="42"/>
        <v>1.0271212050800009</v>
      </c>
    </row>
    <row r="359" spans="7:23" x14ac:dyDescent="0.3">
      <c r="G359">
        <v>0.58118406700000003</v>
      </c>
      <c r="M359">
        <v>0.37882401900000001</v>
      </c>
      <c r="Q359">
        <f t="shared" si="43"/>
        <v>1.13196622851677</v>
      </c>
      <c r="S359"/>
      <c r="T359"/>
      <c r="U359"/>
      <c r="V359"/>
      <c r="W359">
        <f t="shared" si="42"/>
        <v>0.73783164475325369</v>
      </c>
    </row>
    <row r="360" spans="7:23" x14ac:dyDescent="0.3">
      <c r="G360">
        <v>0.50951251799999997</v>
      </c>
      <c r="M360">
        <v>0.59595984199999996</v>
      </c>
      <c r="Q360">
        <f t="shared" si="43"/>
        <v>0.9923722898317906</v>
      </c>
      <c r="S360"/>
      <c r="T360"/>
      <c r="U360"/>
      <c r="V360"/>
      <c r="W360">
        <f t="shared" si="42"/>
        <v>1.1607448534823479</v>
      </c>
    </row>
    <row r="361" spans="7:23" x14ac:dyDescent="0.3">
      <c r="G361">
        <v>0.52680199400000005</v>
      </c>
      <c r="M361">
        <v>0.493355394</v>
      </c>
      <c r="Q361">
        <f t="shared" si="43"/>
        <v>1.026046824376027</v>
      </c>
      <c r="S361"/>
      <c r="T361"/>
      <c r="U361"/>
      <c r="V361"/>
      <c r="W361">
        <f t="shared" si="42"/>
        <v>0.96090322562917929</v>
      </c>
    </row>
    <row r="362" spans="7:23" x14ac:dyDescent="0.3">
      <c r="G362">
        <v>0.53593988000000004</v>
      </c>
      <c r="M362">
        <v>0.513194437</v>
      </c>
      <c r="Q362">
        <f t="shared" si="43"/>
        <v>1.0438445909346141</v>
      </c>
      <c r="S362"/>
      <c r="T362"/>
      <c r="U362"/>
      <c r="V362"/>
      <c r="W362">
        <f t="shared" si="42"/>
        <v>0.99954352559131165</v>
      </c>
    </row>
    <row r="363" spans="7:23" x14ac:dyDescent="0.3">
      <c r="G363">
        <v>0.50978833999999995</v>
      </c>
      <c r="M363">
        <v>0.50048785399999995</v>
      </c>
      <c r="Q363">
        <f t="shared" si="43"/>
        <v>0.99290950550374391</v>
      </c>
      <c r="S363"/>
      <c r="T363"/>
      <c r="U363"/>
      <c r="V363"/>
      <c r="W363">
        <f t="shared" si="42"/>
        <v>0.97479504459786193</v>
      </c>
    </row>
    <row r="364" spans="7:23" x14ac:dyDescent="0.3">
      <c r="G364">
        <v>0.52653304599999995</v>
      </c>
      <c r="M364">
        <v>0.498625029</v>
      </c>
      <c r="Q364">
        <f t="shared" si="43"/>
        <v>1.025522997123159</v>
      </c>
      <c r="S364"/>
      <c r="T364"/>
      <c r="U364"/>
      <c r="V364"/>
      <c r="W364">
        <f t="shared" si="42"/>
        <v>0.9711668395086871</v>
      </c>
    </row>
    <row r="365" spans="7:23" x14ac:dyDescent="0.3">
      <c r="G365">
        <v>0.63774030299999995</v>
      </c>
      <c r="M365">
        <v>0.46558495500000002</v>
      </c>
      <c r="Q365">
        <f t="shared" si="43"/>
        <v>1.2421202275664796</v>
      </c>
      <c r="S365"/>
      <c r="T365"/>
      <c r="U365"/>
      <c r="V365"/>
      <c r="W365">
        <f t="shared" si="42"/>
        <v>0.90681502727000962</v>
      </c>
    </row>
    <row r="366" spans="7:23" x14ac:dyDescent="0.3">
      <c r="G366">
        <v>0.371019873</v>
      </c>
      <c r="M366">
        <v>0.55379406499999995</v>
      </c>
      <c r="Q366">
        <f t="shared" si="43"/>
        <v>0.72263158987216514</v>
      </c>
      <c r="S366"/>
      <c r="T366"/>
      <c r="U366"/>
      <c r="V366"/>
      <c r="W366">
        <f t="shared" si="42"/>
        <v>1.0786190033888539</v>
      </c>
    </row>
    <row r="367" spans="7:23" x14ac:dyDescent="0.3">
      <c r="G367">
        <v>0.47727698299999999</v>
      </c>
      <c r="M367">
        <v>0.62526315600000004</v>
      </c>
      <c r="Q367">
        <f t="shared" si="43"/>
        <v>0.92958746992692853</v>
      </c>
      <c r="S367"/>
      <c r="T367"/>
      <c r="U367"/>
      <c r="V367"/>
      <c r="W367">
        <f t="shared" si="42"/>
        <v>1.2178186167099672</v>
      </c>
    </row>
    <row r="368" spans="7:23" x14ac:dyDescent="0.3">
      <c r="G368">
        <v>0.59304964299999996</v>
      </c>
      <c r="M368">
        <v>0.533176129</v>
      </c>
      <c r="Q368">
        <f t="shared" si="43"/>
        <v>1.1550766888279591</v>
      </c>
      <c r="S368"/>
      <c r="T368"/>
      <c r="U368"/>
      <c r="V368"/>
      <c r="W368">
        <f t="shared" si="42"/>
        <v>1.0384616615432798</v>
      </c>
    </row>
    <row r="369" spans="7:23" x14ac:dyDescent="0.3">
      <c r="G369">
        <v>0.55688971499999995</v>
      </c>
      <c r="M369">
        <v>0.55656438600000002</v>
      </c>
      <c r="Q369">
        <f t="shared" si="43"/>
        <v>1.0846483690481639</v>
      </c>
      <c r="S369"/>
      <c r="T369"/>
      <c r="U369"/>
      <c r="V369"/>
      <c r="W369">
        <f t="shared" si="42"/>
        <v>1.0840147291016011</v>
      </c>
    </row>
    <row r="370" spans="7:23" x14ac:dyDescent="0.3">
      <c r="G370">
        <v>0.59732459199999999</v>
      </c>
      <c r="M370">
        <v>0.574335017</v>
      </c>
      <c r="Q370">
        <f t="shared" si="43"/>
        <v>1.1634029630178391</v>
      </c>
      <c r="S370"/>
      <c r="T370"/>
      <c r="U370"/>
      <c r="V370"/>
      <c r="W370">
        <f t="shared" si="42"/>
        <v>1.118626404289581</v>
      </c>
    </row>
    <row r="371" spans="7:23" x14ac:dyDescent="0.3">
      <c r="G371">
        <v>0.33840089600000001</v>
      </c>
      <c r="M371">
        <v>0.37178272099999998</v>
      </c>
      <c r="Q371">
        <f t="shared" si="43"/>
        <v>0.65909994392846238</v>
      </c>
      <c r="S371"/>
      <c r="T371"/>
      <c r="U371"/>
      <c r="V371"/>
      <c r="W371">
        <f t="shared" si="42"/>
        <v>0.72411738107416579</v>
      </c>
    </row>
    <row r="372" spans="7:23" x14ac:dyDescent="0.3">
      <c r="G372">
        <v>0.48822661299999998</v>
      </c>
      <c r="M372">
        <v>0.53829807299999999</v>
      </c>
      <c r="Q372">
        <f t="shared" si="43"/>
        <v>0.95091395163647285</v>
      </c>
      <c r="S372"/>
      <c r="T372"/>
      <c r="U372"/>
      <c r="V372"/>
      <c r="W372">
        <f t="shared" si="42"/>
        <v>1.04843761918142</v>
      </c>
    </row>
    <row r="373" spans="7:23" x14ac:dyDescent="0.3">
      <c r="G373">
        <v>0.555783739</v>
      </c>
      <c r="M373">
        <v>0.50264036199999995</v>
      </c>
      <c r="Q373">
        <f t="shared" si="43"/>
        <v>1.0824942709704031</v>
      </c>
      <c r="S373"/>
      <c r="T373"/>
      <c r="U373"/>
      <c r="V373"/>
      <c r="W373">
        <f t="shared" si="42"/>
        <v>0.97898746228609868</v>
      </c>
    </row>
    <row r="374" spans="7:23" x14ac:dyDescent="0.3">
      <c r="G374">
        <v>0.42987903399999999</v>
      </c>
      <c r="M374">
        <v>0.515120311</v>
      </c>
      <c r="Q374">
        <f t="shared" si="43"/>
        <v>0.837270972253636</v>
      </c>
      <c r="S374"/>
      <c r="T374"/>
      <c r="U374"/>
      <c r="V374"/>
      <c r="W374">
        <f t="shared" si="42"/>
        <v>1.0032945305691865</v>
      </c>
    </row>
    <row r="375" spans="7:23" x14ac:dyDescent="0.3">
      <c r="G375">
        <v>0.52529340700000005</v>
      </c>
      <c r="M375">
        <v>0.50191184300000002</v>
      </c>
      <c r="Q375">
        <f t="shared" si="43"/>
        <v>1.0231085649953213</v>
      </c>
      <c r="S375"/>
      <c r="T375"/>
      <c r="U375"/>
      <c r="V375"/>
      <c r="W375">
        <f t="shared" si="42"/>
        <v>0.97756853332424753</v>
      </c>
    </row>
    <row r="376" spans="7:23" x14ac:dyDescent="0.3">
      <c r="G376">
        <v>0.50062522600000003</v>
      </c>
      <c r="M376">
        <v>0.46398920100000002</v>
      </c>
      <c r="Q376">
        <f t="shared" si="43"/>
        <v>0.97506260262908351</v>
      </c>
      <c r="S376"/>
      <c r="T376"/>
      <c r="U376"/>
      <c r="V376"/>
      <c r="W376">
        <f t="shared" si="42"/>
        <v>0.90370699362011164</v>
      </c>
    </row>
    <row r="377" spans="7:23" x14ac:dyDescent="0.3">
      <c r="G377">
        <v>0.43623315600000001</v>
      </c>
      <c r="Q377">
        <f t="shared" si="43"/>
        <v>0.84964683030666732</v>
      </c>
      <c r="S377"/>
      <c r="T377"/>
      <c r="U377"/>
      <c r="V377"/>
      <c r="W377"/>
    </row>
    <row r="378" spans="7:23" x14ac:dyDescent="0.3">
      <c r="G378">
        <v>0.460703843</v>
      </c>
      <c r="Q378">
        <f t="shared" si="43"/>
        <v>0.89730813564077305</v>
      </c>
      <c r="S378"/>
      <c r="T378"/>
      <c r="U378"/>
      <c r="V378"/>
      <c r="W378"/>
    </row>
    <row r="379" spans="7:23" x14ac:dyDescent="0.3">
      <c r="G379">
        <v>0.57738262299999998</v>
      </c>
      <c r="Q379">
        <f t="shared" si="43"/>
        <v>1.1245621951443312</v>
      </c>
      <c r="S379"/>
      <c r="T379"/>
      <c r="U379"/>
      <c r="V379"/>
      <c r="W379"/>
    </row>
    <row r="380" spans="7:23" x14ac:dyDescent="0.3">
      <c r="G380">
        <v>0.43946490100000002</v>
      </c>
      <c r="Q380">
        <f t="shared" si="43"/>
        <v>0.85594126679743565</v>
      </c>
      <c r="S380"/>
      <c r="T380"/>
      <c r="U380"/>
      <c r="V380"/>
      <c r="W380"/>
    </row>
    <row r="381" spans="7:23" x14ac:dyDescent="0.3">
      <c r="G381">
        <v>0.44643230499999997</v>
      </c>
      <c r="Q381">
        <f t="shared" si="43"/>
        <v>0.86951160789288862</v>
      </c>
      <c r="S381"/>
      <c r="T381"/>
      <c r="U381"/>
      <c r="V381"/>
      <c r="W381"/>
    </row>
    <row r="382" spans="7:23" x14ac:dyDescent="0.3">
      <c r="G382">
        <v>0.40140663500000001</v>
      </c>
      <c r="Q382">
        <f t="shared" si="43"/>
        <v>0.78181557362369625</v>
      </c>
      <c r="S382"/>
      <c r="T382"/>
      <c r="U382"/>
      <c r="V382"/>
      <c r="W382"/>
    </row>
    <row r="383" spans="7:23" x14ac:dyDescent="0.3">
      <c r="G383">
        <v>0.471923484</v>
      </c>
      <c r="Q383">
        <f t="shared" si="43"/>
        <v>0.91916051499734974</v>
      </c>
      <c r="S383"/>
      <c r="T383"/>
      <c r="U383"/>
      <c r="V383"/>
      <c r="W383"/>
    </row>
    <row r="384" spans="7:23" x14ac:dyDescent="0.3">
      <c r="G384">
        <v>0.507680994</v>
      </c>
      <c r="Q384">
        <f t="shared" si="43"/>
        <v>0.98880504937831493</v>
      </c>
      <c r="S384"/>
      <c r="T384"/>
      <c r="U384"/>
      <c r="V384"/>
      <c r="W384"/>
    </row>
    <row r="385" spans="7:23" x14ac:dyDescent="0.3">
      <c r="G385">
        <v>0.57113408499999996</v>
      </c>
      <c r="Q385">
        <f t="shared" si="43"/>
        <v>1.1123919819619319</v>
      </c>
      <c r="S385"/>
      <c r="T385"/>
      <c r="U385"/>
      <c r="V385"/>
      <c r="W385"/>
    </row>
    <row r="386" spans="7:23" x14ac:dyDescent="0.3">
      <c r="G386">
        <v>0.53356601400000003</v>
      </c>
      <c r="Q386">
        <f t="shared" si="43"/>
        <v>1.0392210365469399</v>
      </c>
      <c r="S386"/>
      <c r="T386"/>
      <c r="U386"/>
      <c r="V386"/>
      <c r="W386"/>
    </row>
    <row r="387" spans="7:23" x14ac:dyDescent="0.3">
      <c r="G387">
        <v>0.53889193499999999</v>
      </c>
      <c r="Q387">
        <f t="shared" si="43"/>
        <v>1.0495942780896199</v>
      </c>
      <c r="S387"/>
      <c r="T387"/>
      <c r="U387"/>
      <c r="V387"/>
      <c r="W387"/>
    </row>
    <row r="388" spans="7:23" x14ac:dyDescent="0.3">
      <c r="G388">
        <v>0.47622042399999998</v>
      </c>
      <c r="Q388">
        <f t="shared" si="43"/>
        <v>0.92752962083170298</v>
      </c>
      <c r="S388"/>
      <c r="T388"/>
      <c r="U388"/>
      <c r="V388"/>
      <c r="W388"/>
    </row>
    <row r="389" spans="7:23" x14ac:dyDescent="0.3">
      <c r="G389">
        <v>0.47822922400000001</v>
      </c>
      <c r="Q389">
        <f t="shared" si="43"/>
        <v>0.93144213992669822</v>
      </c>
      <c r="S389"/>
      <c r="T389"/>
      <c r="U389"/>
      <c r="V389"/>
      <c r="W389"/>
    </row>
    <row r="390" spans="7:23" x14ac:dyDescent="0.3">
      <c r="G390">
        <v>0.58106550099999998</v>
      </c>
      <c r="Q390">
        <f t="shared" si="43"/>
        <v>1.1317352987382867</v>
      </c>
      <c r="S390"/>
      <c r="T390"/>
      <c r="U390"/>
      <c r="V390"/>
      <c r="W390"/>
    </row>
    <row r="391" spans="7:23" x14ac:dyDescent="0.3">
      <c r="G391">
        <v>0.33618543299999998</v>
      </c>
      <c r="Q391">
        <f t="shared" si="43"/>
        <v>0.65478490943435863</v>
      </c>
      <c r="S391"/>
      <c r="T391"/>
      <c r="U391"/>
      <c r="V391"/>
      <c r="W391"/>
    </row>
    <row r="392" spans="7:23" x14ac:dyDescent="0.3">
      <c r="G392">
        <v>0.52998931199999999</v>
      </c>
      <c r="Q392">
        <f t="shared" si="43"/>
        <v>1.0322547308559265</v>
      </c>
      <c r="S392"/>
      <c r="T392"/>
      <c r="U392"/>
      <c r="V392"/>
      <c r="W392"/>
    </row>
    <row r="393" spans="7:23" x14ac:dyDescent="0.3">
      <c r="G393">
        <v>0.49834389899999998</v>
      </c>
      <c r="Q393">
        <f t="shared" si="43"/>
        <v>0.97061928549973842</v>
      </c>
      <c r="S393"/>
      <c r="T393"/>
      <c r="U393"/>
      <c r="V393"/>
      <c r="W393"/>
    </row>
    <row r="394" spans="7:23" x14ac:dyDescent="0.3">
      <c r="G394">
        <v>0.59275217599999996</v>
      </c>
      <c r="Q394">
        <f t="shared" si="43"/>
        <v>1.1544973154121732</v>
      </c>
      <c r="S394"/>
      <c r="T394"/>
      <c r="U394"/>
      <c r="V394"/>
      <c r="W394"/>
    </row>
    <row r="395" spans="7:23" x14ac:dyDescent="0.3">
      <c r="G395">
        <v>0.55232561800000002</v>
      </c>
      <c r="Q395">
        <f t="shared" si="43"/>
        <v>1.0757589242732186</v>
      </c>
      <c r="S395"/>
      <c r="T395"/>
      <c r="U395"/>
      <c r="V395"/>
      <c r="W395"/>
    </row>
    <row r="396" spans="7:23" x14ac:dyDescent="0.3">
      <c r="G396">
        <v>0.52335456899999999</v>
      </c>
      <c r="Q396">
        <f t="shared" si="43"/>
        <v>1.0193323101680103</v>
      </c>
      <c r="S396"/>
      <c r="T396"/>
      <c r="U396"/>
      <c r="V396"/>
      <c r="W3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Desa, Danielle</dc:creator>
  <cp:lastModifiedBy>Desa, Danielle</cp:lastModifiedBy>
  <dcterms:created xsi:type="dcterms:W3CDTF">2023-09-18T13:32:47Z</dcterms:created>
  <dcterms:modified xsi:type="dcterms:W3CDTF">2023-09-18T14:15:45Z</dcterms:modified>
</cp:coreProperties>
</file>