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Veronika\Desktop\FLIM paper_eLife revision_v3\Python Graphing\"/>
    </mc:Choice>
  </mc:AlternateContent>
  <xr:revisionPtr revIDLastSave="0" documentId="13_ncr:1_{183BE311-25F4-4303-B819-E0A6C83B11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DG nof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0" i="1" l="1"/>
  <c r="M92" i="1"/>
  <c r="M2" i="1"/>
  <c r="M46" i="1"/>
</calcChain>
</file>

<file path=xl/sharedStrings.xml><?xml version="1.0" encoding="utf-8"?>
<sst xmlns="http://schemas.openxmlformats.org/spreadsheetml/2006/main" count="226" uniqueCount="15">
  <si>
    <t>Control</t>
  </si>
  <si>
    <t>2DG</t>
  </si>
  <si>
    <t>fish</t>
  </si>
  <si>
    <t>Group</t>
  </si>
  <si>
    <t>F.a1.out</t>
  </si>
  <si>
    <t>F.t1.out</t>
  </si>
  <si>
    <t>F.t2.out</t>
  </si>
  <si>
    <t>F.tm.out</t>
  </si>
  <si>
    <t>N.a1.out</t>
  </si>
  <si>
    <t>N.t1.out</t>
  </si>
  <si>
    <t>N.t2.out</t>
  </si>
  <si>
    <t>N.tm.out</t>
  </si>
  <si>
    <t>rr.out</t>
  </si>
  <si>
    <t>Repeat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</si>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</sst>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4"/>
  <sheetViews>
    <sheetView tabSelected="1" topLeftCell="A205" workbookViewId="0">
      <selection activeCell="O213" sqref="O213"/>
    </sheetView>
  </sheetViews>
  <sheetFormatPr defaultRowHeight="14.4" x14ac:dyDescent="0.3"/>
  <cols>
    <col min="12" max="12" width="12" bestFit="1" customWidth="1"/>
  </cols>
  <sheetData>
    <row r="1" spans="1:13" x14ac:dyDescent="0.3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</row>
    <row r="2" spans="1:13" x14ac:dyDescent="0.3">
      <c r="A2">
        <v>1</v>
      </c>
      <c r="B2">
        <v>1</v>
      </c>
      <c r="C2" t="s">
        <v>0</v>
      </c>
      <c r="D2">
        <v>78.014429870000001</v>
      </c>
      <c r="E2">
        <v>235.40133560000001</v>
      </c>
      <c r="F2">
        <v>1708.4533960000001</v>
      </c>
      <c r="G2">
        <v>512.90404860000001</v>
      </c>
      <c r="H2">
        <v>70.901672320000003</v>
      </c>
      <c r="I2">
        <v>385.98955260000002</v>
      </c>
      <c r="J2">
        <v>2765.3988060000001</v>
      </c>
      <c r="K2">
        <v>1072.373867</v>
      </c>
      <c r="L2">
        <v>0.80926678799999996</v>
      </c>
      <c r="M2">
        <f>COUNT(L2:L45)</f>
        <v>44</v>
      </c>
    </row>
    <row r="3" spans="1:13" x14ac:dyDescent="0.3">
      <c r="A3">
        <v>1</v>
      </c>
      <c r="B3">
        <v>1</v>
      </c>
      <c r="C3" t="s">
        <v>0</v>
      </c>
      <c r="D3">
        <v>76.945068629999994</v>
      </c>
      <c r="E3">
        <v>252.50472160000001</v>
      </c>
      <c r="F3">
        <v>1832.2304019999999</v>
      </c>
      <c r="G3">
        <v>567.30420189999995</v>
      </c>
      <c r="H3">
        <v>67.113861009999994</v>
      </c>
      <c r="I3">
        <v>407.8606886</v>
      </c>
      <c r="J3">
        <v>2903.0329830000001</v>
      </c>
      <c r="K3">
        <v>1209.1480650000001</v>
      </c>
      <c r="L3">
        <v>0.80602757400000002</v>
      </c>
    </row>
    <row r="4" spans="1:13" x14ac:dyDescent="0.3">
      <c r="A4">
        <v>1</v>
      </c>
      <c r="B4">
        <v>1</v>
      </c>
      <c r="C4" t="s">
        <v>0</v>
      </c>
      <c r="D4">
        <v>78.353949200000002</v>
      </c>
      <c r="E4">
        <v>222.99718319999999</v>
      </c>
      <c r="F4">
        <v>1809.9259810000001</v>
      </c>
      <c r="G4">
        <v>526.65926739999998</v>
      </c>
      <c r="H4">
        <v>65.050143199999994</v>
      </c>
      <c r="I4">
        <v>394.12762520000001</v>
      </c>
      <c r="J4">
        <v>2750.1161689999999</v>
      </c>
      <c r="K4">
        <v>1215.7777349999999</v>
      </c>
      <c r="L4">
        <v>0.78591209100000003</v>
      </c>
    </row>
    <row r="5" spans="1:13" x14ac:dyDescent="0.3">
      <c r="A5">
        <v>1</v>
      </c>
      <c r="B5">
        <v>1</v>
      </c>
      <c r="C5" t="s">
        <v>0</v>
      </c>
      <c r="D5">
        <v>75.528783689999997</v>
      </c>
      <c r="E5">
        <v>245.57204110000001</v>
      </c>
      <c r="F5">
        <v>1925.3336509999999</v>
      </c>
      <c r="G5">
        <v>576.33783240000002</v>
      </c>
      <c r="H5">
        <v>66.177691030000005</v>
      </c>
      <c r="I5">
        <v>336.58517869999997</v>
      </c>
      <c r="J5">
        <v>2733.2445400000001</v>
      </c>
      <c r="K5">
        <v>1133.5667390000001</v>
      </c>
      <c r="L5">
        <v>0.79622756400000005</v>
      </c>
    </row>
    <row r="6" spans="1:13" x14ac:dyDescent="0.3">
      <c r="A6">
        <v>1</v>
      </c>
      <c r="B6">
        <v>1</v>
      </c>
      <c r="C6" t="s">
        <v>0</v>
      </c>
      <c r="D6">
        <v>77.453678049999994</v>
      </c>
      <c r="E6">
        <v>235.10026769999999</v>
      </c>
      <c r="F6">
        <v>1797.2670800000001</v>
      </c>
      <c r="G6">
        <v>534.31084910000004</v>
      </c>
      <c r="H6">
        <v>68.629864569999995</v>
      </c>
      <c r="I6">
        <v>372.00391250000001</v>
      </c>
      <c r="J6">
        <v>2841.2966919999999</v>
      </c>
      <c r="K6">
        <v>1143.558362</v>
      </c>
      <c r="L6">
        <v>0.80233010900000001</v>
      </c>
    </row>
    <row r="7" spans="1:13" x14ac:dyDescent="0.3">
      <c r="A7">
        <v>1</v>
      </c>
      <c r="B7">
        <v>1</v>
      </c>
      <c r="C7" t="s">
        <v>0</v>
      </c>
      <c r="D7">
        <v>74.716552340000007</v>
      </c>
      <c r="E7">
        <v>241.41702119999999</v>
      </c>
      <c r="F7">
        <v>2052.560962</v>
      </c>
      <c r="G7">
        <v>633.91251569999997</v>
      </c>
      <c r="H7">
        <v>65.623579460000002</v>
      </c>
      <c r="I7">
        <v>358.42041769999997</v>
      </c>
      <c r="J7">
        <v>2788.1784400000001</v>
      </c>
      <c r="K7">
        <v>1178.4224999999999</v>
      </c>
      <c r="L7">
        <v>0.80134222700000002</v>
      </c>
    </row>
    <row r="8" spans="1:13" x14ac:dyDescent="0.3">
      <c r="A8">
        <v>1</v>
      </c>
      <c r="B8">
        <v>1</v>
      </c>
      <c r="C8" t="s">
        <v>0</v>
      </c>
      <c r="D8">
        <v>77.650009920000002</v>
      </c>
      <c r="E8">
        <v>215.058235</v>
      </c>
      <c r="F8">
        <v>1677.5250430000001</v>
      </c>
      <c r="G8">
        <v>502.79239519999999</v>
      </c>
      <c r="H8">
        <v>65.663347759999994</v>
      </c>
      <c r="I8">
        <v>386.56651369999997</v>
      </c>
      <c r="J8">
        <v>2773.6710330000001</v>
      </c>
      <c r="K8">
        <v>1200.052351</v>
      </c>
      <c r="L8">
        <v>0.79610277399999996</v>
      </c>
    </row>
    <row r="9" spans="1:13" x14ac:dyDescent="0.3">
      <c r="A9">
        <v>1</v>
      </c>
      <c r="B9">
        <v>1</v>
      </c>
      <c r="C9" t="s">
        <v>0</v>
      </c>
      <c r="D9">
        <v>78.373525310000005</v>
      </c>
      <c r="E9">
        <v>216.2637732</v>
      </c>
      <c r="F9">
        <v>1676.6567170000001</v>
      </c>
      <c r="G9">
        <v>503.80029080000003</v>
      </c>
      <c r="H9">
        <v>68.153045169999999</v>
      </c>
      <c r="I9">
        <v>367.07196629999999</v>
      </c>
      <c r="J9">
        <v>2676.8509319999998</v>
      </c>
      <c r="K9">
        <v>1100.1911230000001</v>
      </c>
      <c r="L9">
        <v>0.78821908100000004</v>
      </c>
    </row>
    <row r="10" spans="1:13" x14ac:dyDescent="0.3">
      <c r="A10">
        <v>1</v>
      </c>
      <c r="B10">
        <v>1</v>
      </c>
      <c r="C10" t="s">
        <v>0</v>
      </c>
      <c r="D10">
        <v>80.332627930000001</v>
      </c>
      <c r="E10">
        <v>212.66223819999999</v>
      </c>
      <c r="F10">
        <v>1607.7871419999999</v>
      </c>
      <c r="G10">
        <v>450.00350379999998</v>
      </c>
      <c r="H10">
        <v>74.499841540000006</v>
      </c>
      <c r="I10">
        <v>367.20571530000001</v>
      </c>
      <c r="J10">
        <v>2819.286204</v>
      </c>
      <c r="K10">
        <v>987.26720680000005</v>
      </c>
      <c r="L10">
        <v>0.78294233800000002</v>
      </c>
    </row>
    <row r="11" spans="1:13" x14ac:dyDescent="0.3">
      <c r="A11">
        <v>1</v>
      </c>
      <c r="B11">
        <v>2</v>
      </c>
      <c r="C11" t="s">
        <v>0</v>
      </c>
      <c r="D11">
        <v>80.394111199999998</v>
      </c>
      <c r="E11">
        <v>152.06010180000001</v>
      </c>
      <c r="F11">
        <v>1128.5837329999999</v>
      </c>
      <c r="G11">
        <v>320.74646689999997</v>
      </c>
      <c r="H11">
        <v>77.774745240000001</v>
      </c>
      <c r="I11">
        <v>292.42829940000001</v>
      </c>
      <c r="J11">
        <v>2586.254477</v>
      </c>
      <c r="K11">
        <v>804.43695769999999</v>
      </c>
      <c r="L11">
        <v>0.75839213500000002</v>
      </c>
    </row>
    <row r="12" spans="1:13" x14ac:dyDescent="0.3">
      <c r="A12">
        <v>1</v>
      </c>
      <c r="B12">
        <v>2</v>
      </c>
      <c r="C12" t="s">
        <v>0</v>
      </c>
      <c r="D12">
        <v>78.336173740000007</v>
      </c>
      <c r="E12">
        <v>235.9736259</v>
      </c>
      <c r="F12">
        <v>1953.646283</v>
      </c>
      <c r="G12">
        <v>573.93728299999998</v>
      </c>
      <c r="H12">
        <v>65.462115229999995</v>
      </c>
      <c r="I12">
        <v>376.30415840000001</v>
      </c>
      <c r="J12">
        <v>2741.3093429999999</v>
      </c>
      <c r="K12">
        <v>1194.847859</v>
      </c>
      <c r="L12">
        <v>0.78382278699999997</v>
      </c>
    </row>
    <row r="13" spans="1:13" x14ac:dyDescent="0.3">
      <c r="A13">
        <v>1</v>
      </c>
      <c r="B13">
        <v>2</v>
      </c>
      <c r="C13" t="s">
        <v>0</v>
      </c>
      <c r="D13">
        <v>81.559246430000002</v>
      </c>
      <c r="E13">
        <v>143.21894549999999</v>
      </c>
      <c r="F13">
        <v>1271.918312</v>
      </c>
      <c r="G13">
        <v>340.63035480000002</v>
      </c>
      <c r="H13">
        <v>69.45860691</v>
      </c>
      <c r="I13">
        <v>291.38218330000001</v>
      </c>
      <c r="J13">
        <v>2685.02745</v>
      </c>
      <c r="K13">
        <v>1030.093208</v>
      </c>
      <c r="L13">
        <v>0.72255558099999995</v>
      </c>
    </row>
    <row r="14" spans="1:13" x14ac:dyDescent="0.3">
      <c r="A14">
        <v>1</v>
      </c>
      <c r="B14">
        <v>2</v>
      </c>
      <c r="C14" t="s">
        <v>0</v>
      </c>
      <c r="D14">
        <v>82.14818382</v>
      </c>
      <c r="E14">
        <v>194.72250289999999</v>
      </c>
      <c r="F14">
        <v>1305.495803</v>
      </c>
      <c r="G14">
        <v>359.0773939</v>
      </c>
      <c r="H14">
        <v>78.381631130000002</v>
      </c>
      <c r="I14">
        <v>334.98962039999998</v>
      </c>
      <c r="J14">
        <v>2645.0394299999998</v>
      </c>
      <c r="K14">
        <v>838.16963129999999</v>
      </c>
      <c r="L14">
        <v>0.74177766199999995</v>
      </c>
    </row>
    <row r="15" spans="1:13" x14ac:dyDescent="0.3">
      <c r="A15">
        <v>1</v>
      </c>
      <c r="B15">
        <v>2</v>
      </c>
      <c r="C15" t="s">
        <v>0</v>
      </c>
      <c r="D15">
        <v>75.393960870000001</v>
      </c>
      <c r="E15">
        <v>212.20136410000001</v>
      </c>
      <c r="F15">
        <v>1750.7377140000001</v>
      </c>
      <c r="G15">
        <v>556.7135323</v>
      </c>
      <c r="H15">
        <v>64.311545039999999</v>
      </c>
      <c r="I15">
        <v>350.85075660000001</v>
      </c>
      <c r="J15">
        <v>2761.0443749999999</v>
      </c>
      <c r="K15">
        <v>1211.5998179999999</v>
      </c>
      <c r="L15">
        <v>0.78186530300000001</v>
      </c>
    </row>
    <row r="16" spans="1:13" x14ac:dyDescent="0.3">
      <c r="A16">
        <v>1</v>
      </c>
      <c r="B16">
        <v>2</v>
      </c>
      <c r="C16" t="s">
        <v>0</v>
      </c>
      <c r="D16">
        <v>82.265085580000004</v>
      </c>
      <c r="E16">
        <v>238.178764</v>
      </c>
      <c r="F16">
        <v>1797.7661189999999</v>
      </c>
      <c r="G16">
        <v>494.56772690000003</v>
      </c>
      <c r="H16">
        <v>77.100729369999996</v>
      </c>
      <c r="I16">
        <v>370.64759520000001</v>
      </c>
      <c r="J16">
        <v>2662.26001</v>
      </c>
      <c r="K16">
        <v>892.96481319999998</v>
      </c>
      <c r="L16">
        <v>0.77813270700000003</v>
      </c>
    </row>
    <row r="17" spans="1:12" x14ac:dyDescent="0.3">
      <c r="A17">
        <v>1</v>
      </c>
      <c r="B17">
        <v>2</v>
      </c>
      <c r="C17" t="s">
        <v>0</v>
      </c>
      <c r="D17">
        <v>80.847151550000007</v>
      </c>
      <c r="E17">
        <v>205.98675950000001</v>
      </c>
      <c r="F17">
        <v>1357.177414</v>
      </c>
      <c r="G17">
        <v>393.07808599999998</v>
      </c>
      <c r="H17">
        <v>76.901888749999998</v>
      </c>
      <c r="I17">
        <v>328.48258090000002</v>
      </c>
      <c r="J17">
        <v>2475.8174760000002</v>
      </c>
      <c r="K17">
        <v>831.00740020000001</v>
      </c>
      <c r="L17">
        <v>0.76142805899999999</v>
      </c>
    </row>
    <row r="18" spans="1:12" x14ac:dyDescent="0.3">
      <c r="A18">
        <v>1</v>
      </c>
      <c r="B18">
        <v>2</v>
      </c>
      <c r="C18" t="s">
        <v>0</v>
      </c>
      <c r="D18">
        <v>79.513680179999994</v>
      </c>
      <c r="E18">
        <v>171.5231828</v>
      </c>
      <c r="F18">
        <v>1493.8489709999999</v>
      </c>
      <c r="G18">
        <v>420.31192859999999</v>
      </c>
      <c r="H18">
        <v>67.119872240000007</v>
      </c>
      <c r="I18">
        <v>320.24248870000002</v>
      </c>
      <c r="J18">
        <v>2714.8881580000002</v>
      </c>
      <c r="K18">
        <v>1108.352725</v>
      </c>
      <c r="L18">
        <v>0.76218897399999996</v>
      </c>
    </row>
    <row r="19" spans="1:12" x14ac:dyDescent="0.3">
      <c r="A19">
        <v>1</v>
      </c>
      <c r="B19">
        <v>2</v>
      </c>
      <c r="C19" t="s">
        <v>0</v>
      </c>
      <c r="D19">
        <v>76.503157450000003</v>
      </c>
      <c r="E19">
        <v>231.07107350000001</v>
      </c>
      <c r="F19">
        <v>1855.9632650000001</v>
      </c>
      <c r="G19">
        <v>580.37929929999996</v>
      </c>
      <c r="H19">
        <v>62.922708139999997</v>
      </c>
      <c r="I19">
        <v>368.58422880000001</v>
      </c>
      <c r="J19">
        <v>2713.8321169999999</v>
      </c>
      <c r="K19">
        <v>1245.371533</v>
      </c>
      <c r="L19">
        <v>0.78556742300000004</v>
      </c>
    </row>
    <row r="20" spans="1:12" x14ac:dyDescent="0.3">
      <c r="A20">
        <v>1</v>
      </c>
      <c r="B20">
        <v>2</v>
      </c>
      <c r="C20" t="s">
        <v>0</v>
      </c>
      <c r="D20">
        <v>81.163408039999993</v>
      </c>
      <c r="E20">
        <v>232.28335250000001</v>
      </c>
      <c r="F20">
        <v>1491.6933650000001</v>
      </c>
      <c r="G20">
        <v>427.6475001</v>
      </c>
      <c r="H20">
        <v>80.581299909999998</v>
      </c>
      <c r="I20">
        <v>398.71465330000001</v>
      </c>
      <c r="J20">
        <v>2655.600645</v>
      </c>
      <c r="K20">
        <v>831.67690600000003</v>
      </c>
      <c r="L20">
        <v>0.81739902900000005</v>
      </c>
    </row>
    <row r="21" spans="1:12" x14ac:dyDescent="0.3">
      <c r="A21">
        <v>1</v>
      </c>
      <c r="B21">
        <v>2</v>
      </c>
      <c r="C21" t="s">
        <v>0</v>
      </c>
      <c r="D21">
        <v>81.788408880000006</v>
      </c>
      <c r="E21">
        <v>222.50042479999999</v>
      </c>
      <c r="F21">
        <v>1549.2261060000001</v>
      </c>
      <c r="G21">
        <v>423.89911640000003</v>
      </c>
      <c r="H21">
        <v>78.570803069999997</v>
      </c>
      <c r="I21">
        <v>359.78611080000002</v>
      </c>
      <c r="J21">
        <v>2645.442239</v>
      </c>
      <c r="K21">
        <v>850.06156539999995</v>
      </c>
      <c r="L21">
        <v>0.79106527100000001</v>
      </c>
    </row>
    <row r="22" spans="1:12" x14ac:dyDescent="0.3">
      <c r="A22">
        <v>1</v>
      </c>
      <c r="B22">
        <v>2</v>
      </c>
      <c r="C22" t="s">
        <v>0</v>
      </c>
      <c r="D22">
        <v>79.362935489999998</v>
      </c>
      <c r="E22">
        <v>207.38372849999999</v>
      </c>
      <c r="F22">
        <v>1488.6817289999999</v>
      </c>
      <c r="G22">
        <v>438.79453999999998</v>
      </c>
      <c r="H22">
        <v>70.017897970000007</v>
      </c>
      <c r="I22">
        <v>385.49812409999998</v>
      </c>
      <c r="J22">
        <v>2749.8875619999999</v>
      </c>
      <c r="K22">
        <v>1101.035476</v>
      </c>
      <c r="L22">
        <v>0.79207226799999997</v>
      </c>
    </row>
    <row r="23" spans="1:12" x14ac:dyDescent="0.3">
      <c r="A23">
        <v>1</v>
      </c>
      <c r="B23">
        <v>2</v>
      </c>
      <c r="C23" t="s">
        <v>0</v>
      </c>
      <c r="D23">
        <v>74.461238870000003</v>
      </c>
      <c r="E23">
        <v>273.63794780000001</v>
      </c>
      <c r="F23">
        <v>2174.7431889999998</v>
      </c>
      <c r="G23">
        <v>669.06349169999999</v>
      </c>
      <c r="H23">
        <v>56.410351839999997</v>
      </c>
      <c r="I23">
        <v>387.92330800000002</v>
      </c>
      <c r="J23">
        <v>2932.1706170000002</v>
      </c>
      <c r="K23">
        <v>1493.6354960000001</v>
      </c>
      <c r="L23">
        <v>0.82842643599999999</v>
      </c>
    </row>
    <row r="24" spans="1:12" x14ac:dyDescent="0.3">
      <c r="A24">
        <v>1</v>
      </c>
      <c r="B24">
        <v>2</v>
      </c>
      <c r="C24" t="s">
        <v>0</v>
      </c>
      <c r="D24">
        <v>78.081861360000005</v>
      </c>
      <c r="E24">
        <v>214.11630700000001</v>
      </c>
      <c r="F24">
        <v>1173.2581700000001</v>
      </c>
      <c r="G24">
        <v>385.9125219</v>
      </c>
      <c r="H24">
        <v>82.058776280000004</v>
      </c>
      <c r="I24">
        <v>372.18684080000003</v>
      </c>
      <c r="J24">
        <v>2627.883276</v>
      </c>
      <c r="K24">
        <v>774.36122339999997</v>
      </c>
      <c r="L24">
        <v>0.78974977899999999</v>
      </c>
    </row>
    <row r="25" spans="1:12" x14ac:dyDescent="0.3">
      <c r="A25">
        <v>1</v>
      </c>
      <c r="B25">
        <v>2</v>
      </c>
      <c r="C25" t="s">
        <v>0</v>
      </c>
      <c r="D25">
        <v>74.461238870000003</v>
      </c>
      <c r="E25">
        <v>273.63794780000001</v>
      </c>
      <c r="F25">
        <v>2174.7431889999998</v>
      </c>
      <c r="G25">
        <v>669.06349169999999</v>
      </c>
      <c r="H25">
        <v>56.410351839999997</v>
      </c>
      <c r="I25">
        <v>387.92330800000002</v>
      </c>
      <c r="J25">
        <v>2932.1706170000002</v>
      </c>
      <c r="K25">
        <v>1493.6354960000001</v>
      </c>
      <c r="L25">
        <v>0.82842643599999999</v>
      </c>
    </row>
    <row r="26" spans="1:12" x14ac:dyDescent="0.3">
      <c r="A26">
        <v>1</v>
      </c>
      <c r="B26">
        <v>2</v>
      </c>
      <c r="C26" t="s">
        <v>0</v>
      </c>
      <c r="D26">
        <v>78.081861360000005</v>
      </c>
      <c r="E26">
        <v>214.11630700000001</v>
      </c>
      <c r="F26">
        <v>1173.2581700000001</v>
      </c>
      <c r="G26">
        <v>385.9125219</v>
      </c>
      <c r="H26">
        <v>82.058776280000004</v>
      </c>
      <c r="I26">
        <v>372.18684080000003</v>
      </c>
      <c r="J26">
        <v>2627.883276</v>
      </c>
      <c r="K26">
        <v>774.36122339999997</v>
      </c>
      <c r="L26">
        <v>0.78974977899999999</v>
      </c>
    </row>
    <row r="27" spans="1:12" x14ac:dyDescent="0.3">
      <c r="A27">
        <v>1</v>
      </c>
      <c r="B27">
        <v>3</v>
      </c>
      <c r="C27" t="s">
        <v>0</v>
      </c>
      <c r="D27">
        <v>79.502878760000002</v>
      </c>
      <c r="E27">
        <v>201.85221010000001</v>
      </c>
      <c r="F27">
        <v>1611.8939089999999</v>
      </c>
      <c r="G27">
        <v>451.95456150000001</v>
      </c>
      <c r="H27">
        <v>70.112631750000006</v>
      </c>
      <c r="I27">
        <v>346.97579030000003</v>
      </c>
      <c r="J27">
        <v>2718.975911</v>
      </c>
      <c r="K27">
        <v>1046.9480349999999</v>
      </c>
      <c r="L27">
        <v>0.77124251099999996</v>
      </c>
    </row>
    <row r="28" spans="1:12" x14ac:dyDescent="0.3">
      <c r="A28">
        <v>1</v>
      </c>
      <c r="B28">
        <v>3</v>
      </c>
      <c r="C28" t="s">
        <v>0</v>
      </c>
      <c r="D28">
        <v>77.941167780000001</v>
      </c>
      <c r="E28">
        <v>252.94823690000001</v>
      </c>
      <c r="F28">
        <v>1958.2293589999999</v>
      </c>
      <c r="G28">
        <v>580.83891310000001</v>
      </c>
      <c r="H28">
        <v>66.021601590000003</v>
      </c>
      <c r="I28">
        <v>413.52270440000001</v>
      </c>
      <c r="J28">
        <v>2864.439304</v>
      </c>
      <c r="K28">
        <v>1233.4224409999999</v>
      </c>
      <c r="L28">
        <v>0.78898886000000001</v>
      </c>
    </row>
    <row r="29" spans="1:12" x14ac:dyDescent="0.3">
      <c r="A29">
        <v>1</v>
      </c>
      <c r="B29">
        <v>3</v>
      </c>
      <c r="C29" t="s">
        <v>0</v>
      </c>
      <c r="D29">
        <v>80.250144160000005</v>
      </c>
      <c r="E29">
        <v>253.43140299999999</v>
      </c>
      <c r="F29">
        <v>1817.045744</v>
      </c>
      <c r="G29">
        <v>518.59057359999997</v>
      </c>
      <c r="H29">
        <v>72.082895489999999</v>
      </c>
      <c r="I29">
        <v>390.97366069999998</v>
      </c>
      <c r="J29">
        <v>2801.6835919999999</v>
      </c>
      <c r="K29">
        <v>1067.8062070000001</v>
      </c>
      <c r="L29">
        <v>0.81009069199999995</v>
      </c>
    </row>
    <row r="30" spans="1:12" x14ac:dyDescent="0.3">
      <c r="A30">
        <v>1</v>
      </c>
      <c r="B30">
        <v>3</v>
      </c>
      <c r="C30" t="s">
        <v>0</v>
      </c>
      <c r="D30">
        <v>78.184337319999997</v>
      </c>
      <c r="E30">
        <v>221.88582479999999</v>
      </c>
      <c r="F30">
        <v>1673.8242600000001</v>
      </c>
      <c r="G30">
        <v>489.30933019999998</v>
      </c>
      <c r="H30">
        <v>69.028335949999999</v>
      </c>
      <c r="I30">
        <v>383.0237219</v>
      </c>
      <c r="J30">
        <v>2816.5447770000001</v>
      </c>
      <c r="K30">
        <v>1130.587988</v>
      </c>
      <c r="L30">
        <v>0.78187096300000003</v>
      </c>
    </row>
    <row r="31" spans="1:12" x14ac:dyDescent="0.3">
      <c r="A31">
        <v>1</v>
      </c>
      <c r="B31">
        <v>3</v>
      </c>
      <c r="C31" t="s">
        <v>0</v>
      </c>
      <c r="D31">
        <v>80.134139950000005</v>
      </c>
      <c r="E31">
        <v>207.15622819999999</v>
      </c>
      <c r="F31">
        <v>1680.670752</v>
      </c>
      <c r="G31">
        <v>463.86001800000003</v>
      </c>
      <c r="H31">
        <v>64.241791930000005</v>
      </c>
      <c r="I31">
        <v>369.39618209999998</v>
      </c>
      <c r="J31">
        <v>2816.3655600000002</v>
      </c>
      <c r="K31">
        <v>1235.9707020000001</v>
      </c>
      <c r="L31">
        <v>0.79020339100000003</v>
      </c>
    </row>
    <row r="32" spans="1:12" x14ac:dyDescent="0.3">
      <c r="A32">
        <v>1</v>
      </c>
      <c r="B32">
        <v>3</v>
      </c>
      <c r="C32" t="s">
        <v>0</v>
      </c>
      <c r="D32">
        <v>79.422639360000005</v>
      </c>
      <c r="E32">
        <v>186.71263859999999</v>
      </c>
      <c r="F32">
        <v>1554.473868</v>
      </c>
      <c r="G32">
        <v>437.44119060000003</v>
      </c>
      <c r="H32">
        <v>70.681288670000001</v>
      </c>
      <c r="I32">
        <v>346.61745350000001</v>
      </c>
      <c r="J32">
        <v>2656.7724899999998</v>
      </c>
      <c r="K32">
        <v>1028.2408539999999</v>
      </c>
      <c r="L32">
        <v>0.76497901199999996</v>
      </c>
    </row>
    <row r="33" spans="1:13" x14ac:dyDescent="0.3">
      <c r="A33">
        <v>1</v>
      </c>
      <c r="B33">
        <v>3</v>
      </c>
      <c r="C33" t="s">
        <v>0</v>
      </c>
      <c r="D33">
        <v>78.802498999999997</v>
      </c>
      <c r="E33">
        <v>211.6377631</v>
      </c>
      <c r="F33">
        <v>1512.9990620000001</v>
      </c>
      <c r="G33">
        <v>447.16495350000002</v>
      </c>
      <c r="H33">
        <v>71.817092270000003</v>
      </c>
      <c r="I33">
        <v>362.91243370000001</v>
      </c>
      <c r="J33">
        <v>2678.6568870000001</v>
      </c>
      <c r="K33">
        <v>1020.540986</v>
      </c>
      <c r="L33">
        <v>0.77434123300000002</v>
      </c>
    </row>
    <row r="34" spans="1:13" x14ac:dyDescent="0.3">
      <c r="A34">
        <v>1</v>
      </c>
      <c r="B34">
        <v>4</v>
      </c>
      <c r="C34" t="s">
        <v>0</v>
      </c>
      <c r="D34">
        <v>79.039385139999993</v>
      </c>
      <c r="E34">
        <v>235.4625796</v>
      </c>
      <c r="F34">
        <v>1473.617062</v>
      </c>
      <c r="G34">
        <v>454.6605275</v>
      </c>
      <c r="H34">
        <v>78.294157479999996</v>
      </c>
      <c r="I34">
        <v>379.07201040000001</v>
      </c>
      <c r="J34">
        <v>2642.8637239999998</v>
      </c>
      <c r="K34">
        <v>872.10382379999999</v>
      </c>
      <c r="L34">
        <v>0.80431037400000005</v>
      </c>
    </row>
    <row r="35" spans="1:13" x14ac:dyDescent="0.3">
      <c r="A35">
        <v>1</v>
      </c>
      <c r="B35">
        <v>4</v>
      </c>
      <c r="C35" t="s">
        <v>0</v>
      </c>
      <c r="D35">
        <v>75.521839999999997</v>
      </c>
      <c r="E35">
        <v>274.6451088</v>
      </c>
      <c r="F35">
        <v>2091.6544450000001</v>
      </c>
      <c r="G35">
        <v>649.50842880000005</v>
      </c>
      <c r="H35">
        <v>65.985472439999995</v>
      </c>
      <c r="I35">
        <v>409.430724</v>
      </c>
      <c r="J35">
        <v>2997.027317</v>
      </c>
      <c r="K35">
        <v>1272.9095620000001</v>
      </c>
      <c r="L35">
        <v>0.79990283100000004</v>
      </c>
    </row>
    <row r="36" spans="1:13" x14ac:dyDescent="0.3">
      <c r="A36">
        <v>1</v>
      </c>
      <c r="B36">
        <v>4</v>
      </c>
      <c r="C36" t="s">
        <v>0</v>
      </c>
      <c r="D36">
        <v>76.506981390000007</v>
      </c>
      <c r="E36">
        <v>270.56096129999997</v>
      </c>
      <c r="F36">
        <v>2225.4340470000002</v>
      </c>
      <c r="G36">
        <v>671.89204619999998</v>
      </c>
      <c r="H36">
        <v>64.94236884</v>
      </c>
      <c r="I36">
        <v>391.87427009999999</v>
      </c>
      <c r="J36">
        <v>3017.9922969999998</v>
      </c>
      <c r="K36">
        <v>1300.974925</v>
      </c>
      <c r="L36">
        <v>0.79201365000000001</v>
      </c>
    </row>
    <row r="37" spans="1:13" x14ac:dyDescent="0.3">
      <c r="A37">
        <v>1</v>
      </c>
      <c r="B37">
        <v>4</v>
      </c>
      <c r="C37" t="s">
        <v>0</v>
      </c>
      <c r="D37">
        <v>76.77371943</v>
      </c>
      <c r="E37">
        <v>230.79945069999999</v>
      </c>
      <c r="F37">
        <v>1969.1171509999999</v>
      </c>
      <c r="G37">
        <v>584.64499120000005</v>
      </c>
      <c r="H37">
        <v>66.338869189999997</v>
      </c>
      <c r="I37">
        <v>374.3169188</v>
      </c>
      <c r="J37">
        <v>2934.0198719999999</v>
      </c>
      <c r="K37">
        <v>1228.9903119999999</v>
      </c>
      <c r="L37">
        <v>0.76873174099999997</v>
      </c>
    </row>
    <row r="38" spans="1:13" x14ac:dyDescent="0.3">
      <c r="A38">
        <v>1</v>
      </c>
      <c r="B38">
        <v>4</v>
      </c>
      <c r="C38" t="s">
        <v>0</v>
      </c>
      <c r="D38">
        <v>77.481549790000003</v>
      </c>
      <c r="E38">
        <v>223.5906942</v>
      </c>
      <c r="F38">
        <v>1725.4568180000001</v>
      </c>
      <c r="G38">
        <v>533.2600486</v>
      </c>
      <c r="H38">
        <v>70.299876510000004</v>
      </c>
      <c r="I38">
        <v>372.624436</v>
      </c>
      <c r="J38">
        <v>2841.0660480000001</v>
      </c>
      <c r="K38">
        <v>1105.7194790000001</v>
      </c>
      <c r="L38">
        <v>0.76838936800000002</v>
      </c>
    </row>
    <row r="39" spans="1:13" x14ac:dyDescent="0.3">
      <c r="A39">
        <v>1</v>
      </c>
      <c r="B39">
        <v>4</v>
      </c>
      <c r="C39" t="s">
        <v>0</v>
      </c>
      <c r="D39">
        <v>80.610103690000003</v>
      </c>
      <c r="E39">
        <v>199.8351217</v>
      </c>
      <c r="F39">
        <v>1116.867283</v>
      </c>
      <c r="G39">
        <v>336.33230150000003</v>
      </c>
      <c r="H39">
        <v>83.840092249999998</v>
      </c>
      <c r="I39">
        <v>386.60057289999997</v>
      </c>
      <c r="J39">
        <v>2492.9406909999998</v>
      </c>
      <c r="K39">
        <v>723.57409670000004</v>
      </c>
      <c r="L39">
        <v>0.80111230700000002</v>
      </c>
    </row>
    <row r="40" spans="1:13" x14ac:dyDescent="0.3">
      <c r="A40">
        <v>1</v>
      </c>
      <c r="B40">
        <v>4</v>
      </c>
      <c r="C40" t="s">
        <v>0</v>
      </c>
      <c r="D40">
        <v>81.234766980000003</v>
      </c>
      <c r="E40">
        <v>233.86099490000001</v>
      </c>
      <c r="F40">
        <v>1446.610504</v>
      </c>
      <c r="G40">
        <v>419.06668509999997</v>
      </c>
      <c r="H40">
        <v>82.084284409999995</v>
      </c>
      <c r="I40">
        <v>368.53053030000001</v>
      </c>
      <c r="J40">
        <v>2439.6131230000001</v>
      </c>
      <c r="K40">
        <v>733.95035010000004</v>
      </c>
      <c r="L40">
        <v>0.78994496599999997</v>
      </c>
    </row>
    <row r="41" spans="1:13" x14ac:dyDescent="0.3">
      <c r="A41">
        <v>1</v>
      </c>
      <c r="B41">
        <v>4</v>
      </c>
      <c r="C41" t="s">
        <v>0</v>
      </c>
      <c r="D41">
        <v>75.885155810000001</v>
      </c>
      <c r="E41">
        <v>245.60607640000001</v>
      </c>
      <c r="F41">
        <v>2029.1812809999999</v>
      </c>
      <c r="G41">
        <v>620.20953989999998</v>
      </c>
      <c r="H41">
        <v>63.21235257</v>
      </c>
      <c r="I41">
        <v>372.00174170000003</v>
      </c>
      <c r="J41">
        <v>2875.9776609999999</v>
      </c>
      <c r="K41">
        <v>1290.894301</v>
      </c>
      <c r="L41">
        <v>0.78248456200000005</v>
      </c>
    </row>
    <row r="42" spans="1:13" x14ac:dyDescent="0.3">
      <c r="A42">
        <v>1</v>
      </c>
      <c r="B42">
        <v>4</v>
      </c>
      <c r="C42" t="s">
        <v>0</v>
      </c>
      <c r="D42">
        <v>74.68582309</v>
      </c>
      <c r="E42">
        <v>262.76728000000003</v>
      </c>
      <c r="F42">
        <v>1738.3296829999999</v>
      </c>
      <c r="G42">
        <v>581.10736320000001</v>
      </c>
      <c r="H42">
        <v>72.404949720000005</v>
      </c>
      <c r="I42">
        <v>400.25611509999999</v>
      </c>
      <c r="J42">
        <v>2771.8967229999998</v>
      </c>
      <c r="K42">
        <v>1060.1339989999999</v>
      </c>
      <c r="L42">
        <v>0.80314478899999997</v>
      </c>
    </row>
    <row r="43" spans="1:13" x14ac:dyDescent="0.3">
      <c r="A43">
        <v>1</v>
      </c>
      <c r="B43">
        <v>4</v>
      </c>
      <c r="C43" t="s">
        <v>0</v>
      </c>
      <c r="D43">
        <v>75.363372850000005</v>
      </c>
      <c r="E43">
        <v>262.93869460000002</v>
      </c>
      <c r="F43">
        <v>2057.7639370000002</v>
      </c>
      <c r="G43">
        <v>651.9321486</v>
      </c>
      <c r="H43">
        <v>68.008551990000001</v>
      </c>
      <c r="I43">
        <v>394.01011210000001</v>
      </c>
      <c r="J43">
        <v>2882.3631420000002</v>
      </c>
      <c r="K43">
        <v>1176.358659</v>
      </c>
      <c r="L43">
        <v>0.79226106900000004</v>
      </c>
    </row>
    <row r="44" spans="1:13" x14ac:dyDescent="0.3">
      <c r="A44">
        <v>1</v>
      </c>
      <c r="B44">
        <v>4</v>
      </c>
      <c r="C44" t="s">
        <v>0</v>
      </c>
      <c r="D44">
        <v>78.350603190000001</v>
      </c>
      <c r="E44">
        <v>250.177368</v>
      </c>
      <c r="F44">
        <v>1252.089878</v>
      </c>
      <c r="G44">
        <v>433.42811369999998</v>
      </c>
      <c r="H44">
        <v>83.126795619999996</v>
      </c>
      <c r="I44">
        <v>388.59371529999999</v>
      </c>
      <c r="J44">
        <v>2610.1738099999998</v>
      </c>
      <c r="K44">
        <v>760.32601060000002</v>
      </c>
      <c r="L44">
        <v>0.81712118499999997</v>
      </c>
    </row>
    <row r="45" spans="1:13" x14ac:dyDescent="0.3">
      <c r="A45">
        <v>1</v>
      </c>
      <c r="B45">
        <v>4</v>
      </c>
      <c r="C45" t="s">
        <v>0</v>
      </c>
      <c r="D45">
        <v>78.037837330000002</v>
      </c>
      <c r="E45">
        <v>266.5889942</v>
      </c>
      <c r="F45">
        <v>2039.8216420000001</v>
      </c>
      <c r="G45">
        <v>604.07444239999995</v>
      </c>
      <c r="H45">
        <v>68.763790189999995</v>
      </c>
      <c r="I45">
        <v>378.10142359999998</v>
      </c>
      <c r="J45">
        <v>2871.4514279999999</v>
      </c>
      <c r="K45">
        <v>1145.5424479999999</v>
      </c>
      <c r="L45">
        <v>0.790699178</v>
      </c>
    </row>
    <row r="46" spans="1:13" x14ac:dyDescent="0.3">
      <c r="A46">
        <v>2</v>
      </c>
      <c r="B46">
        <v>1</v>
      </c>
      <c r="C46" t="s">
        <v>0</v>
      </c>
      <c r="D46">
        <v>72.524507310000004</v>
      </c>
      <c r="E46">
        <v>326.37358879999999</v>
      </c>
      <c r="F46">
        <v>2056.9403240000001</v>
      </c>
      <c r="G46">
        <v>731.01718310000001</v>
      </c>
      <c r="H46">
        <v>66.806811980000006</v>
      </c>
      <c r="I46">
        <v>350.27898570000002</v>
      </c>
      <c r="J46">
        <v>2740.4032900000002</v>
      </c>
      <c r="K46">
        <v>1132.7229580000001</v>
      </c>
      <c r="L46">
        <v>0.77630569999999999</v>
      </c>
      <c r="M46">
        <f>COUNT(L46:L91)</f>
        <v>46</v>
      </c>
    </row>
    <row r="47" spans="1:13" x14ac:dyDescent="0.3">
      <c r="A47">
        <v>2</v>
      </c>
      <c r="B47">
        <v>1</v>
      </c>
      <c r="C47" t="s">
        <v>0</v>
      </c>
      <c r="D47">
        <v>76.586755980000007</v>
      </c>
      <c r="E47">
        <v>266.94003179999999</v>
      </c>
      <c r="F47">
        <v>1797.2562700000001</v>
      </c>
      <c r="G47">
        <v>570.36972200000002</v>
      </c>
      <c r="H47">
        <v>76.768453940000001</v>
      </c>
      <c r="I47">
        <v>315.75957629999999</v>
      </c>
      <c r="J47">
        <v>2558.5676090000002</v>
      </c>
      <c r="K47">
        <v>832.9466291</v>
      </c>
      <c r="L47">
        <v>0.73666141600000001</v>
      </c>
    </row>
    <row r="48" spans="1:13" x14ac:dyDescent="0.3">
      <c r="A48">
        <v>2</v>
      </c>
      <c r="B48">
        <v>1</v>
      </c>
      <c r="C48" t="s">
        <v>0</v>
      </c>
      <c r="D48">
        <v>75.516807049999997</v>
      </c>
      <c r="E48">
        <v>289.56542409999997</v>
      </c>
      <c r="F48">
        <v>1679.2974429999999</v>
      </c>
      <c r="G48">
        <v>566.83166979999999</v>
      </c>
      <c r="H48">
        <v>74.313565400000002</v>
      </c>
      <c r="I48">
        <v>329.93286849999998</v>
      </c>
      <c r="J48">
        <v>2549.1026510000002</v>
      </c>
      <c r="K48">
        <v>901.37255800000003</v>
      </c>
      <c r="L48">
        <v>0.75127772400000004</v>
      </c>
    </row>
    <row r="49" spans="1:12" x14ac:dyDescent="0.3">
      <c r="A49">
        <v>2</v>
      </c>
      <c r="B49">
        <v>1</v>
      </c>
      <c r="C49" t="s">
        <v>0</v>
      </c>
      <c r="D49">
        <v>77.227258340000006</v>
      </c>
      <c r="E49">
        <v>272.0694287</v>
      </c>
      <c r="F49">
        <v>1532.542518</v>
      </c>
      <c r="G49">
        <v>510.5052134</v>
      </c>
      <c r="H49">
        <v>79.471783180000003</v>
      </c>
      <c r="I49">
        <v>302.89536779999997</v>
      </c>
      <c r="J49">
        <v>2273.3455039999999</v>
      </c>
      <c r="K49">
        <v>708.75160089999997</v>
      </c>
      <c r="L49">
        <v>0.74112142199999997</v>
      </c>
    </row>
    <row r="50" spans="1:12" x14ac:dyDescent="0.3">
      <c r="A50">
        <v>2</v>
      </c>
      <c r="B50">
        <v>1</v>
      </c>
      <c r="C50" t="s">
        <v>0</v>
      </c>
      <c r="D50">
        <v>77.326187300000001</v>
      </c>
      <c r="E50">
        <v>299.56881800000002</v>
      </c>
      <c r="F50">
        <v>1726.457969</v>
      </c>
      <c r="G50">
        <v>564.62480289999996</v>
      </c>
      <c r="H50">
        <v>76.68112103</v>
      </c>
      <c r="I50">
        <v>352.71610399999997</v>
      </c>
      <c r="J50">
        <v>2545.002164</v>
      </c>
      <c r="K50">
        <v>860.46540059999995</v>
      </c>
      <c r="L50">
        <v>0.77713922400000002</v>
      </c>
    </row>
    <row r="51" spans="1:12" x14ac:dyDescent="0.3">
      <c r="A51">
        <v>2</v>
      </c>
      <c r="B51">
        <v>1</v>
      </c>
      <c r="C51" t="s">
        <v>0</v>
      </c>
      <c r="D51">
        <v>71.013443719999998</v>
      </c>
      <c r="E51">
        <v>292.14472790000002</v>
      </c>
      <c r="F51">
        <v>1545.4570120000001</v>
      </c>
      <c r="G51">
        <v>594.99683970000001</v>
      </c>
      <c r="H51">
        <v>74.159921949999998</v>
      </c>
      <c r="I51">
        <v>317.18766729999999</v>
      </c>
      <c r="J51">
        <v>2311.3708630000001</v>
      </c>
      <c r="K51">
        <v>824.98739130000001</v>
      </c>
      <c r="L51">
        <v>0.73718366400000002</v>
      </c>
    </row>
    <row r="52" spans="1:12" x14ac:dyDescent="0.3">
      <c r="A52">
        <v>2</v>
      </c>
      <c r="B52">
        <v>1</v>
      </c>
      <c r="C52" t="s">
        <v>0</v>
      </c>
      <c r="D52">
        <v>73.187816990000002</v>
      </c>
      <c r="E52">
        <v>324.27455880000002</v>
      </c>
      <c r="F52">
        <v>1973.4978819999999</v>
      </c>
      <c r="G52">
        <v>697.55981369999995</v>
      </c>
      <c r="H52">
        <v>74.792160629999998</v>
      </c>
      <c r="I52">
        <v>304.0613323</v>
      </c>
      <c r="J52">
        <v>2457.6181470000001</v>
      </c>
      <c r="K52">
        <v>846.54643009999995</v>
      </c>
      <c r="L52">
        <v>0.75461459399999997</v>
      </c>
    </row>
    <row r="53" spans="1:12" x14ac:dyDescent="0.3">
      <c r="A53">
        <v>2</v>
      </c>
      <c r="B53">
        <v>1</v>
      </c>
      <c r="C53" t="s">
        <v>0</v>
      </c>
      <c r="D53">
        <v>77.046276610000007</v>
      </c>
      <c r="E53">
        <v>293.17448960000002</v>
      </c>
      <c r="F53">
        <v>1595.313232</v>
      </c>
      <c r="G53">
        <v>546.66720180000004</v>
      </c>
      <c r="H53">
        <v>79.440122419999994</v>
      </c>
      <c r="I53">
        <v>350.40887199999997</v>
      </c>
      <c r="J53">
        <v>2466.884591</v>
      </c>
      <c r="K53">
        <v>784.03035939999995</v>
      </c>
      <c r="L53">
        <v>0.76848368300000003</v>
      </c>
    </row>
    <row r="54" spans="1:12" x14ac:dyDescent="0.3">
      <c r="A54">
        <v>2</v>
      </c>
      <c r="B54">
        <v>1</v>
      </c>
      <c r="C54" t="s">
        <v>0</v>
      </c>
      <c r="D54">
        <v>74.867970360000001</v>
      </c>
      <c r="E54">
        <v>229.35379040000001</v>
      </c>
      <c r="F54">
        <v>1416.5154170000001</v>
      </c>
      <c r="G54">
        <v>486.6982241</v>
      </c>
      <c r="H54">
        <v>77.59637773</v>
      </c>
      <c r="I54">
        <v>302.56131210000001</v>
      </c>
      <c r="J54">
        <v>2324.5709849999998</v>
      </c>
      <c r="K54">
        <v>757.17319759999998</v>
      </c>
      <c r="L54">
        <v>0.75213988399999998</v>
      </c>
    </row>
    <row r="55" spans="1:12" x14ac:dyDescent="0.3">
      <c r="A55">
        <v>2</v>
      </c>
      <c r="B55">
        <v>3</v>
      </c>
      <c r="C55" t="s">
        <v>0</v>
      </c>
      <c r="D55">
        <v>77.712861009999997</v>
      </c>
      <c r="E55">
        <v>290.16815680000002</v>
      </c>
      <c r="F55">
        <v>1736.9921489999999</v>
      </c>
      <c r="G55">
        <v>535.24152679999997</v>
      </c>
      <c r="H55">
        <v>73.871701630000004</v>
      </c>
      <c r="I55">
        <v>361.0034182</v>
      </c>
      <c r="J55">
        <v>2647.9429239999999</v>
      </c>
      <c r="K55">
        <v>950.54458709999994</v>
      </c>
      <c r="L55">
        <v>0.77984259899999997</v>
      </c>
    </row>
    <row r="56" spans="1:12" x14ac:dyDescent="0.3">
      <c r="A56">
        <v>2</v>
      </c>
      <c r="B56">
        <v>3</v>
      </c>
      <c r="C56" t="s">
        <v>0</v>
      </c>
      <c r="D56">
        <v>73.687249179999995</v>
      </c>
      <c r="E56">
        <v>338.63548700000001</v>
      </c>
      <c r="F56">
        <v>1983.852967</v>
      </c>
      <c r="G56">
        <v>691.15480509999998</v>
      </c>
      <c r="H56">
        <v>69.991931510000001</v>
      </c>
      <c r="I56">
        <v>380.61844660000003</v>
      </c>
      <c r="J56">
        <v>2658.4004620000001</v>
      </c>
      <c r="K56">
        <v>1058.8063090000001</v>
      </c>
      <c r="L56">
        <v>0.78330805599999997</v>
      </c>
    </row>
    <row r="57" spans="1:12" x14ac:dyDescent="0.3">
      <c r="A57">
        <v>2</v>
      </c>
      <c r="B57">
        <v>3</v>
      </c>
      <c r="C57" t="s">
        <v>0</v>
      </c>
      <c r="D57">
        <v>78.729721350000005</v>
      </c>
      <c r="E57">
        <v>289.87460140000002</v>
      </c>
      <c r="F57">
        <v>1688.572208</v>
      </c>
      <c r="G57">
        <v>547.29392940000002</v>
      </c>
      <c r="H57">
        <v>76.517659399999999</v>
      </c>
      <c r="I57">
        <v>351.78286839999998</v>
      </c>
      <c r="J57">
        <v>2427.2040080000002</v>
      </c>
      <c r="K57">
        <v>845.04392459999997</v>
      </c>
      <c r="L57">
        <v>0.79054947799999997</v>
      </c>
    </row>
    <row r="58" spans="1:12" x14ac:dyDescent="0.3">
      <c r="A58">
        <v>2</v>
      </c>
      <c r="B58">
        <v>3</v>
      </c>
      <c r="C58" t="s">
        <v>0</v>
      </c>
      <c r="D58">
        <v>77.286724890000002</v>
      </c>
      <c r="E58">
        <v>291.84742640000002</v>
      </c>
      <c r="F58">
        <v>1829.789096</v>
      </c>
      <c r="G58">
        <v>577.04433489999997</v>
      </c>
      <c r="H58">
        <v>71.58657805</v>
      </c>
      <c r="I58">
        <v>351.04428940000003</v>
      </c>
      <c r="J58">
        <v>2520.0518489999999</v>
      </c>
      <c r="K58">
        <v>963.45416260000002</v>
      </c>
      <c r="L58">
        <v>0.77405669600000004</v>
      </c>
    </row>
    <row r="59" spans="1:12" x14ac:dyDescent="0.3">
      <c r="A59">
        <v>2</v>
      </c>
      <c r="B59">
        <v>3</v>
      </c>
      <c r="C59" t="s">
        <v>0</v>
      </c>
      <c r="D59">
        <v>79.979401530000004</v>
      </c>
      <c r="E59">
        <v>312.33836700000001</v>
      </c>
      <c r="F59">
        <v>1853.9428009999999</v>
      </c>
      <c r="G59">
        <v>554.85689590000004</v>
      </c>
      <c r="H59">
        <v>81.552395750000002</v>
      </c>
      <c r="I59">
        <v>345.15672460000002</v>
      </c>
      <c r="J59">
        <v>2474.3732169999998</v>
      </c>
      <c r="K59">
        <v>748.82860119999998</v>
      </c>
      <c r="L59">
        <v>0.78327618700000001</v>
      </c>
    </row>
    <row r="60" spans="1:12" x14ac:dyDescent="0.3">
      <c r="A60">
        <v>2</v>
      </c>
      <c r="B60">
        <v>3</v>
      </c>
      <c r="C60" t="s">
        <v>0</v>
      </c>
      <c r="D60">
        <v>76.225811010000001</v>
      </c>
      <c r="E60">
        <v>291.13128280000001</v>
      </c>
      <c r="F60">
        <v>1806.1721709999999</v>
      </c>
      <c r="G60">
        <v>605.862437</v>
      </c>
      <c r="H60">
        <v>72.573616580000007</v>
      </c>
      <c r="I60">
        <v>361.04396070000001</v>
      </c>
      <c r="J60">
        <v>2546.6106490000002</v>
      </c>
      <c r="K60">
        <v>958.00215960000003</v>
      </c>
      <c r="L60">
        <v>0.78259885299999998</v>
      </c>
    </row>
    <row r="61" spans="1:12" x14ac:dyDescent="0.3">
      <c r="A61">
        <v>2</v>
      </c>
      <c r="B61">
        <v>3</v>
      </c>
      <c r="C61" t="s">
        <v>0</v>
      </c>
      <c r="D61">
        <v>73.427041509999995</v>
      </c>
      <c r="E61">
        <v>296.60904349999998</v>
      </c>
      <c r="F61">
        <v>1957.2586510000001</v>
      </c>
      <c r="G61">
        <v>667.91538749999995</v>
      </c>
      <c r="H61">
        <v>69.421193930000001</v>
      </c>
      <c r="I61">
        <v>424.0889287</v>
      </c>
      <c r="J61">
        <v>2753.3407120000002</v>
      </c>
      <c r="K61">
        <v>1119.0658820000001</v>
      </c>
      <c r="L61">
        <v>0.77223174000000006</v>
      </c>
    </row>
    <row r="62" spans="1:12" x14ac:dyDescent="0.3">
      <c r="A62">
        <v>2</v>
      </c>
      <c r="B62">
        <v>3</v>
      </c>
      <c r="C62" t="s">
        <v>0</v>
      </c>
      <c r="D62">
        <v>71.788419779999998</v>
      </c>
      <c r="E62">
        <v>282.3663502</v>
      </c>
      <c r="F62">
        <v>2188.8856959999998</v>
      </c>
      <c r="G62">
        <v>813.70947269999999</v>
      </c>
      <c r="H62">
        <v>71.600023269999994</v>
      </c>
      <c r="I62">
        <v>371.23300169999999</v>
      </c>
      <c r="J62">
        <v>2677.3599850000001</v>
      </c>
      <c r="K62">
        <v>1026.1480710000001</v>
      </c>
      <c r="L62">
        <v>0.74278236900000005</v>
      </c>
    </row>
    <row r="63" spans="1:12" x14ac:dyDescent="0.3">
      <c r="A63">
        <v>2</v>
      </c>
      <c r="B63">
        <v>3</v>
      </c>
      <c r="C63" t="s">
        <v>0</v>
      </c>
      <c r="D63">
        <v>83.90834332</v>
      </c>
      <c r="E63">
        <v>263.12975310000002</v>
      </c>
      <c r="F63">
        <v>1938.3365329999999</v>
      </c>
      <c r="G63">
        <v>496.53549190000001</v>
      </c>
      <c r="H63">
        <v>71.984500890000007</v>
      </c>
      <c r="I63">
        <v>343.35749820000001</v>
      </c>
      <c r="J63">
        <v>2567.7374880000002</v>
      </c>
      <c r="K63">
        <v>967.7419281</v>
      </c>
      <c r="L63">
        <v>0.79975888100000003</v>
      </c>
    </row>
    <row r="64" spans="1:12" x14ac:dyDescent="0.3">
      <c r="A64">
        <v>2</v>
      </c>
      <c r="B64">
        <v>3</v>
      </c>
      <c r="C64" t="s">
        <v>0</v>
      </c>
      <c r="D64">
        <v>75.255019599999997</v>
      </c>
      <c r="E64">
        <v>306.69917390000001</v>
      </c>
      <c r="F64">
        <v>1991.671216</v>
      </c>
      <c r="G64">
        <v>673.76067230000001</v>
      </c>
      <c r="H64">
        <v>72.71514981</v>
      </c>
      <c r="I64">
        <v>388.87400439999999</v>
      </c>
      <c r="J64">
        <v>2617.6774340000002</v>
      </c>
      <c r="K64">
        <v>996.49241199999994</v>
      </c>
      <c r="L64">
        <v>0.78178136899999995</v>
      </c>
    </row>
    <row r="65" spans="1:12" x14ac:dyDescent="0.3">
      <c r="A65">
        <v>2</v>
      </c>
      <c r="B65">
        <v>3</v>
      </c>
      <c r="C65" t="s">
        <v>0</v>
      </c>
      <c r="D65">
        <v>77.654989540000003</v>
      </c>
      <c r="E65">
        <v>316.81883370000003</v>
      </c>
      <c r="F65">
        <v>2001.527214</v>
      </c>
      <c r="G65">
        <v>634.95001890000003</v>
      </c>
      <c r="H65">
        <v>67.559683089999993</v>
      </c>
      <c r="I65">
        <v>368.06899879999997</v>
      </c>
      <c r="J65">
        <v>2577.6225410000002</v>
      </c>
      <c r="K65">
        <v>1081.338829</v>
      </c>
      <c r="L65">
        <v>0.77712101</v>
      </c>
    </row>
    <row r="66" spans="1:12" x14ac:dyDescent="0.3">
      <c r="A66">
        <v>2</v>
      </c>
      <c r="B66">
        <v>3</v>
      </c>
      <c r="C66" t="s">
        <v>0</v>
      </c>
      <c r="D66">
        <v>75.64286448</v>
      </c>
      <c r="E66">
        <v>309.79712619999998</v>
      </c>
      <c r="F66">
        <v>1839.691482</v>
      </c>
      <c r="G66">
        <v>617.01295589999995</v>
      </c>
      <c r="H66">
        <v>69.567135919999998</v>
      </c>
      <c r="I66">
        <v>372.8788596</v>
      </c>
      <c r="J66">
        <v>2619.4000839999999</v>
      </c>
      <c r="K66">
        <v>1056.5983639999999</v>
      </c>
      <c r="L66">
        <v>0.78980294299999998</v>
      </c>
    </row>
    <row r="67" spans="1:12" x14ac:dyDescent="0.3">
      <c r="A67">
        <v>2</v>
      </c>
      <c r="B67">
        <v>3</v>
      </c>
      <c r="C67" t="s">
        <v>0</v>
      </c>
      <c r="D67">
        <v>74.549801430000002</v>
      </c>
      <c r="E67">
        <v>295.38315010000002</v>
      </c>
      <c r="F67">
        <v>1858.3293590000001</v>
      </c>
      <c r="G67">
        <v>628.02723149999997</v>
      </c>
      <c r="H67">
        <v>67.872180060000005</v>
      </c>
      <c r="I67">
        <v>353.651948</v>
      </c>
      <c r="J67">
        <v>2589.5712269999999</v>
      </c>
      <c r="K67">
        <v>1071.582852</v>
      </c>
      <c r="L67">
        <v>0.773075332</v>
      </c>
    </row>
    <row r="68" spans="1:12" x14ac:dyDescent="0.3">
      <c r="A68">
        <v>2</v>
      </c>
      <c r="B68">
        <v>3</v>
      </c>
      <c r="C68" t="s">
        <v>0</v>
      </c>
      <c r="D68">
        <v>85.813156759999998</v>
      </c>
      <c r="E68">
        <v>251.2009989</v>
      </c>
      <c r="F68">
        <v>1657.1133219999999</v>
      </c>
      <c r="G68">
        <v>398.34336339999999</v>
      </c>
      <c r="H68">
        <v>62.581534069999996</v>
      </c>
      <c r="I68">
        <v>323.98099769999999</v>
      </c>
      <c r="J68">
        <v>2643.186686</v>
      </c>
      <c r="K68">
        <v>1186.6461999999999</v>
      </c>
      <c r="L68">
        <v>0.74222310400000002</v>
      </c>
    </row>
    <row r="69" spans="1:12" x14ac:dyDescent="0.3">
      <c r="A69">
        <v>2</v>
      </c>
      <c r="B69">
        <v>3</v>
      </c>
      <c r="C69" t="s">
        <v>0</v>
      </c>
      <c r="D69">
        <v>76.086893250000003</v>
      </c>
      <c r="E69">
        <v>336.09596040000002</v>
      </c>
      <c r="F69">
        <v>2203.913861</v>
      </c>
      <c r="G69">
        <v>710.67523740000001</v>
      </c>
      <c r="H69">
        <v>67.277311100000006</v>
      </c>
      <c r="I69">
        <v>373.97614390000001</v>
      </c>
      <c r="J69">
        <v>2677.6757990000001</v>
      </c>
      <c r="K69">
        <v>1123.7831249999999</v>
      </c>
      <c r="L69">
        <v>0.78114815199999998</v>
      </c>
    </row>
    <row r="70" spans="1:12" x14ac:dyDescent="0.3">
      <c r="A70">
        <v>2</v>
      </c>
      <c r="B70">
        <v>3</v>
      </c>
      <c r="C70" t="s">
        <v>0</v>
      </c>
      <c r="D70">
        <v>76.061621079999995</v>
      </c>
      <c r="E70">
        <v>269.69398999999999</v>
      </c>
      <c r="F70">
        <v>1740.805597</v>
      </c>
      <c r="G70">
        <v>553.30837980000001</v>
      </c>
      <c r="H70">
        <v>69.361933289999996</v>
      </c>
      <c r="I70">
        <v>366.08113259999999</v>
      </c>
      <c r="J70">
        <v>2676.4757639999998</v>
      </c>
      <c r="K70">
        <v>1064.588405</v>
      </c>
      <c r="L70">
        <v>0.76804441700000003</v>
      </c>
    </row>
    <row r="71" spans="1:12" x14ac:dyDescent="0.3">
      <c r="A71">
        <v>2</v>
      </c>
      <c r="B71">
        <v>3</v>
      </c>
      <c r="C71" t="s">
        <v>0</v>
      </c>
      <c r="D71">
        <v>79.714748180000001</v>
      </c>
      <c r="E71">
        <v>241.7307672</v>
      </c>
      <c r="F71">
        <v>1671.630056</v>
      </c>
      <c r="G71">
        <v>488.5374865</v>
      </c>
      <c r="H71">
        <v>73.527370739999995</v>
      </c>
      <c r="I71">
        <v>316.79687730000001</v>
      </c>
      <c r="J71">
        <v>2524.1461850000001</v>
      </c>
      <c r="K71">
        <v>898.11613750000004</v>
      </c>
      <c r="L71">
        <v>0.75607302300000001</v>
      </c>
    </row>
    <row r="72" spans="1:12" x14ac:dyDescent="0.3">
      <c r="A72">
        <v>2</v>
      </c>
      <c r="B72">
        <v>4</v>
      </c>
      <c r="C72" t="s">
        <v>0</v>
      </c>
      <c r="D72">
        <v>74.033582820000007</v>
      </c>
      <c r="E72">
        <v>269.23853739999998</v>
      </c>
      <c r="F72">
        <v>1921.7138990000001</v>
      </c>
      <c r="G72">
        <v>643.84856409999998</v>
      </c>
      <c r="H72">
        <v>65.562698760000004</v>
      </c>
      <c r="I72">
        <v>359.26028350000001</v>
      </c>
      <c r="J72">
        <v>2790.7738530000001</v>
      </c>
      <c r="K72">
        <v>1190.7611440000001</v>
      </c>
      <c r="L72">
        <v>0.75917572899999997</v>
      </c>
    </row>
    <row r="73" spans="1:12" x14ac:dyDescent="0.3">
      <c r="A73">
        <v>2</v>
      </c>
      <c r="B73">
        <v>4</v>
      </c>
      <c r="C73" t="s">
        <v>0</v>
      </c>
      <c r="D73">
        <v>78.668168269999995</v>
      </c>
      <c r="E73">
        <v>292.37185090000003</v>
      </c>
      <c r="F73">
        <v>1793.8462689999999</v>
      </c>
      <c r="G73">
        <v>558.59213399999999</v>
      </c>
      <c r="H73">
        <v>77.622878279999995</v>
      </c>
      <c r="I73">
        <v>356.14933760000002</v>
      </c>
      <c r="J73">
        <v>2601.4817880000001</v>
      </c>
      <c r="K73">
        <v>856.37266350000004</v>
      </c>
      <c r="L73">
        <v>0.76913645500000005</v>
      </c>
    </row>
    <row r="74" spans="1:12" x14ac:dyDescent="0.3">
      <c r="A74">
        <v>2</v>
      </c>
      <c r="B74">
        <v>4</v>
      </c>
      <c r="C74" t="s">
        <v>0</v>
      </c>
      <c r="D74">
        <v>74.377553899999995</v>
      </c>
      <c r="E74">
        <v>304.1669</v>
      </c>
      <c r="F74">
        <v>2029.3563610000001</v>
      </c>
      <c r="G74">
        <v>676.97207309999999</v>
      </c>
      <c r="H74">
        <v>67.710356770000004</v>
      </c>
      <c r="I74">
        <v>333.10767980000003</v>
      </c>
      <c r="J74">
        <v>2578.5817630000001</v>
      </c>
      <c r="K74">
        <v>1053.161339</v>
      </c>
      <c r="L74">
        <v>0.76714867899999994</v>
      </c>
    </row>
    <row r="75" spans="1:12" x14ac:dyDescent="0.3">
      <c r="A75">
        <v>2</v>
      </c>
      <c r="B75">
        <v>4</v>
      </c>
      <c r="C75" t="s">
        <v>0</v>
      </c>
      <c r="D75">
        <v>80.980793419999998</v>
      </c>
      <c r="E75">
        <v>248.29253439999999</v>
      </c>
      <c r="F75">
        <v>1310.157768</v>
      </c>
      <c r="G75">
        <v>420.8875822</v>
      </c>
      <c r="H75">
        <v>83.786516910000003</v>
      </c>
      <c r="I75">
        <v>340.5763657</v>
      </c>
      <c r="J75">
        <v>2408.8074190000002</v>
      </c>
      <c r="K75">
        <v>682.10406780000005</v>
      </c>
      <c r="L75">
        <v>0.76203016700000004</v>
      </c>
    </row>
    <row r="76" spans="1:12" x14ac:dyDescent="0.3">
      <c r="A76">
        <v>2</v>
      </c>
      <c r="B76">
        <v>4</v>
      </c>
      <c r="C76" t="s">
        <v>0</v>
      </c>
      <c r="D76">
        <v>81.511411069999994</v>
      </c>
      <c r="E76">
        <v>201.39950010000001</v>
      </c>
      <c r="F76">
        <v>1284.2750679999999</v>
      </c>
      <c r="G76">
        <v>375.97831300000001</v>
      </c>
      <c r="H76">
        <v>69.832699030000001</v>
      </c>
      <c r="I76">
        <v>292.15466730000003</v>
      </c>
      <c r="J76">
        <v>2694.843343</v>
      </c>
      <c r="K76">
        <v>1010.562056</v>
      </c>
      <c r="L76">
        <v>0.74768730699999997</v>
      </c>
    </row>
    <row r="77" spans="1:12" x14ac:dyDescent="0.3">
      <c r="A77">
        <v>2</v>
      </c>
      <c r="B77">
        <v>4</v>
      </c>
      <c r="C77" t="s">
        <v>0</v>
      </c>
      <c r="D77">
        <v>73.177326210000004</v>
      </c>
      <c r="E77">
        <v>275.49156959999999</v>
      </c>
      <c r="F77">
        <v>1899.3277909999999</v>
      </c>
      <c r="G77">
        <v>667.18668890000004</v>
      </c>
      <c r="H77">
        <v>68.888120430000001</v>
      </c>
      <c r="I77">
        <v>359.75287179999998</v>
      </c>
      <c r="J77">
        <v>2746.0190689999999</v>
      </c>
      <c r="K77">
        <v>1100.279812</v>
      </c>
      <c r="L77">
        <v>0.77720957800000001</v>
      </c>
    </row>
    <row r="78" spans="1:12" x14ac:dyDescent="0.3">
      <c r="A78">
        <v>2</v>
      </c>
      <c r="B78">
        <v>5</v>
      </c>
      <c r="C78" t="s">
        <v>0</v>
      </c>
      <c r="D78">
        <v>73.623968230000003</v>
      </c>
      <c r="E78">
        <v>303.91805160000001</v>
      </c>
      <c r="F78">
        <v>2161.1707299999998</v>
      </c>
      <c r="G78">
        <v>739.91200809999998</v>
      </c>
      <c r="H78">
        <v>63.783162179999998</v>
      </c>
      <c r="I78">
        <v>359.80833999999999</v>
      </c>
      <c r="J78">
        <v>2790.21477</v>
      </c>
      <c r="K78">
        <v>1231.3540599999999</v>
      </c>
      <c r="L78">
        <v>0.76821258599999998</v>
      </c>
    </row>
    <row r="79" spans="1:12" x14ac:dyDescent="0.3">
      <c r="A79">
        <v>2</v>
      </c>
      <c r="B79">
        <v>5</v>
      </c>
      <c r="C79" t="s">
        <v>0</v>
      </c>
      <c r="D79">
        <v>74.702611709999999</v>
      </c>
      <c r="E79">
        <v>302.29177629999998</v>
      </c>
      <c r="F79">
        <v>1900.9112700000001</v>
      </c>
      <c r="G79">
        <v>635.57896879999998</v>
      </c>
      <c r="H79">
        <v>65.076628170000006</v>
      </c>
      <c r="I79">
        <v>353.6193705</v>
      </c>
      <c r="J79">
        <v>2713.9852620000001</v>
      </c>
      <c r="K79">
        <v>1192.8891839999999</v>
      </c>
      <c r="L79">
        <v>0.78876109400000005</v>
      </c>
    </row>
    <row r="80" spans="1:12" x14ac:dyDescent="0.3">
      <c r="A80">
        <v>2</v>
      </c>
      <c r="B80">
        <v>5</v>
      </c>
      <c r="C80" t="s">
        <v>0</v>
      </c>
      <c r="D80">
        <v>74.144747249999995</v>
      </c>
      <c r="E80">
        <v>278.50209009999998</v>
      </c>
      <c r="F80">
        <v>1778.270503</v>
      </c>
      <c r="G80">
        <v>605.34010939999996</v>
      </c>
      <c r="H80">
        <v>66.206103859999999</v>
      </c>
      <c r="I80">
        <v>376.21152760000001</v>
      </c>
      <c r="J80">
        <v>2724.3107340000001</v>
      </c>
      <c r="K80">
        <v>1183.7906190000001</v>
      </c>
      <c r="L80">
        <v>0.77891767999999995</v>
      </c>
    </row>
    <row r="81" spans="1:13" x14ac:dyDescent="0.3">
      <c r="A81">
        <v>2</v>
      </c>
      <c r="B81">
        <v>5</v>
      </c>
      <c r="C81" t="s">
        <v>0</v>
      </c>
      <c r="D81">
        <v>79.449139520000003</v>
      </c>
      <c r="E81">
        <v>299.94110339999997</v>
      </c>
      <c r="F81">
        <v>1511.9757420000001</v>
      </c>
      <c r="G81">
        <v>502.6334372</v>
      </c>
      <c r="H81">
        <v>81.521124119999996</v>
      </c>
      <c r="I81">
        <v>353.40463160000002</v>
      </c>
      <c r="J81">
        <v>2411.542758</v>
      </c>
      <c r="K81">
        <v>737.92578130000004</v>
      </c>
      <c r="L81">
        <v>0.77557820700000002</v>
      </c>
    </row>
    <row r="82" spans="1:13" x14ac:dyDescent="0.3">
      <c r="A82">
        <v>2</v>
      </c>
      <c r="B82">
        <v>5</v>
      </c>
      <c r="C82" t="s">
        <v>0</v>
      </c>
      <c r="D82">
        <v>79.480299630000005</v>
      </c>
      <c r="E82">
        <v>224.4060168</v>
      </c>
      <c r="F82">
        <v>1290.5127239999999</v>
      </c>
      <c r="G82">
        <v>415.7797405</v>
      </c>
      <c r="H82">
        <v>80.996925450000006</v>
      </c>
      <c r="I82">
        <v>292.74619410000003</v>
      </c>
      <c r="J82">
        <v>2319.1891139999998</v>
      </c>
      <c r="K82">
        <v>686.54040429999998</v>
      </c>
      <c r="L82">
        <v>0.74044796599999996</v>
      </c>
    </row>
    <row r="83" spans="1:13" x14ac:dyDescent="0.3">
      <c r="A83">
        <v>2</v>
      </c>
      <c r="B83">
        <v>5</v>
      </c>
      <c r="C83" t="s">
        <v>0</v>
      </c>
      <c r="D83">
        <v>77.440300160000007</v>
      </c>
      <c r="E83">
        <v>281.20088099999998</v>
      </c>
      <c r="F83">
        <v>1695.2824000000001</v>
      </c>
      <c r="G83">
        <v>571.36543730000005</v>
      </c>
      <c r="H83">
        <v>74.818118100000007</v>
      </c>
      <c r="I83">
        <v>340.3641197</v>
      </c>
      <c r="J83">
        <v>2540.457774</v>
      </c>
      <c r="K83">
        <v>907.84712100000002</v>
      </c>
      <c r="L83">
        <v>0.76572790199999996</v>
      </c>
    </row>
    <row r="84" spans="1:13" x14ac:dyDescent="0.3">
      <c r="A84">
        <v>2</v>
      </c>
      <c r="B84">
        <v>5</v>
      </c>
      <c r="C84" t="s">
        <v>0</v>
      </c>
      <c r="D84">
        <v>74.907510009999996</v>
      </c>
      <c r="E84">
        <v>319.5865336</v>
      </c>
      <c r="F84">
        <v>2047.7913100000001</v>
      </c>
      <c r="G84">
        <v>690.00391260000004</v>
      </c>
      <c r="H84">
        <v>68.300374570000002</v>
      </c>
      <c r="I84">
        <v>327.90505480000002</v>
      </c>
      <c r="J84">
        <v>2572.581146</v>
      </c>
      <c r="K84">
        <v>1042.300571</v>
      </c>
      <c r="L84">
        <v>0.75535346000000003</v>
      </c>
    </row>
    <row r="85" spans="1:13" x14ac:dyDescent="0.3">
      <c r="A85">
        <v>2</v>
      </c>
      <c r="B85">
        <v>5</v>
      </c>
      <c r="C85" t="s">
        <v>0</v>
      </c>
      <c r="D85">
        <v>73.879698649999995</v>
      </c>
      <c r="E85">
        <v>332.68395459999999</v>
      </c>
      <c r="F85">
        <v>2024.9147230000001</v>
      </c>
      <c r="G85">
        <v>695.4954937</v>
      </c>
      <c r="H85">
        <v>68.874851140000004</v>
      </c>
      <c r="I85">
        <v>327.51804019999997</v>
      </c>
      <c r="J85">
        <v>2682.135037</v>
      </c>
      <c r="K85">
        <v>1056.8347510000001</v>
      </c>
      <c r="L85">
        <v>0.78373145700000002</v>
      </c>
    </row>
    <row r="86" spans="1:13" x14ac:dyDescent="0.3">
      <c r="A86">
        <v>2</v>
      </c>
      <c r="B86">
        <v>5</v>
      </c>
      <c r="C86" t="s">
        <v>0</v>
      </c>
      <c r="D86">
        <v>78.851434929999996</v>
      </c>
      <c r="E86">
        <v>359.38973140000002</v>
      </c>
      <c r="F86">
        <v>1608.1644100000001</v>
      </c>
      <c r="G86">
        <v>570.66583379999997</v>
      </c>
      <c r="H86">
        <v>81.350378829999997</v>
      </c>
      <c r="I86">
        <v>379.4763691</v>
      </c>
      <c r="J86">
        <v>2475.5448160000001</v>
      </c>
      <c r="K86">
        <v>772.1080498</v>
      </c>
      <c r="L86">
        <v>0.81525671</v>
      </c>
    </row>
    <row r="87" spans="1:13" x14ac:dyDescent="0.3">
      <c r="A87">
        <v>2</v>
      </c>
      <c r="B87">
        <v>5</v>
      </c>
      <c r="C87" t="s">
        <v>0</v>
      </c>
      <c r="D87">
        <v>77.814087259999994</v>
      </c>
      <c r="E87">
        <v>249.00937490000001</v>
      </c>
      <c r="F87">
        <v>1576.858039</v>
      </c>
      <c r="G87">
        <v>505.4755462</v>
      </c>
      <c r="H87">
        <v>72.062506659999997</v>
      </c>
      <c r="I87">
        <v>350.37745139999998</v>
      </c>
      <c r="J87">
        <v>2721.057045</v>
      </c>
      <c r="K87">
        <v>1006.452814</v>
      </c>
      <c r="L87">
        <v>0.74950393699999995</v>
      </c>
    </row>
    <row r="88" spans="1:13" x14ac:dyDescent="0.3">
      <c r="A88">
        <v>2</v>
      </c>
      <c r="B88">
        <v>5</v>
      </c>
      <c r="C88" t="s">
        <v>0</v>
      </c>
      <c r="D88">
        <v>73.228951420000001</v>
      </c>
      <c r="E88">
        <v>355.89847730000002</v>
      </c>
      <c r="F88">
        <v>2083.3167830000002</v>
      </c>
      <c r="G88">
        <v>738.18110730000001</v>
      </c>
      <c r="H88">
        <v>67.991376489999993</v>
      </c>
      <c r="I88">
        <v>406.94159230000002</v>
      </c>
      <c r="J88">
        <v>3081.5080859999998</v>
      </c>
      <c r="K88">
        <v>1183.4724189999999</v>
      </c>
      <c r="L88">
        <v>0.79720511599999999</v>
      </c>
    </row>
    <row r="89" spans="1:13" x14ac:dyDescent="0.3">
      <c r="A89">
        <v>2</v>
      </c>
      <c r="B89">
        <v>5</v>
      </c>
      <c r="C89" t="s">
        <v>0</v>
      </c>
      <c r="D89">
        <v>72.550449700000001</v>
      </c>
      <c r="E89">
        <v>298.0146436</v>
      </c>
      <c r="F89">
        <v>1869.811502</v>
      </c>
      <c r="G89">
        <v>667.31989020000003</v>
      </c>
      <c r="H89">
        <v>65.493149209999999</v>
      </c>
      <c r="I89">
        <v>332.67985800000002</v>
      </c>
      <c r="J89">
        <v>2642.8197559999999</v>
      </c>
      <c r="K89">
        <v>1126.9372519999999</v>
      </c>
      <c r="L89">
        <v>0.77828523800000005</v>
      </c>
    </row>
    <row r="90" spans="1:13" x14ac:dyDescent="0.3">
      <c r="A90">
        <v>2</v>
      </c>
      <c r="B90">
        <v>5</v>
      </c>
      <c r="C90" t="s">
        <v>0</v>
      </c>
      <c r="D90">
        <v>75.30234256</v>
      </c>
      <c r="E90">
        <v>325.97949469999998</v>
      </c>
      <c r="F90">
        <v>1921.6198059999999</v>
      </c>
      <c r="G90">
        <v>652.43669069999999</v>
      </c>
      <c r="H90">
        <v>72.147001739999993</v>
      </c>
      <c r="I90">
        <v>363.41822519999999</v>
      </c>
      <c r="J90">
        <v>2680.489959</v>
      </c>
      <c r="K90">
        <v>1012.143713</v>
      </c>
      <c r="L90">
        <v>0.76868047100000003</v>
      </c>
    </row>
    <row r="91" spans="1:13" x14ac:dyDescent="0.3">
      <c r="A91">
        <v>2</v>
      </c>
      <c r="B91">
        <v>5</v>
      </c>
      <c r="C91" t="s">
        <v>0</v>
      </c>
      <c r="D91">
        <v>76.148075820000003</v>
      </c>
      <c r="E91">
        <v>286.66778040000003</v>
      </c>
      <c r="F91">
        <v>1948.578389</v>
      </c>
      <c r="G91">
        <v>626.85527060000004</v>
      </c>
      <c r="H91">
        <v>69.883027200000001</v>
      </c>
      <c r="I91">
        <v>374.04079100000001</v>
      </c>
      <c r="J91">
        <v>2911.7195059999999</v>
      </c>
      <c r="K91">
        <v>1129.115724</v>
      </c>
      <c r="L91">
        <v>0.77717439899999996</v>
      </c>
    </row>
    <row r="92" spans="1:13" x14ac:dyDescent="0.3">
      <c r="A92">
        <v>1</v>
      </c>
      <c r="B92">
        <v>1</v>
      </c>
      <c r="C92" t="s">
        <v>1</v>
      </c>
      <c r="D92">
        <v>80.097568629999998</v>
      </c>
      <c r="E92">
        <v>199.54366379999999</v>
      </c>
      <c r="F92">
        <v>998.44469890000005</v>
      </c>
      <c r="G92">
        <v>329.38407749999999</v>
      </c>
      <c r="H92">
        <v>84.251285179999996</v>
      </c>
      <c r="I92">
        <v>383.28577259999997</v>
      </c>
      <c r="J92">
        <v>2463.2184499999998</v>
      </c>
      <c r="K92">
        <v>700.53940580000005</v>
      </c>
      <c r="L92">
        <v>0.81738594600000003</v>
      </c>
      <c r="M92">
        <f>COUNT(L92:L159)</f>
        <v>68</v>
      </c>
    </row>
    <row r="93" spans="1:13" x14ac:dyDescent="0.3">
      <c r="A93">
        <v>1</v>
      </c>
      <c r="B93">
        <v>1</v>
      </c>
      <c r="C93" t="s">
        <v>1</v>
      </c>
      <c r="D93">
        <v>80.543355579999997</v>
      </c>
      <c r="E93">
        <v>194.6402248</v>
      </c>
      <c r="F93">
        <v>1195.6488649999999</v>
      </c>
      <c r="G93">
        <v>358.3528574</v>
      </c>
      <c r="H93">
        <v>80.902017970000003</v>
      </c>
      <c r="I93">
        <v>345.74055490000001</v>
      </c>
      <c r="J93">
        <v>2493.1174470000001</v>
      </c>
      <c r="K93">
        <v>749.61784720000003</v>
      </c>
      <c r="L93">
        <v>0.76689836600000005</v>
      </c>
    </row>
    <row r="94" spans="1:13" x14ac:dyDescent="0.3">
      <c r="A94">
        <v>1</v>
      </c>
      <c r="B94">
        <v>1</v>
      </c>
      <c r="C94" t="s">
        <v>1</v>
      </c>
      <c r="D94">
        <v>79.498568599999999</v>
      </c>
      <c r="E94">
        <v>221.21135749999999</v>
      </c>
      <c r="F94">
        <v>1609.6259279999999</v>
      </c>
      <c r="G94">
        <v>474.57137299999999</v>
      </c>
      <c r="H94">
        <v>75.210333239999997</v>
      </c>
      <c r="I94">
        <v>373.68289900000002</v>
      </c>
      <c r="J94">
        <v>2820.339723</v>
      </c>
      <c r="K94">
        <v>971.32568360000005</v>
      </c>
      <c r="L94">
        <v>0.78100780700000005</v>
      </c>
    </row>
    <row r="95" spans="1:13" x14ac:dyDescent="0.3">
      <c r="A95">
        <v>1</v>
      </c>
      <c r="B95">
        <v>1</v>
      </c>
      <c r="C95" t="s">
        <v>1</v>
      </c>
      <c r="D95">
        <v>80.266514150000006</v>
      </c>
      <c r="E95">
        <v>151.1639605</v>
      </c>
      <c r="F95">
        <v>1345.8937759999999</v>
      </c>
      <c r="G95">
        <v>367.89430820000001</v>
      </c>
      <c r="H95">
        <v>71.149494930000003</v>
      </c>
      <c r="I95">
        <v>297.90681649999999</v>
      </c>
      <c r="J95">
        <v>2472.1085539999999</v>
      </c>
      <c r="K95">
        <v>912.24570089999997</v>
      </c>
      <c r="L95">
        <v>0.70977800300000005</v>
      </c>
    </row>
    <row r="96" spans="1:13" x14ac:dyDescent="0.3">
      <c r="A96">
        <v>1</v>
      </c>
      <c r="B96">
        <v>1</v>
      </c>
      <c r="C96" t="s">
        <v>1</v>
      </c>
      <c r="D96">
        <v>78.394211499999997</v>
      </c>
      <c r="E96">
        <v>180.91956429999999</v>
      </c>
      <c r="F96">
        <v>1210.9016549999999</v>
      </c>
      <c r="G96">
        <v>367.13635090000002</v>
      </c>
      <c r="H96">
        <v>80.197161260000001</v>
      </c>
      <c r="I96">
        <v>354.48662969999998</v>
      </c>
      <c r="J96">
        <v>2498.0021430000002</v>
      </c>
      <c r="K96">
        <v>779.46970169999997</v>
      </c>
      <c r="L96">
        <v>0.737033461</v>
      </c>
    </row>
    <row r="97" spans="1:12" x14ac:dyDescent="0.3">
      <c r="A97">
        <v>1</v>
      </c>
      <c r="B97">
        <v>1</v>
      </c>
      <c r="C97" t="s">
        <v>1</v>
      </c>
      <c r="D97">
        <v>79.825996889999999</v>
      </c>
      <c r="E97">
        <v>146.6436482</v>
      </c>
      <c r="F97">
        <v>932.62837920000004</v>
      </c>
      <c r="G97">
        <v>279.65184679999999</v>
      </c>
      <c r="H97">
        <v>84.839966610000005</v>
      </c>
      <c r="I97">
        <v>334.98658999999998</v>
      </c>
      <c r="J97">
        <v>2434.5936280000001</v>
      </c>
      <c r="K97">
        <v>646.15321619999997</v>
      </c>
      <c r="L97">
        <v>0.74249292099999997</v>
      </c>
    </row>
    <row r="98" spans="1:12" x14ac:dyDescent="0.3">
      <c r="A98">
        <v>1</v>
      </c>
      <c r="B98">
        <v>1</v>
      </c>
      <c r="C98" t="s">
        <v>1</v>
      </c>
      <c r="D98">
        <v>79.899799590000001</v>
      </c>
      <c r="E98">
        <v>199.3562374</v>
      </c>
      <c r="F98">
        <v>1557.7014590000001</v>
      </c>
      <c r="G98">
        <v>442.7029647</v>
      </c>
      <c r="H98">
        <v>72.741458969999996</v>
      </c>
      <c r="I98">
        <v>381.67372260000002</v>
      </c>
      <c r="J98">
        <v>2709.1555579999999</v>
      </c>
      <c r="K98">
        <v>1005.366265</v>
      </c>
      <c r="L98">
        <v>0.77424688399999997</v>
      </c>
    </row>
    <row r="99" spans="1:12" x14ac:dyDescent="0.3">
      <c r="A99">
        <v>1</v>
      </c>
      <c r="B99">
        <v>1</v>
      </c>
      <c r="C99" t="s">
        <v>1</v>
      </c>
      <c r="D99">
        <v>78.774475699999996</v>
      </c>
      <c r="E99">
        <v>179.4044529</v>
      </c>
      <c r="F99">
        <v>1363.098493</v>
      </c>
      <c r="G99">
        <v>404.59846520000002</v>
      </c>
      <c r="H99">
        <v>74.001853130000001</v>
      </c>
      <c r="I99">
        <v>363.07258400000001</v>
      </c>
      <c r="J99">
        <v>2672.1386499999999</v>
      </c>
      <c r="K99">
        <v>956.00208320000002</v>
      </c>
      <c r="L99">
        <v>0.77717619699999996</v>
      </c>
    </row>
    <row r="100" spans="1:12" x14ac:dyDescent="0.3">
      <c r="A100">
        <v>1</v>
      </c>
      <c r="B100">
        <v>1</v>
      </c>
      <c r="C100" t="s">
        <v>1</v>
      </c>
      <c r="D100">
        <v>81.52129137</v>
      </c>
      <c r="E100">
        <v>251.51444799999999</v>
      </c>
      <c r="F100">
        <v>1617.5862010000001</v>
      </c>
      <c r="G100">
        <v>457.55553129999998</v>
      </c>
      <c r="H100">
        <v>77.436832339999995</v>
      </c>
      <c r="I100">
        <v>392.88294789999998</v>
      </c>
      <c r="J100">
        <v>2858.5630169999999</v>
      </c>
      <c r="K100">
        <v>936.93180770000004</v>
      </c>
      <c r="L100">
        <v>0.814888952</v>
      </c>
    </row>
    <row r="101" spans="1:12" x14ac:dyDescent="0.3">
      <c r="A101">
        <v>1</v>
      </c>
      <c r="B101">
        <v>1</v>
      </c>
      <c r="C101" t="s">
        <v>1</v>
      </c>
      <c r="D101">
        <v>79.796500399999999</v>
      </c>
      <c r="E101">
        <v>208.8030368</v>
      </c>
      <c r="F101">
        <v>1674.37607</v>
      </c>
      <c r="G101">
        <v>464.5750908</v>
      </c>
      <c r="H101">
        <v>70.581632540000001</v>
      </c>
      <c r="I101">
        <v>338.34472049999999</v>
      </c>
      <c r="J101">
        <v>2728.161298</v>
      </c>
      <c r="K101">
        <v>1034.4566420000001</v>
      </c>
      <c r="L101">
        <v>0.75080677799999995</v>
      </c>
    </row>
    <row r="102" spans="1:12" x14ac:dyDescent="0.3">
      <c r="A102">
        <v>1</v>
      </c>
      <c r="B102">
        <v>1</v>
      </c>
      <c r="C102" t="s">
        <v>1</v>
      </c>
      <c r="D102">
        <v>80.235421070000001</v>
      </c>
      <c r="E102">
        <v>213.10054790000001</v>
      </c>
      <c r="F102">
        <v>1535.661818</v>
      </c>
      <c r="G102">
        <v>433.62584040000002</v>
      </c>
      <c r="H102">
        <v>73.445029700000006</v>
      </c>
      <c r="I102">
        <v>363.10205619999999</v>
      </c>
      <c r="J102">
        <v>2595.8193299999998</v>
      </c>
      <c r="K102">
        <v>953.80510119999997</v>
      </c>
      <c r="L102">
        <v>0.77947153999999996</v>
      </c>
    </row>
    <row r="103" spans="1:12" x14ac:dyDescent="0.3">
      <c r="A103">
        <v>1</v>
      </c>
      <c r="B103">
        <v>1</v>
      </c>
      <c r="C103" t="s">
        <v>1</v>
      </c>
      <c r="D103">
        <v>80.362888530000006</v>
      </c>
      <c r="E103">
        <v>188.08900779999999</v>
      </c>
      <c r="F103">
        <v>1475.1055859999999</v>
      </c>
      <c r="G103">
        <v>410.4297277</v>
      </c>
      <c r="H103">
        <v>74.786070519999996</v>
      </c>
      <c r="I103">
        <v>337.60914919999999</v>
      </c>
      <c r="J103">
        <v>2559.5817689999999</v>
      </c>
      <c r="K103">
        <v>894.90701549999994</v>
      </c>
      <c r="L103">
        <v>0.758276383</v>
      </c>
    </row>
    <row r="104" spans="1:12" x14ac:dyDescent="0.3">
      <c r="A104">
        <v>1</v>
      </c>
      <c r="B104">
        <v>1</v>
      </c>
      <c r="C104" t="s">
        <v>1</v>
      </c>
      <c r="D104">
        <v>79.002326229999994</v>
      </c>
      <c r="E104">
        <v>229.8225827</v>
      </c>
      <c r="F104">
        <v>1673.3638169999999</v>
      </c>
      <c r="G104">
        <v>484.2641994</v>
      </c>
      <c r="H104">
        <v>74.153892959999993</v>
      </c>
      <c r="I104">
        <v>375.01563609999999</v>
      </c>
      <c r="J104">
        <v>2792.1655350000001</v>
      </c>
      <c r="K104">
        <v>989.27397959999996</v>
      </c>
      <c r="L104">
        <v>0.77489182899999998</v>
      </c>
    </row>
    <row r="105" spans="1:12" x14ac:dyDescent="0.3">
      <c r="A105">
        <v>1</v>
      </c>
      <c r="B105">
        <v>1</v>
      </c>
      <c r="C105" t="s">
        <v>1</v>
      </c>
      <c r="D105">
        <v>81.321187969999997</v>
      </c>
      <c r="E105">
        <v>198.1015893</v>
      </c>
      <c r="F105">
        <v>1421.545877</v>
      </c>
      <c r="G105">
        <v>395.66250739999998</v>
      </c>
      <c r="H105">
        <v>75.464163400000004</v>
      </c>
      <c r="I105">
        <v>360.94074380000001</v>
      </c>
      <c r="J105">
        <v>2670.0547529999999</v>
      </c>
      <c r="K105">
        <v>919.87636020000002</v>
      </c>
      <c r="L105">
        <v>0.76309938499999996</v>
      </c>
    </row>
    <row r="106" spans="1:12" x14ac:dyDescent="0.3">
      <c r="A106">
        <v>1</v>
      </c>
      <c r="B106">
        <v>1</v>
      </c>
      <c r="C106" t="s">
        <v>1</v>
      </c>
      <c r="D106">
        <v>79.117292489999997</v>
      </c>
      <c r="E106">
        <v>220.80435019999999</v>
      </c>
      <c r="F106">
        <v>1175.586184</v>
      </c>
      <c r="G106">
        <v>375.32438500000001</v>
      </c>
      <c r="H106">
        <v>84.470506959999994</v>
      </c>
      <c r="I106">
        <v>348.6339524</v>
      </c>
      <c r="J106">
        <v>2314.802412</v>
      </c>
      <c r="K106">
        <v>628.49247390000005</v>
      </c>
      <c r="L106">
        <v>0.79787289400000005</v>
      </c>
    </row>
    <row r="107" spans="1:12" x14ac:dyDescent="0.3">
      <c r="A107">
        <v>1</v>
      </c>
      <c r="B107">
        <v>1</v>
      </c>
      <c r="C107" t="s">
        <v>1</v>
      </c>
      <c r="D107">
        <v>79.850142320000003</v>
      </c>
      <c r="E107">
        <v>250.65012469999999</v>
      </c>
      <c r="F107">
        <v>1729.8782779999999</v>
      </c>
      <c r="G107">
        <v>509.52760699999999</v>
      </c>
      <c r="H107">
        <v>75.724705689999993</v>
      </c>
      <c r="I107">
        <v>401.17739469999998</v>
      </c>
      <c r="J107">
        <v>2742.1274229999999</v>
      </c>
      <c r="K107">
        <v>954.84134959999994</v>
      </c>
      <c r="L107">
        <v>0.78857854100000002</v>
      </c>
    </row>
    <row r="108" spans="1:12" x14ac:dyDescent="0.3">
      <c r="A108">
        <v>1</v>
      </c>
      <c r="B108">
        <v>1</v>
      </c>
      <c r="C108" t="s">
        <v>1</v>
      </c>
      <c r="D108">
        <v>79.637534489999993</v>
      </c>
      <c r="E108">
        <v>261.79870140000003</v>
      </c>
      <c r="F108">
        <v>1978.608086</v>
      </c>
      <c r="G108">
        <v>539.63660960000004</v>
      </c>
      <c r="H108">
        <v>72.563067419999996</v>
      </c>
      <c r="I108">
        <v>373.74227459999997</v>
      </c>
      <c r="J108">
        <v>2665.2754530000002</v>
      </c>
      <c r="K108">
        <v>995.38196470000003</v>
      </c>
      <c r="L108">
        <v>0.79593656800000001</v>
      </c>
    </row>
    <row r="109" spans="1:12" x14ac:dyDescent="0.3">
      <c r="A109">
        <v>1</v>
      </c>
      <c r="B109">
        <v>1</v>
      </c>
      <c r="C109" t="s">
        <v>1</v>
      </c>
      <c r="D109">
        <v>84.242734920000004</v>
      </c>
      <c r="E109">
        <v>245.788219</v>
      </c>
      <c r="F109">
        <v>1293.078456</v>
      </c>
      <c r="G109">
        <v>377.08599179999999</v>
      </c>
      <c r="H109">
        <v>84.002570289999994</v>
      </c>
      <c r="I109">
        <v>377.36840890000002</v>
      </c>
      <c r="J109">
        <v>2593.6876299999999</v>
      </c>
      <c r="K109">
        <v>732.08994810000002</v>
      </c>
      <c r="L109">
        <v>0.79891420599999996</v>
      </c>
    </row>
    <row r="110" spans="1:12" x14ac:dyDescent="0.3">
      <c r="A110">
        <v>1</v>
      </c>
      <c r="B110">
        <v>1</v>
      </c>
      <c r="C110" t="s">
        <v>1</v>
      </c>
      <c r="D110">
        <v>80.669051479999993</v>
      </c>
      <c r="E110">
        <v>244.50967900000001</v>
      </c>
      <c r="F110">
        <v>1343.419232</v>
      </c>
      <c r="G110">
        <v>418.65867029999998</v>
      </c>
      <c r="H110">
        <v>83.029987050000003</v>
      </c>
      <c r="I110">
        <v>383.7969923</v>
      </c>
      <c r="J110">
        <v>2523.4082349999999</v>
      </c>
      <c r="K110">
        <v>738.93472010000005</v>
      </c>
      <c r="L110">
        <v>0.81013985799999999</v>
      </c>
    </row>
    <row r="111" spans="1:12" x14ac:dyDescent="0.3">
      <c r="A111">
        <v>1</v>
      </c>
      <c r="B111">
        <v>1</v>
      </c>
      <c r="C111" t="s">
        <v>1</v>
      </c>
      <c r="D111">
        <v>77.843069450000002</v>
      </c>
      <c r="E111">
        <v>192.67972399999999</v>
      </c>
      <c r="F111">
        <v>1294.933837</v>
      </c>
      <c r="G111">
        <v>396.28134060000002</v>
      </c>
      <c r="H111">
        <v>75.795344740000004</v>
      </c>
      <c r="I111">
        <v>337.48525710000001</v>
      </c>
      <c r="J111">
        <v>2529.7995380000002</v>
      </c>
      <c r="K111">
        <v>861.70847409999999</v>
      </c>
      <c r="L111">
        <v>0.75466953299999995</v>
      </c>
    </row>
    <row r="112" spans="1:12" x14ac:dyDescent="0.3">
      <c r="A112">
        <v>1</v>
      </c>
      <c r="B112">
        <v>2</v>
      </c>
      <c r="C112" t="s">
        <v>1</v>
      </c>
      <c r="D112">
        <v>78.197830420000003</v>
      </c>
      <c r="E112">
        <v>188.86719059999999</v>
      </c>
      <c r="F112">
        <v>1362.9736809999999</v>
      </c>
      <c r="G112">
        <v>416.20208120000001</v>
      </c>
      <c r="H112">
        <v>74.813779069999995</v>
      </c>
      <c r="I112">
        <v>344.3557222</v>
      </c>
      <c r="J112">
        <v>2670.5897060000002</v>
      </c>
      <c r="K112">
        <v>929.98603779999996</v>
      </c>
      <c r="L112">
        <v>0.74514099300000003</v>
      </c>
    </row>
    <row r="113" spans="1:12" x14ac:dyDescent="0.3">
      <c r="A113">
        <v>1</v>
      </c>
      <c r="B113">
        <v>2</v>
      </c>
      <c r="C113" t="s">
        <v>1</v>
      </c>
      <c r="D113">
        <v>76.923485400000004</v>
      </c>
      <c r="E113">
        <v>242.6479132</v>
      </c>
      <c r="F113">
        <v>1877.6313459999999</v>
      </c>
      <c r="G113">
        <v>566.87510229999998</v>
      </c>
      <c r="H113">
        <v>65.287317250000001</v>
      </c>
      <c r="I113">
        <v>405.4553272</v>
      </c>
      <c r="J113">
        <v>2876.5865349999999</v>
      </c>
      <c r="K113">
        <v>1249.335311</v>
      </c>
      <c r="L113">
        <v>0.78815894900000005</v>
      </c>
    </row>
    <row r="114" spans="1:12" x14ac:dyDescent="0.3">
      <c r="A114">
        <v>1</v>
      </c>
      <c r="B114">
        <v>2</v>
      </c>
      <c r="C114" t="s">
        <v>1</v>
      </c>
      <c r="D114">
        <v>79.35546927</v>
      </c>
      <c r="E114">
        <v>152.66957859999999</v>
      </c>
      <c r="F114">
        <v>1091.0108049999999</v>
      </c>
      <c r="G114">
        <v>320.33784120000001</v>
      </c>
      <c r="H114">
        <v>77.005888240000004</v>
      </c>
      <c r="I114">
        <v>277.43458079999999</v>
      </c>
      <c r="J114">
        <v>2473.4617290000001</v>
      </c>
      <c r="K114">
        <v>781.00916010000003</v>
      </c>
      <c r="L114">
        <v>0.69449143099999999</v>
      </c>
    </row>
    <row r="115" spans="1:12" x14ac:dyDescent="0.3">
      <c r="A115">
        <v>1</v>
      </c>
      <c r="B115">
        <v>2</v>
      </c>
      <c r="C115" t="s">
        <v>1</v>
      </c>
      <c r="D115">
        <v>83.017605290000006</v>
      </c>
      <c r="E115">
        <v>123.2797585</v>
      </c>
      <c r="F115">
        <v>1090.5296820000001</v>
      </c>
      <c r="G115">
        <v>268.28092939999999</v>
      </c>
      <c r="H115">
        <v>78.277363690000001</v>
      </c>
      <c r="I115">
        <v>295.18270539999997</v>
      </c>
      <c r="J115">
        <v>2381.5086540000002</v>
      </c>
      <c r="K115">
        <v>742.14177240000004</v>
      </c>
      <c r="L115">
        <v>0.68224309699999997</v>
      </c>
    </row>
    <row r="116" spans="1:12" x14ac:dyDescent="0.3">
      <c r="A116">
        <v>1</v>
      </c>
      <c r="B116">
        <v>2</v>
      </c>
      <c r="C116" t="s">
        <v>1</v>
      </c>
      <c r="D116">
        <v>82.645655250000004</v>
      </c>
      <c r="E116">
        <v>136.5798522</v>
      </c>
      <c r="F116">
        <v>949.37210040000002</v>
      </c>
      <c r="G116">
        <v>261.28851270000001</v>
      </c>
      <c r="H116">
        <v>84.794083270000002</v>
      </c>
      <c r="I116">
        <v>327.59786229999997</v>
      </c>
      <c r="J116">
        <v>2188.2190489999998</v>
      </c>
      <c r="K116">
        <v>602.29441139999994</v>
      </c>
      <c r="L116">
        <v>0.72051380799999998</v>
      </c>
    </row>
    <row r="117" spans="1:12" x14ac:dyDescent="0.3">
      <c r="A117">
        <v>1</v>
      </c>
      <c r="B117">
        <v>2</v>
      </c>
      <c r="C117" t="s">
        <v>1</v>
      </c>
      <c r="D117">
        <v>79.593521490000001</v>
      </c>
      <c r="E117">
        <v>211.1566594</v>
      </c>
      <c r="F117">
        <v>1550.6499510000001</v>
      </c>
      <c r="G117">
        <v>443.41600640000001</v>
      </c>
      <c r="H117">
        <v>73.720729379999995</v>
      </c>
      <c r="I117">
        <v>339.66323510000001</v>
      </c>
      <c r="J117">
        <v>2606.5630529999999</v>
      </c>
      <c r="K117">
        <v>928.22225300000002</v>
      </c>
      <c r="L117">
        <v>0.75152856300000004</v>
      </c>
    </row>
    <row r="118" spans="1:12" x14ac:dyDescent="0.3">
      <c r="A118">
        <v>1</v>
      </c>
      <c r="B118">
        <v>2</v>
      </c>
      <c r="C118" t="s">
        <v>1</v>
      </c>
      <c r="D118">
        <v>80.475902509999997</v>
      </c>
      <c r="E118">
        <v>133.5066324</v>
      </c>
      <c r="F118">
        <v>1092.1819820000001</v>
      </c>
      <c r="G118">
        <v>306.49640149999999</v>
      </c>
      <c r="H118">
        <v>78.20985159</v>
      </c>
      <c r="I118">
        <v>290.25672739999999</v>
      </c>
      <c r="J118">
        <v>2376.3297870000001</v>
      </c>
      <c r="K118">
        <v>750.85118929999999</v>
      </c>
      <c r="L118">
        <v>0.70621746100000005</v>
      </c>
    </row>
    <row r="119" spans="1:12" x14ac:dyDescent="0.3">
      <c r="A119">
        <v>1</v>
      </c>
      <c r="B119">
        <v>2</v>
      </c>
      <c r="C119" t="s">
        <v>1</v>
      </c>
      <c r="D119">
        <v>81.766536849999994</v>
      </c>
      <c r="E119">
        <v>166.2355814</v>
      </c>
      <c r="F119">
        <v>1382.4830099999999</v>
      </c>
      <c r="G119">
        <v>354.9731506</v>
      </c>
      <c r="H119">
        <v>75.614438419999999</v>
      </c>
      <c r="I119">
        <v>336.28509580000002</v>
      </c>
      <c r="J119">
        <v>2694.8333339999999</v>
      </c>
      <c r="K119">
        <v>906.65917460000003</v>
      </c>
      <c r="L119">
        <v>0.73125824299999997</v>
      </c>
    </row>
    <row r="120" spans="1:12" x14ac:dyDescent="0.3">
      <c r="A120">
        <v>1</v>
      </c>
      <c r="B120">
        <v>2</v>
      </c>
      <c r="C120" t="s">
        <v>1</v>
      </c>
      <c r="D120">
        <v>80.105863049999996</v>
      </c>
      <c r="E120">
        <v>175.70226969999999</v>
      </c>
      <c r="F120">
        <v>1261.509444</v>
      </c>
      <c r="G120">
        <v>365.65452529999999</v>
      </c>
      <c r="H120">
        <v>79.279250809999994</v>
      </c>
      <c r="I120">
        <v>306.793496</v>
      </c>
      <c r="J120">
        <v>2319.4849599999998</v>
      </c>
      <c r="K120">
        <v>724.78635870000005</v>
      </c>
      <c r="L120">
        <v>0.73791265699999997</v>
      </c>
    </row>
    <row r="121" spans="1:12" x14ac:dyDescent="0.3">
      <c r="A121">
        <v>1</v>
      </c>
      <c r="B121">
        <v>2</v>
      </c>
      <c r="C121" t="s">
        <v>1</v>
      </c>
      <c r="D121">
        <v>81.415184330000002</v>
      </c>
      <c r="E121">
        <v>208.39485120000001</v>
      </c>
      <c r="F121">
        <v>1436.7328399999999</v>
      </c>
      <c r="G121">
        <v>408.93347720000003</v>
      </c>
      <c r="H121">
        <v>75.245072739999998</v>
      </c>
      <c r="I121">
        <v>343.61000580000001</v>
      </c>
      <c r="J121">
        <v>2565.205246</v>
      </c>
      <c r="K121">
        <v>891.18992189999994</v>
      </c>
      <c r="L121">
        <v>0.76699018600000002</v>
      </c>
    </row>
    <row r="122" spans="1:12" x14ac:dyDescent="0.3">
      <c r="A122">
        <v>1</v>
      </c>
      <c r="B122">
        <v>2</v>
      </c>
      <c r="C122" t="s">
        <v>1</v>
      </c>
      <c r="D122">
        <v>80.272359559999998</v>
      </c>
      <c r="E122">
        <v>192.30456179999999</v>
      </c>
      <c r="F122">
        <v>1489.165493</v>
      </c>
      <c r="G122">
        <v>419.83252099999999</v>
      </c>
      <c r="H122">
        <v>72.232452749999993</v>
      </c>
      <c r="I122">
        <v>371.87503029999999</v>
      </c>
      <c r="J122">
        <v>2809.7288090000002</v>
      </c>
      <c r="K122">
        <v>1039.4524550000001</v>
      </c>
      <c r="L122">
        <v>0.76724696599999997</v>
      </c>
    </row>
    <row r="123" spans="1:12" x14ac:dyDescent="0.3">
      <c r="A123">
        <v>1</v>
      </c>
      <c r="B123">
        <v>2</v>
      </c>
      <c r="C123" t="s">
        <v>1</v>
      </c>
      <c r="D123">
        <v>80.799151749999993</v>
      </c>
      <c r="E123">
        <v>172.2797875</v>
      </c>
      <c r="F123">
        <v>1306.5977459999999</v>
      </c>
      <c r="G123">
        <v>371.81047669999998</v>
      </c>
      <c r="H123">
        <v>76.561205760000007</v>
      </c>
      <c r="I123">
        <v>326.14875319999999</v>
      </c>
      <c r="J123">
        <v>2558.877892</v>
      </c>
      <c r="K123">
        <v>849.86542569999995</v>
      </c>
      <c r="L123">
        <v>0.75215971800000003</v>
      </c>
    </row>
    <row r="124" spans="1:12" x14ac:dyDescent="0.3">
      <c r="A124">
        <v>1</v>
      </c>
      <c r="B124">
        <v>3</v>
      </c>
      <c r="C124" t="s">
        <v>1</v>
      </c>
      <c r="D124">
        <v>77.067594799999995</v>
      </c>
      <c r="E124">
        <v>226.9007282</v>
      </c>
      <c r="F124">
        <v>1911.9699330000001</v>
      </c>
      <c r="G124">
        <v>564.18886359999999</v>
      </c>
      <c r="H124">
        <v>65.584733389999997</v>
      </c>
      <c r="I124">
        <v>390.08256669999997</v>
      </c>
      <c r="J124">
        <v>2845.595163</v>
      </c>
      <c r="K124">
        <v>1225.3296089999999</v>
      </c>
      <c r="L124">
        <v>0.77991093300000003</v>
      </c>
    </row>
    <row r="125" spans="1:12" x14ac:dyDescent="0.3">
      <c r="A125">
        <v>1</v>
      </c>
      <c r="B125">
        <v>3</v>
      </c>
      <c r="C125" t="s">
        <v>1</v>
      </c>
      <c r="D125">
        <v>78.047596110000001</v>
      </c>
      <c r="E125">
        <v>229.3639043</v>
      </c>
      <c r="F125">
        <v>1447.957392</v>
      </c>
      <c r="G125">
        <v>451.66628070000002</v>
      </c>
      <c r="H125">
        <v>74.377758439999994</v>
      </c>
      <c r="I125">
        <v>379.49132700000001</v>
      </c>
      <c r="J125">
        <v>2651.9682760000001</v>
      </c>
      <c r="K125">
        <v>957.91378440000005</v>
      </c>
      <c r="L125">
        <v>0.79210332100000003</v>
      </c>
    </row>
    <row r="126" spans="1:12" x14ac:dyDescent="0.3">
      <c r="A126">
        <v>1</v>
      </c>
      <c r="B126">
        <v>3</v>
      </c>
      <c r="C126" t="s">
        <v>1</v>
      </c>
      <c r="D126">
        <v>82.731141649999998</v>
      </c>
      <c r="E126">
        <v>241.2569771</v>
      </c>
      <c r="F126">
        <v>1220.4620520000001</v>
      </c>
      <c r="G126">
        <v>379.53392739999998</v>
      </c>
      <c r="H126">
        <v>86.994953429999995</v>
      </c>
      <c r="I126">
        <v>347.65058370000003</v>
      </c>
      <c r="J126">
        <v>2169.6007119999999</v>
      </c>
      <c r="K126">
        <v>578.85577360000002</v>
      </c>
      <c r="L126">
        <v>0.77432456599999999</v>
      </c>
    </row>
    <row r="127" spans="1:12" x14ac:dyDescent="0.3">
      <c r="A127">
        <v>1</v>
      </c>
      <c r="B127">
        <v>3</v>
      </c>
      <c r="C127" t="s">
        <v>1</v>
      </c>
      <c r="D127">
        <v>77.190805710000006</v>
      </c>
      <c r="E127">
        <v>253.2290404</v>
      </c>
      <c r="F127">
        <v>1615.6874989999999</v>
      </c>
      <c r="G127">
        <v>527.91734870000005</v>
      </c>
      <c r="H127">
        <v>68.247998670000001</v>
      </c>
      <c r="I127">
        <v>379.35342989999998</v>
      </c>
      <c r="J127">
        <v>2634.8208559999998</v>
      </c>
      <c r="K127">
        <v>1090.7031810000001</v>
      </c>
      <c r="L127">
        <v>0.79497450700000005</v>
      </c>
    </row>
    <row r="128" spans="1:12" x14ac:dyDescent="0.3">
      <c r="A128">
        <v>1</v>
      </c>
      <c r="B128">
        <v>3</v>
      </c>
      <c r="C128" t="s">
        <v>1</v>
      </c>
      <c r="D128">
        <v>80.119086909999993</v>
      </c>
      <c r="E128">
        <v>161.19087740000001</v>
      </c>
      <c r="F128">
        <v>1363.763839</v>
      </c>
      <c r="G128">
        <v>369.8379979</v>
      </c>
      <c r="H128">
        <v>75.047394699999998</v>
      </c>
      <c r="I128">
        <v>327.25804160000001</v>
      </c>
      <c r="J128">
        <v>2613.276527</v>
      </c>
      <c r="K128">
        <v>894.54684129999998</v>
      </c>
      <c r="L128">
        <v>0.73793883400000004</v>
      </c>
    </row>
    <row r="129" spans="1:12" x14ac:dyDescent="0.3">
      <c r="A129">
        <v>1</v>
      </c>
      <c r="B129">
        <v>3</v>
      </c>
      <c r="C129" t="s">
        <v>1</v>
      </c>
      <c r="D129">
        <v>80.733506559999995</v>
      </c>
      <c r="E129">
        <v>198.6554098</v>
      </c>
      <c r="F129">
        <v>1624.2712879999999</v>
      </c>
      <c r="G129">
        <v>451.9999904</v>
      </c>
      <c r="H129">
        <v>67.120903400000003</v>
      </c>
      <c r="I129">
        <v>315.01234049999999</v>
      </c>
      <c r="J129">
        <v>2490.1789939999999</v>
      </c>
      <c r="K129">
        <v>1022.712283</v>
      </c>
      <c r="L129">
        <v>0.74627544199999996</v>
      </c>
    </row>
    <row r="130" spans="1:12" x14ac:dyDescent="0.3">
      <c r="A130">
        <v>1</v>
      </c>
      <c r="B130">
        <v>3</v>
      </c>
      <c r="C130" t="s">
        <v>1</v>
      </c>
      <c r="D130">
        <v>78.552593060000007</v>
      </c>
      <c r="E130">
        <v>200.63538339999999</v>
      </c>
      <c r="F130">
        <v>1007.652796</v>
      </c>
      <c r="G130">
        <v>340.05986519999999</v>
      </c>
      <c r="H130">
        <v>84.204949549999995</v>
      </c>
      <c r="I130">
        <v>366.14795789999999</v>
      </c>
      <c r="J130">
        <v>2488.8619939999999</v>
      </c>
      <c r="K130">
        <v>703.68334010000001</v>
      </c>
      <c r="L130">
        <v>0.77286198800000006</v>
      </c>
    </row>
    <row r="131" spans="1:12" x14ac:dyDescent="0.3">
      <c r="A131">
        <v>1</v>
      </c>
      <c r="B131">
        <v>3</v>
      </c>
      <c r="C131" t="s">
        <v>1</v>
      </c>
      <c r="D131">
        <v>82.845222570000004</v>
      </c>
      <c r="E131">
        <v>172.12201279999999</v>
      </c>
      <c r="F131">
        <v>1229.5795230000001</v>
      </c>
      <c r="G131">
        <v>332.19704840000003</v>
      </c>
      <c r="H131">
        <v>78.519756939999994</v>
      </c>
      <c r="I131">
        <v>305.55005490000002</v>
      </c>
      <c r="J131">
        <v>2442.3416430000002</v>
      </c>
      <c r="K131">
        <v>774.1033023</v>
      </c>
      <c r="L131">
        <v>0.72182933000000005</v>
      </c>
    </row>
    <row r="132" spans="1:12" x14ac:dyDescent="0.3">
      <c r="A132">
        <v>1</v>
      </c>
      <c r="B132">
        <v>3</v>
      </c>
      <c r="C132" t="s">
        <v>1</v>
      </c>
      <c r="D132">
        <v>81.18915681</v>
      </c>
      <c r="E132">
        <v>166.3664181</v>
      </c>
      <c r="F132">
        <v>1129.4928379999999</v>
      </c>
      <c r="G132">
        <v>323.73771870000002</v>
      </c>
      <c r="H132">
        <v>76.240253899999999</v>
      </c>
      <c r="I132">
        <v>324.04124780000001</v>
      </c>
      <c r="J132">
        <v>2521.0344559999999</v>
      </c>
      <c r="K132">
        <v>847.77763900000002</v>
      </c>
      <c r="L132">
        <v>0.71872957599999998</v>
      </c>
    </row>
    <row r="133" spans="1:12" x14ac:dyDescent="0.3">
      <c r="A133">
        <v>1</v>
      </c>
      <c r="B133">
        <v>3</v>
      </c>
      <c r="C133" t="s">
        <v>1</v>
      </c>
      <c r="D133">
        <v>78.795068650000005</v>
      </c>
      <c r="E133">
        <v>206.14033309999999</v>
      </c>
      <c r="F133">
        <v>1399.7357830000001</v>
      </c>
      <c r="G133">
        <v>420.26152789999998</v>
      </c>
      <c r="H133">
        <v>79.191674699999993</v>
      </c>
      <c r="I133">
        <v>373.38481239999999</v>
      </c>
      <c r="J133">
        <v>2562.4881989999999</v>
      </c>
      <c r="K133">
        <v>832.13517990000003</v>
      </c>
      <c r="L133">
        <v>0.77393055600000005</v>
      </c>
    </row>
    <row r="134" spans="1:12" x14ac:dyDescent="0.3">
      <c r="A134">
        <v>1</v>
      </c>
      <c r="B134">
        <v>3</v>
      </c>
      <c r="C134" t="s">
        <v>1</v>
      </c>
      <c r="D134">
        <v>74.471956489999997</v>
      </c>
      <c r="E134">
        <v>304.88980099999998</v>
      </c>
      <c r="F134">
        <v>1857.4380000000001</v>
      </c>
      <c r="G134">
        <v>630.77084960000002</v>
      </c>
      <c r="H134">
        <v>69.714459230000003</v>
      </c>
      <c r="I134">
        <v>418.606604</v>
      </c>
      <c r="J134">
        <v>2795.8039549999999</v>
      </c>
      <c r="K134">
        <v>1137.649463</v>
      </c>
      <c r="L134">
        <v>0.80244000000000004</v>
      </c>
    </row>
    <row r="135" spans="1:12" x14ac:dyDescent="0.3">
      <c r="A135">
        <v>1</v>
      </c>
      <c r="B135">
        <v>3</v>
      </c>
      <c r="C135" t="s">
        <v>1</v>
      </c>
      <c r="D135">
        <v>80.522778720000005</v>
      </c>
      <c r="E135">
        <v>211.4530523</v>
      </c>
      <c r="F135">
        <v>1161.785153</v>
      </c>
      <c r="G135">
        <v>359.8926328</v>
      </c>
      <c r="H135">
        <v>85.285396059999997</v>
      </c>
      <c r="I135">
        <v>372.42968250000001</v>
      </c>
      <c r="J135">
        <v>2365.4559509999999</v>
      </c>
      <c r="K135">
        <v>672.20674059999999</v>
      </c>
      <c r="L135">
        <v>0.78997255499999997</v>
      </c>
    </row>
    <row r="136" spans="1:12" x14ac:dyDescent="0.3">
      <c r="A136">
        <v>1</v>
      </c>
      <c r="B136">
        <v>3</v>
      </c>
      <c r="C136" t="s">
        <v>1</v>
      </c>
      <c r="D136">
        <v>76.848471770000003</v>
      </c>
      <c r="E136">
        <v>227.46327020000001</v>
      </c>
      <c r="F136">
        <v>1695.4545290000001</v>
      </c>
      <c r="G136">
        <v>512.92349460000003</v>
      </c>
      <c r="H136">
        <v>65.719737460000005</v>
      </c>
      <c r="I136">
        <v>379.77329630000003</v>
      </c>
      <c r="J136">
        <v>2779.1458229999998</v>
      </c>
      <c r="K136">
        <v>1186.5805109999999</v>
      </c>
      <c r="L136">
        <v>0.77595548199999997</v>
      </c>
    </row>
    <row r="137" spans="1:12" x14ac:dyDescent="0.3">
      <c r="A137">
        <v>1</v>
      </c>
      <c r="B137">
        <v>3</v>
      </c>
      <c r="C137" t="s">
        <v>1</v>
      </c>
      <c r="D137">
        <v>79.492165020000002</v>
      </c>
      <c r="E137">
        <v>195.070896</v>
      </c>
      <c r="F137">
        <v>1463.043709</v>
      </c>
      <c r="G137">
        <v>425.88517000000002</v>
      </c>
      <c r="H137">
        <v>71.53673861</v>
      </c>
      <c r="I137">
        <v>308.98871129999998</v>
      </c>
      <c r="J137">
        <v>2528.670584</v>
      </c>
      <c r="K137">
        <v>947.13039830000002</v>
      </c>
      <c r="L137">
        <v>0.72387107299999998</v>
      </c>
    </row>
    <row r="138" spans="1:12" x14ac:dyDescent="0.3">
      <c r="A138">
        <v>1</v>
      </c>
      <c r="B138">
        <v>3</v>
      </c>
      <c r="C138" t="s">
        <v>1</v>
      </c>
      <c r="D138">
        <v>83.921253780000001</v>
      </c>
      <c r="E138">
        <v>111.37010859999999</v>
      </c>
      <c r="F138">
        <v>963.52852280000002</v>
      </c>
      <c r="G138">
        <v>241.31605819999999</v>
      </c>
      <c r="H138">
        <v>80.196388049999996</v>
      </c>
      <c r="I138">
        <v>252.1959171</v>
      </c>
      <c r="J138">
        <v>2216.0619710000001</v>
      </c>
      <c r="K138">
        <v>645.91101360000005</v>
      </c>
      <c r="L138">
        <v>0.68306764799999997</v>
      </c>
    </row>
    <row r="139" spans="1:12" x14ac:dyDescent="0.3">
      <c r="A139">
        <v>1</v>
      </c>
      <c r="B139">
        <v>3</v>
      </c>
      <c r="C139" t="s">
        <v>1</v>
      </c>
      <c r="D139">
        <v>80.865652979999993</v>
      </c>
      <c r="E139">
        <v>260.81213530000002</v>
      </c>
      <c r="F139">
        <v>1812.8975310000001</v>
      </c>
      <c r="G139">
        <v>503.18598839999999</v>
      </c>
      <c r="H139">
        <v>72.657749519999996</v>
      </c>
      <c r="I139">
        <v>381.23709630000002</v>
      </c>
      <c r="J139">
        <v>2698.7889660000001</v>
      </c>
      <c r="K139">
        <v>1014.348388</v>
      </c>
      <c r="L139">
        <v>0.78975002400000005</v>
      </c>
    </row>
    <row r="140" spans="1:12" x14ac:dyDescent="0.3">
      <c r="A140">
        <v>1</v>
      </c>
      <c r="B140">
        <v>3</v>
      </c>
      <c r="C140" t="s">
        <v>1</v>
      </c>
      <c r="D140">
        <v>80.280924319999997</v>
      </c>
      <c r="E140">
        <v>188.5637844</v>
      </c>
      <c r="F140">
        <v>1428.2739690000001</v>
      </c>
      <c r="G140">
        <v>401.73130789999999</v>
      </c>
      <c r="H140">
        <v>73.299286530000003</v>
      </c>
      <c r="I140">
        <v>365.30109520000002</v>
      </c>
      <c r="J140">
        <v>2687.256476</v>
      </c>
      <c r="K140">
        <v>984.98502059999998</v>
      </c>
      <c r="L140">
        <v>0.77132568099999999</v>
      </c>
    </row>
    <row r="141" spans="1:12" x14ac:dyDescent="0.3">
      <c r="A141">
        <v>1</v>
      </c>
      <c r="B141">
        <v>3</v>
      </c>
      <c r="C141" t="s">
        <v>1</v>
      </c>
      <c r="D141">
        <v>78.963536070000004</v>
      </c>
      <c r="E141">
        <v>221.20693370000001</v>
      </c>
      <c r="F141">
        <v>1474.4892970000001</v>
      </c>
      <c r="G141">
        <v>441.80263209999998</v>
      </c>
      <c r="H141">
        <v>71.622993339999994</v>
      </c>
      <c r="I141">
        <v>363.57975260000001</v>
      </c>
      <c r="J141">
        <v>2614.4611070000001</v>
      </c>
      <c r="K141">
        <v>1003.985459</v>
      </c>
      <c r="L141">
        <v>0.768929686</v>
      </c>
    </row>
    <row r="142" spans="1:12" x14ac:dyDescent="0.3">
      <c r="A142">
        <v>1</v>
      </c>
      <c r="B142">
        <v>3</v>
      </c>
      <c r="C142" t="s">
        <v>1</v>
      </c>
      <c r="D142">
        <v>78.985806999999994</v>
      </c>
      <c r="E142">
        <v>259.00976680000002</v>
      </c>
      <c r="F142">
        <v>1907.3385929999999</v>
      </c>
      <c r="G142">
        <v>553.45414760000006</v>
      </c>
      <c r="H142">
        <v>74.593054850000001</v>
      </c>
      <c r="I142">
        <v>375.0068048</v>
      </c>
      <c r="J142">
        <v>2732.9772469999998</v>
      </c>
      <c r="K142">
        <v>969.0669355</v>
      </c>
      <c r="L142">
        <v>0.77321223400000005</v>
      </c>
    </row>
    <row r="143" spans="1:12" x14ac:dyDescent="0.3">
      <c r="A143">
        <v>1</v>
      </c>
      <c r="B143">
        <v>3</v>
      </c>
      <c r="C143" t="s">
        <v>1</v>
      </c>
      <c r="D143">
        <v>79.724053740000002</v>
      </c>
      <c r="E143">
        <v>198.26896540000001</v>
      </c>
      <c r="F143">
        <v>1500.902186</v>
      </c>
      <c r="G143">
        <v>431.0118645</v>
      </c>
      <c r="H143">
        <v>74.649387149999995</v>
      </c>
      <c r="I143">
        <v>365.59292349999998</v>
      </c>
      <c r="J143">
        <v>2687.725895</v>
      </c>
      <c r="K143">
        <v>949.92852579999999</v>
      </c>
      <c r="L143">
        <v>0.76655266399999999</v>
      </c>
    </row>
    <row r="144" spans="1:12" x14ac:dyDescent="0.3">
      <c r="A144">
        <v>1</v>
      </c>
      <c r="B144">
        <v>3</v>
      </c>
      <c r="C144" t="s">
        <v>1</v>
      </c>
      <c r="D144">
        <v>77.997191020000002</v>
      </c>
      <c r="E144">
        <v>233.39122159999999</v>
      </c>
      <c r="F144">
        <v>1750.59996</v>
      </c>
      <c r="G144">
        <v>518.10419239999999</v>
      </c>
      <c r="H144">
        <v>70.099962550000001</v>
      </c>
      <c r="I144">
        <v>383.22832490000002</v>
      </c>
      <c r="J144">
        <v>2724.0834110000001</v>
      </c>
      <c r="K144">
        <v>1076.6388999999999</v>
      </c>
      <c r="L144">
        <v>0.79263434799999999</v>
      </c>
    </row>
    <row r="145" spans="1:13" x14ac:dyDescent="0.3">
      <c r="A145">
        <v>1</v>
      </c>
      <c r="B145">
        <v>4</v>
      </c>
      <c r="C145" t="s">
        <v>1</v>
      </c>
      <c r="D145">
        <v>78.497940709999995</v>
      </c>
      <c r="E145">
        <v>228.53512309999999</v>
      </c>
      <c r="F145">
        <v>1794.016873</v>
      </c>
      <c r="G145">
        <v>516.34488329999999</v>
      </c>
      <c r="H145">
        <v>71.159164309999994</v>
      </c>
      <c r="I145">
        <v>361.9934245</v>
      </c>
      <c r="J145">
        <v>2784.2596939999999</v>
      </c>
      <c r="K145">
        <v>1052.4201680000001</v>
      </c>
      <c r="L145">
        <v>0.78035862700000003</v>
      </c>
    </row>
    <row r="146" spans="1:13" x14ac:dyDescent="0.3">
      <c r="A146">
        <v>1</v>
      </c>
      <c r="B146">
        <v>4</v>
      </c>
      <c r="C146" t="s">
        <v>1</v>
      </c>
      <c r="D146">
        <v>79.541723070000003</v>
      </c>
      <c r="E146">
        <v>218.6460993</v>
      </c>
      <c r="F146">
        <v>1554.1080260000001</v>
      </c>
      <c r="G146">
        <v>459.51541630000003</v>
      </c>
      <c r="H146">
        <v>71.301350999999997</v>
      </c>
      <c r="I146">
        <v>353.84030580000001</v>
      </c>
      <c r="J146">
        <v>2630.1358850000001</v>
      </c>
      <c r="K146">
        <v>1001.519326</v>
      </c>
      <c r="L146">
        <v>0.78537641300000005</v>
      </c>
    </row>
    <row r="147" spans="1:13" x14ac:dyDescent="0.3">
      <c r="A147">
        <v>1</v>
      </c>
      <c r="B147">
        <v>4</v>
      </c>
      <c r="C147" t="s">
        <v>1</v>
      </c>
      <c r="D147">
        <v>79.092556239999993</v>
      </c>
      <c r="E147">
        <v>40.525600429999997</v>
      </c>
      <c r="F147">
        <v>809.86798099999999</v>
      </c>
      <c r="G147">
        <v>189.5693665</v>
      </c>
      <c r="H147">
        <v>69.757797240000002</v>
      </c>
      <c r="I147">
        <v>210.19500729999999</v>
      </c>
      <c r="J147">
        <v>2830.6599120000001</v>
      </c>
      <c r="K147">
        <v>1002.681213</v>
      </c>
      <c r="L147">
        <v>0.73059868800000005</v>
      </c>
    </row>
    <row r="148" spans="1:13" x14ac:dyDescent="0.3">
      <c r="A148">
        <v>1</v>
      </c>
      <c r="B148">
        <v>4</v>
      </c>
      <c r="C148" t="s">
        <v>1</v>
      </c>
      <c r="D148">
        <v>81.107112770000001</v>
      </c>
      <c r="E148">
        <v>83.908823010000006</v>
      </c>
      <c r="F148">
        <v>692.26374820000001</v>
      </c>
      <c r="G148">
        <v>190.6827888</v>
      </c>
      <c r="H148">
        <v>82.360176089999996</v>
      </c>
      <c r="I148">
        <v>245.75750350000001</v>
      </c>
      <c r="J148">
        <v>2336.0475459999998</v>
      </c>
      <c r="K148">
        <v>613.54344179999998</v>
      </c>
      <c r="L148">
        <v>0.63570980700000002</v>
      </c>
    </row>
    <row r="149" spans="1:13" x14ac:dyDescent="0.3">
      <c r="A149">
        <v>1</v>
      </c>
      <c r="B149">
        <v>4</v>
      </c>
      <c r="C149" t="s">
        <v>1</v>
      </c>
      <c r="D149">
        <v>78.826398179999998</v>
      </c>
      <c r="E149">
        <v>223.0619528</v>
      </c>
      <c r="F149">
        <v>1749.2439320000001</v>
      </c>
      <c r="G149">
        <v>512.34766049999996</v>
      </c>
      <c r="H149">
        <v>69.042191160000002</v>
      </c>
      <c r="I149">
        <v>344.52379359999998</v>
      </c>
      <c r="J149">
        <v>2721.5600789999999</v>
      </c>
      <c r="K149">
        <v>1084.359935</v>
      </c>
      <c r="L149">
        <v>0.75428374799999998</v>
      </c>
    </row>
    <row r="150" spans="1:13" x14ac:dyDescent="0.3">
      <c r="A150">
        <v>1</v>
      </c>
      <c r="B150">
        <v>4</v>
      </c>
      <c r="C150" t="s">
        <v>1</v>
      </c>
      <c r="D150">
        <v>79.459602720000007</v>
      </c>
      <c r="E150">
        <v>202.1286164</v>
      </c>
      <c r="F150">
        <v>1558.0453010000001</v>
      </c>
      <c r="G150">
        <v>443.6170156</v>
      </c>
      <c r="H150">
        <v>69.341885199999993</v>
      </c>
      <c r="I150">
        <v>320.73222440000001</v>
      </c>
      <c r="J150">
        <v>2743.3506990000001</v>
      </c>
      <c r="K150">
        <v>1066.849256</v>
      </c>
      <c r="L150">
        <v>0.758089177</v>
      </c>
    </row>
    <row r="151" spans="1:13" x14ac:dyDescent="0.3">
      <c r="A151">
        <v>1</v>
      </c>
      <c r="B151">
        <v>4</v>
      </c>
      <c r="C151" t="s">
        <v>1</v>
      </c>
      <c r="D151">
        <v>81.295871309999995</v>
      </c>
      <c r="E151">
        <v>249.01375189999999</v>
      </c>
      <c r="F151">
        <v>1307.09187</v>
      </c>
      <c r="G151">
        <v>403.35644050000002</v>
      </c>
      <c r="H151">
        <v>79.783908929999996</v>
      </c>
      <c r="I151">
        <v>385.38918530000001</v>
      </c>
      <c r="J151">
        <v>2637.859273</v>
      </c>
      <c r="K151">
        <v>836.81542909999996</v>
      </c>
      <c r="L151">
        <v>0.82902626800000001</v>
      </c>
    </row>
    <row r="152" spans="1:13" x14ac:dyDescent="0.3">
      <c r="A152">
        <v>1</v>
      </c>
      <c r="B152">
        <v>4</v>
      </c>
      <c r="C152" t="s">
        <v>1</v>
      </c>
      <c r="D152">
        <v>78.962319249999993</v>
      </c>
      <c r="E152">
        <v>223.0165811</v>
      </c>
      <c r="F152">
        <v>1630.692992</v>
      </c>
      <c r="G152">
        <v>482.99867970000003</v>
      </c>
      <c r="H152">
        <v>70.949006670000003</v>
      </c>
      <c r="I152">
        <v>373.10435480000001</v>
      </c>
      <c r="J152">
        <v>2687.0845850000001</v>
      </c>
      <c r="K152">
        <v>1037.7858530000001</v>
      </c>
      <c r="L152">
        <v>0.77606883900000001</v>
      </c>
    </row>
    <row r="153" spans="1:13" x14ac:dyDescent="0.3">
      <c r="A153">
        <v>1</v>
      </c>
      <c r="B153">
        <v>4</v>
      </c>
      <c r="C153" t="s">
        <v>1</v>
      </c>
      <c r="D153">
        <v>77.443518990000001</v>
      </c>
      <c r="E153">
        <v>223.66878360000001</v>
      </c>
      <c r="F153">
        <v>1854.348203</v>
      </c>
      <c r="G153">
        <v>535.11013779999996</v>
      </c>
      <c r="H153">
        <v>62.337771789999998</v>
      </c>
      <c r="I153">
        <v>402.04170329999999</v>
      </c>
      <c r="J153">
        <v>2904.8383090000002</v>
      </c>
      <c r="K153">
        <v>1333.170871</v>
      </c>
      <c r="L153">
        <v>0.78000701100000003</v>
      </c>
    </row>
    <row r="154" spans="1:13" x14ac:dyDescent="0.3">
      <c r="A154">
        <v>1</v>
      </c>
      <c r="B154">
        <v>4</v>
      </c>
      <c r="C154" t="s">
        <v>1</v>
      </c>
      <c r="D154">
        <v>79.561973069999993</v>
      </c>
      <c r="E154">
        <v>257.20528919999998</v>
      </c>
      <c r="F154">
        <v>1356.4724610000001</v>
      </c>
      <c r="G154">
        <v>424.0814264</v>
      </c>
      <c r="H154">
        <v>79.982203999999996</v>
      </c>
      <c r="I154">
        <v>396.70917150000002</v>
      </c>
      <c r="J154">
        <v>2682.192008</v>
      </c>
      <c r="K154">
        <v>851.76760839999997</v>
      </c>
      <c r="L154">
        <v>0.81953526899999996</v>
      </c>
    </row>
    <row r="155" spans="1:13" x14ac:dyDescent="0.3">
      <c r="A155">
        <v>1</v>
      </c>
      <c r="B155">
        <v>4</v>
      </c>
      <c r="C155" t="s">
        <v>1</v>
      </c>
      <c r="D155">
        <v>82.151543169999997</v>
      </c>
      <c r="E155">
        <v>161.4723137</v>
      </c>
      <c r="F155">
        <v>1128.882231</v>
      </c>
      <c r="G155">
        <v>292.58362929999998</v>
      </c>
      <c r="H155">
        <v>83.478647469999999</v>
      </c>
      <c r="I155">
        <v>342.7959156</v>
      </c>
      <c r="J155">
        <v>2663.9491039999998</v>
      </c>
      <c r="K155">
        <v>671.78056289999995</v>
      </c>
      <c r="L155">
        <v>0.845862373</v>
      </c>
    </row>
    <row r="156" spans="1:13" x14ac:dyDescent="0.3">
      <c r="A156">
        <v>1</v>
      </c>
      <c r="B156">
        <v>4</v>
      </c>
      <c r="C156" t="s">
        <v>1</v>
      </c>
      <c r="D156">
        <v>80.634400900000003</v>
      </c>
      <c r="E156">
        <v>219.3872006</v>
      </c>
      <c r="F156">
        <v>1535.1686159999999</v>
      </c>
      <c r="G156">
        <v>431.25278259999999</v>
      </c>
      <c r="H156">
        <v>72.440218380000005</v>
      </c>
      <c r="I156">
        <v>359.27650519999997</v>
      </c>
      <c r="J156">
        <v>2669.0087579999999</v>
      </c>
      <c r="K156">
        <v>995.83615129999998</v>
      </c>
      <c r="L156">
        <v>0.76699011699999997</v>
      </c>
    </row>
    <row r="157" spans="1:13" x14ac:dyDescent="0.3">
      <c r="A157">
        <v>1</v>
      </c>
      <c r="B157">
        <v>4</v>
      </c>
      <c r="C157" t="s">
        <v>1</v>
      </c>
      <c r="D157">
        <v>78.911908929999996</v>
      </c>
      <c r="E157">
        <v>224.9923278</v>
      </c>
      <c r="F157">
        <v>1485.855311</v>
      </c>
      <c r="G157">
        <v>454.15628609999999</v>
      </c>
      <c r="H157">
        <v>75.195195080000005</v>
      </c>
      <c r="I157">
        <v>355.2851647</v>
      </c>
      <c r="J157">
        <v>2653.8436959999999</v>
      </c>
      <c r="K157">
        <v>921.01012960000003</v>
      </c>
      <c r="L157">
        <v>0.77363347599999999</v>
      </c>
    </row>
    <row r="158" spans="1:13" x14ac:dyDescent="0.3">
      <c r="A158">
        <v>1</v>
      </c>
      <c r="B158">
        <v>4</v>
      </c>
      <c r="C158" t="s">
        <v>1</v>
      </c>
      <c r="D158">
        <v>78.912044859999995</v>
      </c>
      <c r="E158">
        <v>249.69047610000001</v>
      </c>
      <c r="F158">
        <v>1789.007067</v>
      </c>
      <c r="G158">
        <v>530.92631489999997</v>
      </c>
      <c r="H158">
        <v>72.88049814</v>
      </c>
      <c r="I158">
        <v>366.2302128</v>
      </c>
      <c r="J158">
        <v>2657.4562900000001</v>
      </c>
      <c r="K158">
        <v>989.14771529999996</v>
      </c>
      <c r="L158">
        <v>0.77899398500000006</v>
      </c>
    </row>
    <row r="159" spans="1:13" x14ac:dyDescent="0.3">
      <c r="A159">
        <v>1</v>
      </c>
      <c r="B159">
        <v>4</v>
      </c>
      <c r="C159" t="s">
        <v>1</v>
      </c>
      <c r="D159">
        <v>80.436548060000007</v>
      </c>
      <c r="E159">
        <v>177.40579719999999</v>
      </c>
      <c r="F159">
        <v>1132.6315930000001</v>
      </c>
      <c r="G159">
        <v>337.50681609999998</v>
      </c>
      <c r="H159">
        <v>81.11387508</v>
      </c>
      <c r="I159">
        <v>300.23263689999999</v>
      </c>
      <c r="J159">
        <v>2361.487627</v>
      </c>
      <c r="K159">
        <v>696.56666559999996</v>
      </c>
      <c r="L159">
        <v>0.73977291999999994</v>
      </c>
    </row>
    <row r="160" spans="1:13" x14ac:dyDescent="0.3">
      <c r="A160">
        <v>2</v>
      </c>
      <c r="B160">
        <v>1</v>
      </c>
      <c r="C160" t="s">
        <v>1</v>
      </c>
      <c r="D160">
        <v>74.04303093</v>
      </c>
      <c r="E160">
        <v>298.6396426</v>
      </c>
      <c r="F160">
        <v>1768.9466259999999</v>
      </c>
      <c r="G160">
        <v>622.29864190000001</v>
      </c>
      <c r="H160">
        <v>72.380363759999994</v>
      </c>
      <c r="I160">
        <v>343.98199519999997</v>
      </c>
      <c r="J160">
        <v>2520.4060450000002</v>
      </c>
      <c r="K160">
        <v>946.59506920000001</v>
      </c>
      <c r="L160">
        <v>0.77602821399999999</v>
      </c>
      <c r="M160">
        <f>COUNT(L160:L214)</f>
        <v>55</v>
      </c>
    </row>
    <row r="161" spans="1:12" x14ac:dyDescent="0.3">
      <c r="A161">
        <v>2</v>
      </c>
      <c r="B161">
        <v>1</v>
      </c>
      <c r="C161" t="s">
        <v>1</v>
      </c>
      <c r="D161">
        <v>79.403763839999996</v>
      </c>
      <c r="E161">
        <v>201.72213410000001</v>
      </c>
      <c r="F161">
        <v>1512.4580189999999</v>
      </c>
      <c r="G161">
        <v>451.31229439999998</v>
      </c>
      <c r="H161">
        <v>74.415130180000006</v>
      </c>
      <c r="I161">
        <v>261.3761442</v>
      </c>
      <c r="J161">
        <v>2432.1021340000002</v>
      </c>
      <c r="K161">
        <v>824.05819069999995</v>
      </c>
      <c r="L161">
        <v>0.71370936699999998</v>
      </c>
    </row>
    <row r="162" spans="1:12" x14ac:dyDescent="0.3">
      <c r="A162">
        <v>2</v>
      </c>
      <c r="B162">
        <v>1</v>
      </c>
      <c r="C162" t="s">
        <v>1</v>
      </c>
      <c r="D162">
        <v>74.739777930000002</v>
      </c>
      <c r="E162">
        <v>288.00737779999997</v>
      </c>
      <c r="F162">
        <v>1937.9642699999999</v>
      </c>
      <c r="G162">
        <v>648.83873749999998</v>
      </c>
      <c r="H162">
        <v>68.332760019999995</v>
      </c>
      <c r="I162">
        <v>341.2902277</v>
      </c>
      <c r="J162">
        <v>2603.079737</v>
      </c>
      <c r="K162">
        <v>1051.508716</v>
      </c>
      <c r="L162">
        <v>0.76306545800000003</v>
      </c>
    </row>
    <row r="163" spans="1:12" x14ac:dyDescent="0.3">
      <c r="A163">
        <v>2</v>
      </c>
      <c r="B163">
        <v>1</v>
      </c>
      <c r="C163" t="s">
        <v>1</v>
      </c>
      <c r="D163">
        <v>73.485405850000006</v>
      </c>
      <c r="E163">
        <v>286.95488319999998</v>
      </c>
      <c r="F163">
        <v>1948.3640539999999</v>
      </c>
      <c r="G163">
        <v>669.20953859999997</v>
      </c>
      <c r="H163">
        <v>71.128489000000002</v>
      </c>
      <c r="I163">
        <v>363.36661709999998</v>
      </c>
      <c r="J163">
        <v>2686.0544749999999</v>
      </c>
      <c r="K163">
        <v>1035.0432029999999</v>
      </c>
      <c r="L163">
        <v>0.76078154200000003</v>
      </c>
    </row>
    <row r="164" spans="1:12" x14ac:dyDescent="0.3">
      <c r="A164">
        <v>2</v>
      </c>
      <c r="B164">
        <v>1</v>
      </c>
      <c r="C164" t="s">
        <v>1</v>
      </c>
      <c r="D164">
        <v>70.952661379999995</v>
      </c>
      <c r="E164">
        <v>307.2009453</v>
      </c>
      <c r="F164">
        <v>2133.401226</v>
      </c>
      <c r="G164">
        <v>757.60326850000001</v>
      </c>
      <c r="H164">
        <v>64.146829580000002</v>
      </c>
      <c r="I164">
        <v>368.39816289999999</v>
      </c>
      <c r="J164">
        <v>2671.1689759999999</v>
      </c>
      <c r="K164">
        <v>1188.556632</v>
      </c>
      <c r="L164">
        <v>0.76088926000000001</v>
      </c>
    </row>
    <row r="165" spans="1:12" x14ac:dyDescent="0.3">
      <c r="A165">
        <v>2</v>
      </c>
      <c r="B165">
        <v>1</v>
      </c>
      <c r="C165" t="s">
        <v>1</v>
      </c>
      <c r="D165">
        <v>72.880206650000005</v>
      </c>
      <c r="E165">
        <v>317.26614970000003</v>
      </c>
      <c r="F165">
        <v>2344.898694</v>
      </c>
      <c r="G165">
        <v>789.23922909999999</v>
      </c>
      <c r="H165">
        <v>63.698058340000003</v>
      </c>
      <c r="I165">
        <v>376.33420469999999</v>
      </c>
      <c r="J165">
        <v>2689.7662099999998</v>
      </c>
      <c r="K165">
        <v>1207.272232</v>
      </c>
      <c r="L165">
        <v>0.76565011999999999</v>
      </c>
    </row>
    <row r="166" spans="1:12" x14ac:dyDescent="0.3">
      <c r="A166">
        <v>2</v>
      </c>
      <c r="B166">
        <v>1</v>
      </c>
      <c r="C166" t="s">
        <v>1</v>
      </c>
      <c r="D166">
        <v>70.878173680000003</v>
      </c>
      <c r="E166">
        <v>350.46307789999997</v>
      </c>
      <c r="F166">
        <v>2061.5828449999999</v>
      </c>
      <c r="G166">
        <v>765.24643279999998</v>
      </c>
      <c r="H166">
        <v>66.636831889999996</v>
      </c>
      <c r="I166">
        <v>368.89612119999998</v>
      </c>
      <c r="J166">
        <v>2626.5788229999998</v>
      </c>
      <c r="K166">
        <v>1113.99863</v>
      </c>
      <c r="L166">
        <v>0.78117978099999996</v>
      </c>
    </row>
    <row r="167" spans="1:12" x14ac:dyDescent="0.3">
      <c r="A167">
        <v>2</v>
      </c>
      <c r="B167">
        <v>1</v>
      </c>
      <c r="C167" t="s">
        <v>1</v>
      </c>
      <c r="D167">
        <v>75.016589679999996</v>
      </c>
      <c r="E167">
        <v>291.29046360000001</v>
      </c>
      <c r="F167">
        <v>1747.256073</v>
      </c>
      <c r="G167">
        <v>606.64501399999995</v>
      </c>
      <c r="H167">
        <v>73.331191029999999</v>
      </c>
      <c r="I167">
        <v>359.38526159999998</v>
      </c>
      <c r="J167">
        <v>2555.5078600000002</v>
      </c>
      <c r="K167">
        <v>940.03419369999995</v>
      </c>
      <c r="L167">
        <v>0.77311136000000003</v>
      </c>
    </row>
    <row r="168" spans="1:12" x14ac:dyDescent="0.3">
      <c r="A168">
        <v>2</v>
      </c>
      <c r="B168">
        <v>1</v>
      </c>
      <c r="C168" t="s">
        <v>1</v>
      </c>
      <c r="D168">
        <v>75.388785819999995</v>
      </c>
      <c r="E168">
        <v>340.78981169999997</v>
      </c>
      <c r="F168">
        <v>2039.396442</v>
      </c>
      <c r="G168">
        <v>701.32223720000002</v>
      </c>
      <c r="H168">
        <v>71.599363179999997</v>
      </c>
      <c r="I168">
        <v>350.06107539999999</v>
      </c>
      <c r="J168">
        <v>2562.2255709999999</v>
      </c>
      <c r="K168">
        <v>977.73967059999995</v>
      </c>
      <c r="L168">
        <v>0.77753930400000004</v>
      </c>
    </row>
    <row r="169" spans="1:12" x14ac:dyDescent="0.3">
      <c r="A169">
        <v>2</v>
      </c>
      <c r="B169">
        <v>1</v>
      </c>
      <c r="C169" t="s">
        <v>1</v>
      </c>
      <c r="D169">
        <v>77.838139209999994</v>
      </c>
      <c r="E169">
        <v>277.9003778</v>
      </c>
      <c r="F169">
        <v>1783.6739339999999</v>
      </c>
      <c r="G169">
        <v>572.37869790000002</v>
      </c>
      <c r="H169">
        <v>75.302292280000003</v>
      </c>
      <c r="I169">
        <v>350.03029379999998</v>
      </c>
      <c r="J169">
        <v>2558.0496090000001</v>
      </c>
      <c r="K169">
        <v>888.46250299999997</v>
      </c>
      <c r="L169">
        <v>0.76747188099999997</v>
      </c>
    </row>
    <row r="170" spans="1:12" x14ac:dyDescent="0.3">
      <c r="A170">
        <v>2</v>
      </c>
      <c r="B170">
        <v>1</v>
      </c>
      <c r="C170" t="s">
        <v>1</v>
      </c>
      <c r="D170">
        <v>74.457715640000004</v>
      </c>
      <c r="E170">
        <v>322.86090480000001</v>
      </c>
      <c r="F170">
        <v>2032.8818510000001</v>
      </c>
      <c r="G170">
        <v>690.69964679999998</v>
      </c>
      <c r="H170">
        <v>70.237339950000006</v>
      </c>
      <c r="I170">
        <v>375.90922519999998</v>
      </c>
      <c r="J170">
        <v>2647.499859</v>
      </c>
      <c r="K170">
        <v>1045.0398829999999</v>
      </c>
      <c r="L170">
        <v>0.78454738400000001</v>
      </c>
    </row>
    <row r="171" spans="1:12" x14ac:dyDescent="0.3">
      <c r="A171">
        <v>2</v>
      </c>
      <c r="B171">
        <v>1</v>
      </c>
      <c r="C171" t="s">
        <v>1</v>
      </c>
      <c r="D171">
        <v>70.658121829999999</v>
      </c>
      <c r="E171">
        <v>277.19864519999999</v>
      </c>
      <c r="F171">
        <v>1985.6362039999999</v>
      </c>
      <c r="G171">
        <v>700.6735079</v>
      </c>
      <c r="H171">
        <v>67.058365769999995</v>
      </c>
      <c r="I171">
        <v>378.2703376</v>
      </c>
      <c r="J171">
        <v>2694.6430420000002</v>
      </c>
      <c r="K171">
        <v>1135.300348</v>
      </c>
      <c r="L171">
        <v>0.78044888499999998</v>
      </c>
    </row>
    <row r="172" spans="1:12" x14ac:dyDescent="0.3">
      <c r="A172">
        <v>2</v>
      </c>
      <c r="B172">
        <v>1</v>
      </c>
      <c r="C172" t="s">
        <v>1</v>
      </c>
      <c r="D172">
        <v>74.074222410000004</v>
      </c>
      <c r="E172">
        <v>363.85059260000003</v>
      </c>
      <c r="F172">
        <v>2048.685082</v>
      </c>
      <c r="G172">
        <v>709.72492390000002</v>
      </c>
      <c r="H172">
        <v>71.82496639</v>
      </c>
      <c r="I172">
        <v>373.21117959999998</v>
      </c>
      <c r="J172">
        <v>2632.0670700000001</v>
      </c>
      <c r="K172">
        <v>1009.010789</v>
      </c>
      <c r="L172">
        <v>0.79648185000000005</v>
      </c>
    </row>
    <row r="173" spans="1:12" x14ac:dyDescent="0.3">
      <c r="A173">
        <v>2</v>
      </c>
      <c r="B173">
        <v>1</v>
      </c>
      <c r="C173" t="s">
        <v>1</v>
      </c>
      <c r="D173">
        <v>78.131436710000003</v>
      </c>
      <c r="E173">
        <v>335.32856420000002</v>
      </c>
      <c r="F173">
        <v>2041.1791410000001</v>
      </c>
      <c r="G173">
        <v>641.77158870000005</v>
      </c>
      <c r="H173">
        <v>73.612924640000003</v>
      </c>
      <c r="I173">
        <v>339.12921239999997</v>
      </c>
      <c r="J173">
        <v>2507.0578740000001</v>
      </c>
      <c r="K173">
        <v>910.2692988</v>
      </c>
      <c r="L173">
        <v>0.78320417499999995</v>
      </c>
    </row>
    <row r="174" spans="1:12" x14ac:dyDescent="0.3">
      <c r="A174">
        <v>2</v>
      </c>
      <c r="B174">
        <v>2</v>
      </c>
      <c r="C174" t="s">
        <v>1</v>
      </c>
      <c r="D174">
        <v>70.150682790000005</v>
      </c>
      <c r="E174">
        <v>310.58620130000003</v>
      </c>
      <c r="F174">
        <v>1841.989163</v>
      </c>
      <c r="G174">
        <v>664.39615030000004</v>
      </c>
      <c r="H174">
        <v>67.826107030000003</v>
      </c>
      <c r="I174">
        <v>360.30650750000001</v>
      </c>
      <c r="J174">
        <v>2533.3040219999998</v>
      </c>
      <c r="K174">
        <v>1057.342048</v>
      </c>
      <c r="L174">
        <v>0.78118854900000001</v>
      </c>
    </row>
    <row r="175" spans="1:12" x14ac:dyDescent="0.3">
      <c r="A175">
        <v>2</v>
      </c>
      <c r="B175">
        <v>2</v>
      </c>
      <c r="C175" t="s">
        <v>1</v>
      </c>
      <c r="D175">
        <v>75.33188672</v>
      </c>
      <c r="E175">
        <v>257.87449720000001</v>
      </c>
      <c r="F175">
        <v>1620.064476</v>
      </c>
      <c r="G175">
        <v>542.67124790000003</v>
      </c>
      <c r="H175">
        <v>74.553948669999997</v>
      </c>
      <c r="I175">
        <v>350.39498379999998</v>
      </c>
      <c r="J175">
        <v>2599.16255</v>
      </c>
      <c r="K175">
        <v>921.7312283</v>
      </c>
      <c r="L175">
        <v>0.75249554299999999</v>
      </c>
    </row>
    <row r="176" spans="1:12" x14ac:dyDescent="0.3">
      <c r="A176">
        <v>2</v>
      </c>
      <c r="B176">
        <v>2</v>
      </c>
      <c r="C176" t="s">
        <v>1</v>
      </c>
      <c r="D176">
        <v>77.421938260000005</v>
      </c>
      <c r="E176">
        <v>275.01845950000001</v>
      </c>
      <c r="F176">
        <v>1676.209777</v>
      </c>
      <c r="G176">
        <v>545.38414490000002</v>
      </c>
      <c r="H176">
        <v>74.33876257</v>
      </c>
      <c r="I176">
        <v>309.8761733</v>
      </c>
      <c r="J176">
        <v>2459.1460299999999</v>
      </c>
      <c r="K176">
        <v>864.9752254</v>
      </c>
      <c r="L176">
        <v>0.75631968299999996</v>
      </c>
    </row>
    <row r="177" spans="1:12" x14ac:dyDescent="0.3">
      <c r="A177">
        <v>2</v>
      </c>
      <c r="B177">
        <v>2</v>
      </c>
      <c r="C177" t="s">
        <v>1</v>
      </c>
      <c r="D177">
        <v>75.962472770000005</v>
      </c>
      <c r="E177">
        <v>269.66709329999998</v>
      </c>
      <c r="F177">
        <v>1674.1398919999999</v>
      </c>
      <c r="G177">
        <v>565.37372549999998</v>
      </c>
      <c r="H177">
        <v>75.912015429999997</v>
      </c>
      <c r="I177">
        <v>327.32821740000003</v>
      </c>
      <c r="J177">
        <v>2499.4170829999998</v>
      </c>
      <c r="K177">
        <v>852.54484690000004</v>
      </c>
      <c r="L177">
        <v>0.74080254599999995</v>
      </c>
    </row>
    <row r="178" spans="1:12" x14ac:dyDescent="0.3">
      <c r="A178">
        <v>2</v>
      </c>
      <c r="B178">
        <v>2</v>
      </c>
      <c r="C178" t="s">
        <v>1</v>
      </c>
      <c r="D178">
        <v>70.863002370000004</v>
      </c>
      <c r="E178">
        <v>322.1124997</v>
      </c>
      <c r="F178">
        <v>1963.73098</v>
      </c>
      <c r="G178">
        <v>719.82854259999999</v>
      </c>
      <c r="H178">
        <v>65.013324800000007</v>
      </c>
      <c r="I178">
        <v>348.77509070000002</v>
      </c>
      <c r="J178">
        <v>2632.621326</v>
      </c>
      <c r="K178">
        <v>1153.578557</v>
      </c>
      <c r="L178">
        <v>0.76491934800000005</v>
      </c>
    </row>
    <row r="179" spans="1:12" x14ac:dyDescent="0.3">
      <c r="A179">
        <v>2</v>
      </c>
      <c r="B179">
        <v>2</v>
      </c>
      <c r="C179" t="s">
        <v>1</v>
      </c>
      <c r="D179">
        <v>76.664861630000004</v>
      </c>
      <c r="E179">
        <v>336.02526319999998</v>
      </c>
      <c r="F179">
        <v>1991.3667720000001</v>
      </c>
      <c r="G179">
        <v>659.20578149999994</v>
      </c>
      <c r="H179">
        <v>74.174352889999994</v>
      </c>
      <c r="I179">
        <v>351.29975400000001</v>
      </c>
      <c r="J179">
        <v>2580.187598</v>
      </c>
      <c r="K179">
        <v>926.89068889999999</v>
      </c>
      <c r="L179">
        <v>0.78390085200000004</v>
      </c>
    </row>
    <row r="180" spans="1:12" x14ac:dyDescent="0.3">
      <c r="A180">
        <v>2</v>
      </c>
      <c r="B180">
        <v>2</v>
      </c>
      <c r="C180" t="s">
        <v>1</v>
      </c>
      <c r="D180">
        <v>73.748118109999993</v>
      </c>
      <c r="E180">
        <v>339.62284319999998</v>
      </c>
      <c r="F180">
        <v>2121.8494380000002</v>
      </c>
      <c r="G180">
        <v>734.3309428</v>
      </c>
      <c r="H180">
        <v>68.882315980000001</v>
      </c>
      <c r="I180">
        <v>383.86090799999999</v>
      </c>
      <c r="J180">
        <v>2728.5817219999999</v>
      </c>
      <c r="K180">
        <v>1101.823623</v>
      </c>
      <c r="L180">
        <v>0.79300224600000002</v>
      </c>
    </row>
    <row r="181" spans="1:12" x14ac:dyDescent="0.3">
      <c r="A181">
        <v>2</v>
      </c>
      <c r="B181">
        <v>2</v>
      </c>
      <c r="C181" t="s">
        <v>1</v>
      </c>
      <c r="D181">
        <v>73.817316809999994</v>
      </c>
      <c r="E181">
        <v>306.83220679999999</v>
      </c>
      <c r="F181">
        <v>2032.765629</v>
      </c>
      <c r="G181">
        <v>694.24611019999998</v>
      </c>
      <c r="H181">
        <v>63.811926059999998</v>
      </c>
      <c r="I181">
        <v>337.71393460000002</v>
      </c>
      <c r="J181">
        <v>2624.263042</v>
      </c>
      <c r="K181">
        <v>1161.6266969999999</v>
      </c>
      <c r="L181">
        <v>0.776122596</v>
      </c>
    </row>
    <row r="182" spans="1:12" x14ac:dyDescent="0.3">
      <c r="A182">
        <v>2</v>
      </c>
      <c r="B182">
        <v>2</v>
      </c>
      <c r="C182" t="s">
        <v>1</v>
      </c>
      <c r="D182">
        <v>61.99968801</v>
      </c>
      <c r="E182">
        <v>494.70759570000001</v>
      </c>
      <c r="F182">
        <v>1903.0073620000001</v>
      </c>
      <c r="G182">
        <v>932.30677679999997</v>
      </c>
      <c r="H182">
        <v>66.490290580000007</v>
      </c>
      <c r="I182">
        <v>383.8616882</v>
      </c>
      <c r="J182">
        <v>2231.5729150000002</v>
      </c>
      <c r="K182">
        <v>982.35370609999995</v>
      </c>
      <c r="L182">
        <v>0.71587210800000001</v>
      </c>
    </row>
    <row r="183" spans="1:12" x14ac:dyDescent="0.3">
      <c r="A183">
        <v>2</v>
      </c>
      <c r="B183">
        <v>3</v>
      </c>
      <c r="C183" t="s">
        <v>1</v>
      </c>
      <c r="D183">
        <v>74.197571499999995</v>
      </c>
      <c r="E183">
        <v>327.77962600000001</v>
      </c>
      <c r="F183">
        <v>2009.3516910000001</v>
      </c>
      <c r="G183">
        <v>686.10033829999998</v>
      </c>
      <c r="H183">
        <v>71.909949150000003</v>
      </c>
      <c r="I183">
        <v>341.4389923</v>
      </c>
      <c r="J183">
        <v>2619.263195</v>
      </c>
      <c r="K183">
        <v>976.75461280000002</v>
      </c>
      <c r="L183">
        <v>0.77091844700000001</v>
      </c>
    </row>
    <row r="184" spans="1:12" x14ac:dyDescent="0.3">
      <c r="A184">
        <v>2</v>
      </c>
      <c r="B184">
        <v>3</v>
      </c>
      <c r="C184" t="s">
        <v>1</v>
      </c>
      <c r="D184">
        <v>79.900672259999993</v>
      </c>
      <c r="E184">
        <v>279.50301689999998</v>
      </c>
      <c r="F184">
        <v>1460.249235</v>
      </c>
      <c r="G184">
        <v>475.24453670000003</v>
      </c>
      <c r="H184">
        <v>82.869475320000006</v>
      </c>
      <c r="I184">
        <v>337.09108220000002</v>
      </c>
      <c r="J184">
        <v>2331.6455740000001</v>
      </c>
      <c r="K184">
        <v>679.93471539999996</v>
      </c>
      <c r="L184">
        <v>0.77229640499999996</v>
      </c>
    </row>
    <row r="185" spans="1:12" x14ac:dyDescent="0.3">
      <c r="A185">
        <v>2</v>
      </c>
      <c r="B185">
        <v>3</v>
      </c>
      <c r="C185" t="s">
        <v>1</v>
      </c>
      <c r="D185">
        <v>76.382393359999995</v>
      </c>
      <c r="E185">
        <v>285.07354859999998</v>
      </c>
      <c r="F185">
        <v>1771.013089</v>
      </c>
      <c r="G185">
        <v>578.47840129999997</v>
      </c>
      <c r="H185">
        <v>74.474691079999999</v>
      </c>
      <c r="I185">
        <v>330.45708339999999</v>
      </c>
      <c r="J185">
        <v>2417.7682970000001</v>
      </c>
      <c r="K185">
        <v>867.64308649999998</v>
      </c>
      <c r="L185">
        <v>0.74919281199999999</v>
      </c>
    </row>
    <row r="186" spans="1:12" x14ac:dyDescent="0.3">
      <c r="A186">
        <v>2</v>
      </c>
      <c r="B186">
        <v>3</v>
      </c>
      <c r="C186" t="s">
        <v>1</v>
      </c>
      <c r="D186">
        <v>75.519422879999993</v>
      </c>
      <c r="E186">
        <v>333.231292</v>
      </c>
      <c r="F186">
        <v>1871.4278670000001</v>
      </c>
      <c r="G186">
        <v>650.11668420000001</v>
      </c>
      <c r="H186">
        <v>76.917738580000005</v>
      </c>
      <c r="I186">
        <v>342.47227830000003</v>
      </c>
      <c r="J186">
        <v>2542.3764890000002</v>
      </c>
      <c r="K186">
        <v>849.92036370000005</v>
      </c>
      <c r="L186">
        <v>0.75710579</v>
      </c>
    </row>
    <row r="187" spans="1:12" x14ac:dyDescent="0.3">
      <c r="A187">
        <v>2</v>
      </c>
      <c r="B187">
        <v>3</v>
      </c>
      <c r="C187" t="s">
        <v>1</v>
      </c>
      <c r="D187">
        <v>76.464911849999993</v>
      </c>
      <c r="E187">
        <v>310.94182460000002</v>
      </c>
      <c r="F187">
        <v>1857.14265</v>
      </c>
      <c r="G187">
        <v>614.98246370000004</v>
      </c>
      <c r="H187">
        <v>75.02885603</v>
      </c>
      <c r="I187">
        <v>367.85716359999998</v>
      </c>
      <c r="J187">
        <v>2600.5913650000002</v>
      </c>
      <c r="K187">
        <v>924.52812300000005</v>
      </c>
      <c r="L187">
        <v>0.773284733</v>
      </c>
    </row>
    <row r="188" spans="1:12" x14ac:dyDescent="0.3">
      <c r="A188">
        <v>2</v>
      </c>
      <c r="B188">
        <v>3</v>
      </c>
      <c r="C188" t="s">
        <v>1</v>
      </c>
      <c r="D188">
        <v>80.069345339999998</v>
      </c>
      <c r="E188">
        <v>333.27308770000002</v>
      </c>
      <c r="F188">
        <v>1738.19724</v>
      </c>
      <c r="G188">
        <v>571.35761030000003</v>
      </c>
      <c r="H188">
        <v>80.478005289999999</v>
      </c>
      <c r="I188">
        <v>366.59460369999999</v>
      </c>
      <c r="J188">
        <v>2569.0704350000001</v>
      </c>
      <c r="K188">
        <v>798.98272380000003</v>
      </c>
      <c r="L188">
        <v>0.78664574799999998</v>
      </c>
    </row>
    <row r="189" spans="1:12" x14ac:dyDescent="0.3">
      <c r="A189">
        <v>2</v>
      </c>
      <c r="B189">
        <v>3</v>
      </c>
      <c r="C189" t="s">
        <v>1</v>
      </c>
      <c r="D189">
        <v>79.565668009999996</v>
      </c>
      <c r="E189">
        <v>326.61444970000002</v>
      </c>
      <c r="F189">
        <v>1643.892869</v>
      </c>
      <c r="G189">
        <v>532.57310180000002</v>
      </c>
      <c r="H189">
        <v>83.307843050000002</v>
      </c>
      <c r="I189">
        <v>364.5286357</v>
      </c>
      <c r="J189">
        <v>2550.930061</v>
      </c>
      <c r="K189">
        <v>730.86245050000002</v>
      </c>
      <c r="L189">
        <v>0.78817974000000002</v>
      </c>
    </row>
    <row r="190" spans="1:12" x14ac:dyDescent="0.3">
      <c r="A190">
        <v>2</v>
      </c>
      <c r="B190">
        <v>3</v>
      </c>
      <c r="C190" t="s">
        <v>1</v>
      </c>
      <c r="D190">
        <v>81.715379240000004</v>
      </c>
      <c r="E190">
        <v>338.46167700000001</v>
      </c>
      <c r="F190">
        <v>1945.629972</v>
      </c>
      <c r="G190">
        <v>579.84064439999997</v>
      </c>
      <c r="H190">
        <v>83.912263530000004</v>
      </c>
      <c r="I190">
        <v>366.12730440000001</v>
      </c>
      <c r="J190">
        <v>2517.9841540000002</v>
      </c>
      <c r="K190">
        <v>708.44179440000005</v>
      </c>
      <c r="L190">
        <v>0.77452739599999998</v>
      </c>
    </row>
    <row r="191" spans="1:12" x14ac:dyDescent="0.3">
      <c r="A191">
        <v>2</v>
      </c>
      <c r="B191">
        <v>3</v>
      </c>
      <c r="C191" t="s">
        <v>1</v>
      </c>
      <c r="D191">
        <v>78.589041679999994</v>
      </c>
      <c r="E191">
        <v>252.2600114</v>
      </c>
      <c r="F191">
        <v>1716.8653179999999</v>
      </c>
      <c r="G191">
        <v>517.95985350000001</v>
      </c>
      <c r="H191">
        <v>72.56239472</v>
      </c>
      <c r="I191">
        <v>327.94884100000002</v>
      </c>
      <c r="J191">
        <v>2651.5070219999998</v>
      </c>
      <c r="K191">
        <v>964.27493649999997</v>
      </c>
      <c r="L191">
        <v>0.76028700999999999</v>
      </c>
    </row>
    <row r="192" spans="1:12" x14ac:dyDescent="0.3">
      <c r="A192">
        <v>2</v>
      </c>
      <c r="B192">
        <v>3</v>
      </c>
      <c r="C192" t="s">
        <v>1</v>
      </c>
      <c r="D192">
        <v>75.223858340000007</v>
      </c>
      <c r="E192">
        <v>325.4008647</v>
      </c>
      <c r="F192">
        <v>2292.149261</v>
      </c>
      <c r="G192">
        <v>753.69720659999996</v>
      </c>
      <c r="H192">
        <v>71.383515059999993</v>
      </c>
      <c r="I192">
        <v>372.6532436</v>
      </c>
      <c r="J192">
        <v>2581.2009330000001</v>
      </c>
      <c r="K192">
        <v>999.58614999999998</v>
      </c>
      <c r="L192">
        <v>0.78798395899999996</v>
      </c>
    </row>
    <row r="193" spans="1:12" x14ac:dyDescent="0.3">
      <c r="A193">
        <v>2</v>
      </c>
      <c r="B193">
        <v>3</v>
      </c>
      <c r="C193" t="s">
        <v>1</v>
      </c>
      <c r="D193">
        <v>76.7506573</v>
      </c>
      <c r="E193">
        <v>291.0884216</v>
      </c>
      <c r="F193">
        <v>1803.717566</v>
      </c>
      <c r="G193">
        <v>595.28048120000005</v>
      </c>
      <c r="H193">
        <v>73.591356669999996</v>
      </c>
      <c r="I193">
        <v>318.99581110000003</v>
      </c>
      <c r="J193">
        <v>2447.396808</v>
      </c>
      <c r="K193">
        <v>889.74411650000002</v>
      </c>
      <c r="L193">
        <v>0.74901562899999996</v>
      </c>
    </row>
    <row r="194" spans="1:12" x14ac:dyDescent="0.3">
      <c r="A194">
        <v>2</v>
      </c>
      <c r="B194">
        <v>3</v>
      </c>
      <c r="C194" t="s">
        <v>1</v>
      </c>
      <c r="D194">
        <v>78.736343640000001</v>
      </c>
      <c r="E194">
        <v>267.52013899999997</v>
      </c>
      <c r="F194">
        <v>1721.884757</v>
      </c>
      <c r="G194">
        <v>533.4816988</v>
      </c>
      <c r="H194">
        <v>75.520341380000005</v>
      </c>
      <c r="I194">
        <v>371.76220439999997</v>
      </c>
      <c r="J194">
        <v>2722.5172849999999</v>
      </c>
      <c r="K194">
        <v>939.40899109999998</v>
      </c>
      <c r="L194">
        <v>0.74878865400000005</v>
      </c>
    </row>
    <row r="195" spans="1:12" x14ac:dyDescent="0.3">
      <c r="A195">
        <v>2</v>
      </c>
      <c r="B195">
        <v>3</v>
      </c>
      <c r="C195" t="s">
        <v>1</v>
      </c>
      <c r="D195">
        <v>76.988309749999999</v>
      </c>
      <c r="E195">
        <v>290.486018</v>
      </c>
      <c r="F195">
        <v>1551.612521</v>
      </c>
      <c r="G195">
        <v>531.16163029999996</v>
      </c>
      <c r="H195">
        <v>78.706087409999995</v>
      </c>
      <c r="I195">
        <v>345.86223849999999</v>
      </c>
      <c r="J195">
        <v>2535.945995</v>
      </c>
      <c r="K195">
        <v>811.35533429999998</v>
      </c>
      <c r="L195">
        <v>0.78025260699999999</v>
      </c>
    </row>
    <row r="196" spans="1:12" x14ac:dyDescent="0.3">
      <c r="A196">
        <v>2</v>
      </c>
      <c r="B196">
        <v>3</v>
      </c>
      <c r="C196" t="s">
        <v>1</v>
      </c>
      <c r="D196">
        <v>80.995524329999995</v>
      </c>
      <c r="E196">
        <v>299.76120150000003</v>
      </c>
      <c r="F196">
        <v>1465.621281</v>
      </c>
      <c r="G196">
        <v>473.62314889999999</v>
      </c>
      <c r="H196">
        <v>83.382789970000005</v>
      </c>
      <c r="I196">
        <v>359.02570639999999</v>
      </c>
      <c r="J196">
        <v>2445.7225100000001</v>
      </c>
      <c r="K196">
        <v>706.10343929999999</v>
      </c>
      <c r="L196">
        <v>0.77474552299999999</v>
      </c>
    </row>
    <row r="197" spans="1:12" x14ac:dyDescent="0.3">
      <c r="A197">
        <v>2</v>
      </c>
      <c r="B197">
        <v>4</v>
      </c>
      <c r="C197" t="s">
        <v>1</v>
      </c>
      <c r="D197">
        <v>78.191241379999994</v>
      </c>
      <c r="E197">
        <v>297.88874299999998</v>
      </c>
      <c r="F197">
        <v>1689.570316</v>
      </c>
      <c r="G197">
        <v>554.9617677</v>
      </c>
      <c r="H197">
        <v>77.584210279999994</v>
      </c>
      <c r="I197">
        <v>348.00293290000002</v>
      </c>
      <c r="J197">
        <v>2510.1031039999998</v>
      </c>
      <c r="K197">
        <v>834.01738980000005</v>
      </c>
      <c r="L197">
        <v>0.77519666600000003</v>
      </c>
    </row>
    <row r="198" spans="1:12" x14ac:dyDescent="0.3">
      <c r="A198">
        <v>2</v>
      </c>
      <c r="B198">
        <v>4</v>
      </c>
      <c r="C198" t="s">
        <v>1</v>
      </c>
      <c r="D198">
        <v>77.612523870000004</v>
      </c>
      <c r="E198">
        <v>219.37716359999999</v>
      </c>
      <c r="F198">
        <v>1629.5428159999999</v>
      </c>
      <c r="G198">
        <v>497.66987799999998</v>
      </c>
      <c r="H198">
        <v>73.333160419999999</v>
      </c>
      <c r="I198">
        <v>317.74222020000002</v>
      </c>
      <c r="J198">
        <v>2566.045932</v>
      </c>
      <c r="K198">
        <v>919.71332259999997</v>
      </c>
      <c r="L198">
        <v>0.72290286999999998</v>
      </c>
    </row>
    <row r="199" spans="1:12" x14ac:dyDescent="0.3">
      <c r="A199">
        <v>2</v>
      </c>
      <c r="B199">
        <v>4</v>
      </c>
      <c r="C199" t="s">
        <v>1</v>
      </c>
      <c r="D199">
        <v>75.075126780000005</v>
      </c>
      <c r="E199">
        <v>317.07957900000002</v>
      </c>
      <c r="F199">
        <v>2030.9760249999999</v>
      </c>
      <c r="G199">
        <v>684.59637290000001</v>
      </c>
      <c r="H199">
        <v>71.382055940000001</v>
      </c>
      <c r="I199">
        <v>351.21360870000001</v>
      </c>
      <c r="J199">
        <v>2645.8508019999999</v>
      </c>
      <c r="K199">
        <v>1001.906469</v>
      </c>
      <c r="L199">
        <v>0.78050215000000001</v>
      </c>
    </row>
    <row r="200" spans="1:12" x14ac:dyDescent="0.3">
      <c r="A200">
        <v>2</v>
      </c>
      <c r="B200">
        <v>4</v>
      </c>
      <c r="C200" t="s">
        <v>1</v>
      </c>
      <c r="D200">
        <v>73.501899510000001</v>
      </c>
      <c r="E200">
        <v>251.3401016</v>
      </c>
      <c r="F200">
        <v>1611.6759529999999</v>
      </c>
      <c r="G200">
        <v>554.21497420000003</v>
      </c>
      <c r="H200">
        <v>67.084332919999994</v>
      </c>
      <c r="I200">
        <v>290.88885040000002</v>
      </c>
      <c r="J200">
        <v>2596.7300009999999</v>
      </c>
      <c r="K200">
        <v>1025.319199</v>
      </c>
      <c r="L200">
        <v>0.71304791499999998</v>
      </c>
    </row>
    <row r="201" spans="1:12" x14ac:dyDescent="0.3">
      <c r="A201">
        <v>2</v>
      </c>
      <c r="B201">
        <v>4</v>
      </c>
      <c r="C201" t="s">
        <v>1</v>
      </c>
      <c r="D201">
        <v>73.84803891</v>
      </c>
      <c r="E201">
        <v>260.15229820000002</v>
      </c>
      <c r="F201">
        <v>1865.8846920000001</v>
      </c>
      <c r="G201">
        <v>611.53759979999995</v>
      </c>
      <c r="H201">
        <v>68.920232659999996</v>
      </c>
      <c r="I201">
        <v>353.83122159999999</v>
      </c>
      <c r="J201">
        <v>2688.7832800000001</v>
      </c>
      <c r="K201">
        <v>1074.2155740000001</v>
      </c>
      <c r="L201">
        <v>0.75579485899999999</v>
      </c>
    </row>
    <row r="202" spans="1:12" x14ac:dyDescent="0.3">
      <c r="A202">
        <v>2</v>
      </c>
      <c r="B202">
        <v>4</v>
      </c>
      <c r="C202" t="s">
        <v>1</v>
      </c>
      <c r="D202">
        <v>75.351037399999996</v>
      </c>
      <c r="E202">
        <v>341.97320109999998</v>
      </c>
      <c r="F202">
        <v>2105.4501049999999</v>
      </c>
      <c r="G202">
        <v>704.23823719999996</v>
      </c>
      <c r="H202">
        <v>71.639470090000003</v>
      </c>
      <c r="I202">
        <v>361.27324670000002</v>
      </c>
      <c r="J202">
        <v>2618.5028179999999</v>
      </c>
      <c r="K202">
        <v>998.28703970000004</v>
      </c>
      <c r="L202">
        <v>0.775754571</v>
      </c>
    </row>
    <row r="203" spans="1:12" x14ac:dyDescent="0.3">
      <c r="A203">
        <v>2</v>
      </c>
      <c r="B203">
        <v>4</v>
      </c>
      <c r="C203" t="s">
        <v>1</v>
      </c>
      <c r="D203">
        <v>75.616343479999998</v>
      </c>
      <c r="E203">
        <v>250.25408300000001</v>
      </c>
      <c r="F203">
        <v>1708.450126</v>
      </c>
      <c r="G203">
        <v>559.26513150000005</v>
      </c>
      <c r="H203">
        <v>71.065421139999998</v>
      </c>
      <c r="I203">
        <v>317.06597520000003</v>
      </c>
      <c r="J203">
        <v>2591.9029</v>
      </c>
      <c r="K203">
        <v>970.33400200000005</v>
      </c>
      <c r="L203">
        <v>0.739414091</v>
      </c>
    </row>
    <row r="204" spans="1:12" x14ac:dyDescent="0.3">
      <c r="A204">
        <v>2</v>
      </c>
      <c r="B204">
        <v>4</v>
      </c>
      <c r="C204" t="s">
        <v>1</v>
      </c>
      <c r="D204">
        <v>75.535806160000007</v>
      </c>
      <c r="E204">
        <v>293.57409899999999</v>
      </c>
      <c r="F204">
        <v>1760.0180660000001</v>
      </c>
      <c r="G204">
        <v>611.04550940000001</v>
      </c>
      <c r="H204">
        <v>72.713118780000002</v>
      </c>
      <c r="I204">
        <v>357.88381220000002</v>
      </c>
      <c r="J204">
        <v>2615.2298639999999</v>
      </c>
      <c r="K204">
        <v>974.06002660000001</v>
      </c>
      <c r="L204">
        <v>0.77314428400000001</v>
      </c>
    </row>
    <row r="205" spans="1:12" x14ac:dyDescent="0.3">
      <c r="A205">
        <v>2</v>
      </c>
      <c r="B205">
        <v>4</v>
      </c>
      <c r="C205" t="s">
        <v>1</v>
      </c>
      <c r="D205">
        <v>78.11477189</v>
      </c>
      <c r="E205">
        <v>284.65762180000002</v>
      </c>
      <c r="F205">
        <v>1826.750186</v>
      </c>
      <c r="G205">
        <v>574.19189559999995</v>
      </c>
      <c r="H205">
        <v>73.732503859999994</v>
      </c>
      <c r="I205">
        <v>327.87357009999999</v>
      </c>
      <c r="J205">
        <v>2518.6317600000002</v>
      </c>
      <c r="K205">
        <v>906.96645769999998</v>
      </c>
      <c r="L205">
        <v>0.73956467599999998</v>
      </c>
    </row>
    <row r="206" spans="1:12" x14ac:dyDescent="0.3">
      <c r="A206">
        <v>2</v>
      </c>
      <c r="B206">
        <v>5</v>
      </c>
      <c r="C206" t="s">
        <v>1</v>
      </c>
      <c r="D206">
        <v>78.968934059999995</v>
      </c>
      <c r="E206">
        <v>296.55488530000002</v>
      </c>
      <c r="F206">
        <v>1592.5222100000001</v>
      </c>
      <c r="G206">
        <v>509.51992990000002</v>
      </c>
      <c r="H206">
        <v>78.251803559999999</v>
      </c>
      <c r="I206">
        <v>315.75643389999999</v>
      </c>
      <c r="J206">
        <v>2469.5860699999998</v>
      </c>
      <c r="K206">
        <v>785.26469859999997</v>
      </c>
      <c r="L206">
        <v>0.75505007199999996</v>
      </c>
    </row>
    <row r="207" spans="1:12" x14ac:dyDescent="0.3">
      <c r="A207">
        <v>2</v>
      </c>
      <c r="B207">
        <v>5</v>
      </c>
      <c r="C207" t="s">
        <v>1</v>
      </c>
      <c r="D207">
        <v>81.143620609999999</v>
      </c>
      <c r="E207">
        <v>187.16449739999999</v>
      </c>
      <c r="F207">
        <v>1488.466034</v>
      </c>
      <c r="G207">
        <v>425.09411619999997</v>
      </c>
      <c r="H207">
        <v>75.24129868</v>
      </c>
      <c r="I207">
        <v>289.27600100000001</v>
      </c>
      <c r="J207">
        <v>2259.625</v>
      </c>
      <c r="K207">
        <v>779.31213379999997</v>
      </c>
      <c r="L207">
        <v>0.73947331299999997</v>
      </c>
    </row>
    <row r="208" spans="1:12" x14ac:dyDescent="0.3">
      <c r="A208">
        <v>2</v>
      </c>
      <c r="B208">
        <v>5</v>
      </c>
      <c r="C208" t="s">
        <v>1</v>
      </c>
      <c r="D208">
        <v>79.596704740000007</v>
      </c>
      <c r="E208">
        <v>238.72498859999999</v>
      </c>
      <c r="F208">
        <v>1478.3126580000001</v>
      </c>
      <c r="G208">
        <v>459.0843802</v>
      </c>
      <c r="H208">
        <v>76.424528100000003</v>
      </c>
      <c r="I208">
        <v>313.67567150000002</v>
      </c>
      <c r="J208">
        <v>2450.9834649999998</v>
      </c>
      <c r="K208">
        <v>816.47767320000003</v>
      </c>
      <c r="L208">
        <v>0.75514071100000002</v>
      </c>
    </row>
    <row r="209" spans="1:12" x14ac:dyDescent="0.3">
      <c r="A209">
        <v>2</v>
      </c>
      <c r="B209">
        <v>5</v>
      </c>
      <c r="C209" t="s">
        <v>1</v>
      </c>
      <c r="D209">
        <v>77.671443589999996</v>
      </c>
      <c r="E209">
        <v>226.6206718</v>
      </c>
      <c r="F209">
        <v>1489.5105980000001</v>
      </c>
      <c r="G209">
        <v>469.03991309999998</v>
      </c>
      <c r="H209">
        <v>76.010802900000002</v>
      </c>
      <c r="I209">
        <v>259.92512779999998</v>
      </c>
      <c r="J209">
        <v>2375.912922</v>
      </c>
      <c r="K209">
        <v>770.69623590000003</v>
      </c>
      <c r="L209">
        <v>0.72717152900000004</v>
      </c>
    </row>
    <row r="210" spans="1:12" x14ac:dyDescent="0.3">
      <c r="A210">
        <v>2</v>
      </c>
      <c r="B210">
        <v>5</v>
      </c>
      <c r="C210" t="s">
        <v>1</v>
      </c>
      <c r="D210">
        <v>75.232988550000002</v>
      </c>
      <c r="E210">
        <v>215.35371119999999</v>
      </c>
      <c r="F210">
        <v>1290.173614</v>
      </c>
      <c r="G210">
        <v>447.40970600000003</v>
      </c>
      <c r="H210">
        <v>77.500407859999996</v>
      </c>
      <c r="I210">
        <v>280.26578039999998</v>
      </c>
      <c r="J210">
        <v>2301.3361460000001</v>
      </c>
      <c r="K210">
        <v>738.73050479999995</v>
      </c>
      <c r="L210">
        <v>0.71085310499999999</v>
      </c>
    </row>
    <row r="211" spans="1:12" x14ac:dyDescent="0.3">
      <c r="A211">
        <v>2</v>
      </c>
      <c r="B211">
        <v>5</v>
      </c>
      <c r="C211" t="s">
        <v>1</v>
      </c>
      <c r="D211">
        <v>78.117251609999997</v>
      </c>
      <c r="E211">
        <v>273.87747189999999</v>
      </c>
      <c r="F211">
        <v>1630.844374</v>
      </c>
      <c r="G211">
        <v>511.80956459999999</v>
      </c>
      <c r="H211">
        <v>79.381608189999994</v>
      </c>
      <c r="I211">
        <v>335.90591560000001</v>
      </c>
      <c r="J211">
        <v>2509.0779299999999</v>
      </c>
      <c r="K211">
        <v>781.83570759999998</v>
      </c>
      <c r="L211">
        <v>0.77431769500000003</v>
      </c>
    </row>
    <row r="212" spans="1:12" x14ac:dyDescent="0.3">
      <c r="A212">
        <v>2</v>
      </c>
      <c r="B212">
        <v>5</v>
      </c>
      <c r="C212" t="s">
        <v>1</v>
      </c>
      <c r="D212">
        <v>75.966227810000007</v>
      </c>
      <c r="E212">
        <v>252.18493799999999</v>
      </c>
      <c r="F212">
        <v>1679.108121</v>
      </c>
      <c r="G212">
        <v>551.20748289999995</v>
      </c>
      <c r="H212">
        <v>71.53573754</v>
      </c>
      <c r="I212">
        <v>298.34041050000002</v>
      </c>
      <c r="J212">
        <v>2562.8589080000002</v>
      </c>
      <c r="K212">
        <v>950.54558510000004</v>
      </c>
      <c r="L212">
        <v>0.73245266799999997</v>
      </c>
    </row>
    <row r="213" spans="1:12" x14ac:dyDescent="0.3">
      <c r="A213">
        <v>2</v>
      </c>
      <c r="B213">
        <v>5</v>
      </c>
      <c r="C213" t="s">
        <v>1</v>
      </c>
      <c r="D213">
        <v>76.360735500000004</v>
      </c>
      <c r="E213">
        <v>276.27465849999999</v>
      </c>
      <c r="F213">
        <v>1803.126029</v>
      </c>
      <c r="G213">
        <v>587.4491749</v>
      </c>
      <c r="H213">
        <v>73.480244679999998</v>
      </c>
      <c r="I213">
        <v>340.14364230000001</v>
      </c>
      <c r="J213">
        <v>2562.5686890000002</v>
      </c>
      <c r="K213">
        <v>927.08666149999999</v>
      </c>
      <c r="L213">
        <v>0.76067744199999998</v>
      </c>
    </row>
    <row r="214" spans="1:12" x14ac:dyDescent="0.3">
      <c r="A214">
        <v>2</v>
      </c>
      <c r="B214">
        <v>5</v>
      </c>
      <c r="C214" t="s">
        <v>1</v>
      </c>
      <c r="D214">
        <v>74.888513959999997</v>
      </c>
      <c r="E214">
        <v>286.25173990000002</v>
      </c>
      <c r="F214">
        <v>1764.498812</v>
      </c>
      <c r="G214">
        <v>590.9945553</v>
      </c>
      <c r="H214">
        <v>72.625108539999999</v>
      </c>
      <c r="I214">
        <v>320.30855810000003</v>
      </c>
      <c r="J214">
        <v>2600.8861569999999</v>
      </c>
      <c r="K214">
        <v>945.55378159999998</v>
      </c>
      <c r="L214">
        <v>0.76238139400000005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2DG nof2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Miskolci</dc:creator>
  <cp:lastModifiedBy>Veronika</cp:lastModifiedBy>
  <dcterms:created xsi:type="dcterms:W3CDTF">2021-01-16T21:01:50Z</dcterms:created>
  <dcterms:modified xsi:type="dcterms:W3CDTF">2021-11-15T13:53:49Z</dcterms:modified>
</cp:coreProperties>
</file>