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resubmission 111821\Source data files\"/>
    </mc:Choice>
  </mc:AlternateContent>
  <xr:revisionPtr revIDLastSave="0" documentId="13_ncr:1_{029BC822-AF52-4A0C-BE2D-C1D572C08D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gure 2" sheetId="1" r:id="rId1"/>
    <sheet name="FLIM statistic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6" i="1" l="1"/>
  <c r="I90" i="1"/>
  <c r="I186" i="1"/>
  <c r="I261" i="1"/>
  <c r="I828" i="1"/>
  <c r="I519" i="1"/>
  <c r="I484" i="1"/>
  <c r="I415" i="1"/>
  <c r="I250" i="1"/>
  <c r="I226" i="1"/>
  <c r="I148" i="1"/>
  <c r="I2" i="1"/>
</calcChain>
</file>

<file path=xl/sharedStrings.xml><?xml version="1.0" encoding="utf-8"?>
<sst xmlns="http://schemas.openxmlformats.org/spreadsheetml/2006/main" count="1353" uniqueCount="51">
  <si>
    <t>Group</t>
  </si>
  <si>
    <t>Control neg</t>
  </si>
  <si>
    <t>Control pos</t>
  </si>
  <si>
    <t>Infected neg</t>
  </si>
  <si>
    <t>Infected pos</t>
  </si>
  <si>
    <t>N.a1.out</t>
  </si>
  <si>
    <t>N.t1.out</t>
  </si>
  <si>
    <t>N.t2.out</t>
  </si>
  <si>
    <t>N.tm.out</t>
  </si>
  <si>
    <t>Repeat</t>
  </si>
  <si>
    <t>counts</t>
  </si>
  <si>
    <t>Fish</t>
  </si>
  <si>
    <t>GFP</t>
  </si>
  <si>
    <t>Statistical results of zebrafish autofluorescence data</t>
  </si>
  <si>
    <t>Mean+/-95%CI</t>
  </si>
  <si>
    <r>
      <rPr>
        <sz val="10"/>
        <color rgb="FF000000"/>
        <rFont val="Arial"/>
        <family val="2"/>
        <charset val="1"/>
      </rPr>
      <t xml:space="preserve">Comparison between groups showing the overall effect; computed as fold change (ratio) or simple difference with 95%CI and p values; </t>
    </r>
    <r>
      <rPr>
        <sz val="10"/>
        <color rgb="FFFF0000"/>
        <rFont val="Arial"/>
        <family val="2"/>
        <charset val="1"/>
      </rPr>
      <t>p&lt;0.05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</si>
  <si>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</si>
  <si>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</si>
  <si>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</si>
  <si>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</t>
    </r>
  </si>
  <si>
    <t>FIGURE 2</t>
  </si>
  <si>
    <t>Control GFP-</t>
  </si>
  <si>
    <t>667.9 (609.5, 732.0)</t>
  </si>
  <si>
    <t>271.5 (243.4, 302.8)</t>
  </si>
  <si>
    <t>1966.2 (1872.8, 2064.3)</t>
  </si>
  <si>
    <t>75.4 (74.2, 76.7)</t>
  </si>
  <si>
    <t>Control GFP+</t>
  </si>
  <si>
    <t>840.4 (742.3, 951.5)</t>
  </si>
  <si>
    <t>385.5 (329.8, 450.6)</t>
  </si>
  <si>
    <t>2417.0 (2292.5, 2548.2)</t>
  </si>
  <si>
    <t>73.3 (71.6, 75.0)</t>
  </si>
  <si>
    <t>Lm-infected GFP-</t>
  </si>
  <si>
    <t>574.9 (540.2, 611.9)</t>
  </si>
  <si>
    <t>210.8 (194.2, 228.9)</t>
  </si>
  <si>
    <t>1779.4 (1711.2, 1850.3)</t>
  </si>
  <si>
    <t>76.3 (75.2, 77.3)</t>
  </si>
  <si>
    <t>Lm-infected GFP+</t>
  </si>
  <si>
    <t>723.4 (614.8, 851.2)</t>
  </si>
  <si>
    <t>299.3 (237.2, 377.7)</t>
  </si>
  <si>
    <t>2187.4 (2060.0, 2322.6)</t>
  </si>
  <si>
    <t>74.1 (72.0, 76.3)</t>
  </si>
  <si>
    <t>Infected / Control; p value</t>
  </si>
  <si>
    <t>0.79 (0.68, 0.94); 0.0075</t>
  </si>
  <si>
    <t>0.70 (0.56, 0.88); 0.0033</t>
  </si>
  <si>
    <t>0.81 (0.76, 0.88); &lt;0.001</t>
  </si>
  <si>
    <t>p=0.056</t>
  </si>
  <si>
    <t>GFP+ / GFP-; p value</t>
  </si>
  <si>
    <t>0.86 (0.79, 0.94); 0.0024</t>
  </si>
  <si>
    <t>0.78 (0.69, 0.88); &lt;0.001</t>
  </si>
  <si>
    <t>0.91 (0.88, 0.93); &lt;0.001</t>
  </si>
  <si>
    <t>p=0.245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</si>
</sst>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vertAlign val="subscript"/>
      <sz val="10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rgb="FFFBE5D6"/>
      </patternFill>
    </fill>
    <fill>
      <patternFill patternType="solid">
        <fgColor rgb="FF595959"/>
        <bgColor rgb="FF33333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49" fontId="18" fillId="0" borderId="0" xfId="0" applyNumberFormat="1" applyFont="1"/>
    <xf numFmtId="49" fontId="18" fillId="0" borderId="10" xfId="0" applyNumberFormat="1" applyFont="1" applyBorder="1"/>
    <xf numFmtId="49" fontId="18" fillId="0" borderId="11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33" borderId="13" xfId="0" applyNumberFormat="1" applyFont="1" applyFill="1" applyBorder="1"/>
    <xf numFmtId="49" fontId="18" fillId="33" borderId="14" xfId="0" applyNumberFormat="1" applyFont="1" applyFill="1" applyBorder="1" applyAlignment="1">
      <alignment horizontal="center"/>
    </xf>
    <xf numFmtId="49" fontId="18" fillId="33" borderId="15" xfId="0" applyNumberFormat="1" applyFont="1" applyFill="1" applyBorder="1" applyAlignment="1">
      <alignment horizontal="center"/>
    </xf>
    <xf numFmtId="49" fontId="19" fillId="34" borderId="10" xfId="0" applyNumberFormat="1" applyFont="1" applyFill="1" applyBorder="1"/>
    <xf numFmtId="49" fontId="19" fillId="34" borderId="11" xfId="0" applyNumberFormat="1" applyFont="1" applyFill="1" applyBorder="1" applyAlignment="1">
      <alignment horizontal="center"/>
    </xf>
    <xf numFmtId="49" fontId="19" fillId="34" borderId="12" xfId="0" applyNumberFormat="1" applyFont="1" applyFill="1" applyBorder="1" applyAlignment="1">
      <alignment horizontal="center"/>
    </xf>
    <xf numFmtId="49" fontId="18" fillId="0" borderId="16" xfId="0" applyNumberFormat="1" applyFont="1" applyBorder="1"/>
    <xf numFmtId="49" fontId="18" fillId="0" borderId="0" xfId="0" applyNumberFormat="1" applyFont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49" fontId="20" fillId="33" borderId="14" xfId="0" applyNumberFormat="1" applyFont="1" applyFill="1" applyBorder="1" applyAlignment="1">
      <alignment horizontal="center"/>
    </xf>
    <xf numFmtId="49" fontId="18" fillId="33" borderId="16" xfId="0" applyNumberFormat="1" applyFont="1" applyFill="1" applyBorder="1"/>
    <xf numFmtId="49" fontId="20" fillId="33" borderId="0" xfId="0" applyNumberFormat="1" applyFont="1" applyFill="1" applyAlignment="1">
      <alignment horizontal="center"/>
    </xf>
    <xf numFmtId="49" fontId="18" fillId="33" borderId="17" xfId="0" applyNumberFormat="1" applyFont="1" applyFill="1" applyBorder="1" applyAlignment="1">
      <alignment horizontal="center"/>
    </xf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49" fontId="25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7"/>
  <sheetViews>
    <sheetView workbookViewId="0">
      <pane ySplit="1" topLeftCell="A2" activePane="bottomLeft" state="frozen"/>
      <selection pane="bottomLeft" activeCell="O519" sqref="O519"/>
    </sheetView>
  </sheetViews>
  <sheetFormatPr defaultRowHeight="14.4" x14ac:dyDescent="0.3"/>
  <cols>
    <col min="5" max="5" width="11.109375" customWidth="1"/>
    <col min="6" max="9" width="8.88671875" style="1"/>
  </cols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0</v>
      </c>
      <c r="F1" s="1" t="s">
        <v>9</v>
      </c>
      <c r="G1" s="1" t="s">
        <v>11</v>
      </c>
      <c r="H1" s="1" t="s">
        <v>12</v>
      </c>
      <c r="I1" s="1" t="s">
        <v>10</v>
      </c>
    </row>
    <row r="2" spans="1:9" x14ac:dyDescent="0.3">
      <c r="A2">
        <v>70.476004169999996</v>
      </c>
      <c r="B2">
        <v>229.2991049</v>
      </c>
      <c r="C2">
        <v>2672.1272640000002</v>
      </c>
      <c r="D2">
        <v>946.36107010000001</v>
      </c>
      <c r="E2" t="s">
        <v>1</v>
      </c>
      <c r="F2" s="1">
        <v>1</v>
      </c>
      <c r="G2" s="1">
        <v>1</v>
      </c>
      <c r="H2" s="1">
        <v>0</v>
      </c>
      <c r="I2" s="1">
        <f>COUNT(D2:D89)</f>
        <v>88</v>
      </c>
    </row>
    <row r="3" spans="1:9" x14ac:dyDescent="0.3">
      <c r="A3">
        <v>69.948195420000005</v>
      </c>
      <c r="B3">
        <v>326.28933719999998</v>
      </c>
      <c r="C3">
        <v>2374.4752410000001</v>
      </c>
      <c r="D3">
        <v>933.6905544</v>
      </c>
      <c r="E3" t="s">
        <v>1</v>
      </c>
      <c r="F3" s="1">
        <v>1</v>
      </c>
      <c r="G3" s="1">
        <v>1</v>
      </c>
      <c r="H3" s="1">
        <v>0</v>
      </c>
    </row>
    <row r="4" spans="1:9" x14ac:dyDescent="0.3">
      <c r="A4">
        <v>67.69935753</v>
      </c>
      <c r="B4">
        <v>191.58693400000001</v>
      </c>
      <c r="C4">
        <v>2243.0257280000001</v>
      </c>
      <c r="D4">
        <v>852.70250590000001</v>
      </c>
      <c r="E4" t="s">
        <v>1</v>
      </c>
      <c r="F4" s="1">
        <v>1</v>
      </c>
      <c r="G4" s="1">
        <v>1</v>
      </c>
      <c r="H4" s="1">
        <v>0</v>
      </c>
    </row>
    <row r="5" spans="1:9" x14ac:dyDescent="0.3">
      <c r="A5">
        <v>66.426083349999999</v>
      </c>
      <c r="B5">
        <v>666.14893930000005</v>
      </c>
      <c r="C5">
        <v>4083.355286</v>
      </c>
      <c r="D5">
        <v>1509.3928920000001</v>
      </c>
      <c r="E5" t="s">
        <v>1</v>
      </c>
      <c r="F5" s="1">
        <v>1</v>
      </c>
      <c r="G5" s="1">
        <v>1</v>
      </c>
      <c r="H5" s="1">
        <v>0</v>
      </c>
    </row>
    <row r="6" spans="1:9" x14ac:dyDescent="0.3">
      <c r="A6">
        <v>66.087638130000002</v>
      </c>
      <c r="B6">
        <v>177.28082019999999</v>
      </c>
      <c r="C6">
        <v>2340.9119350000001</v>
      </c>
      <c r="D6">
        <v>911.52002530000004</v>
      </c>
      <c r="E6" t="s">
        <v>1</v>
      </c>
      <c r="F6" s="1">
        <v>1</v>
      </c>
      <c r="G6" s="1">
        <v>1</v>
      </c>
      <c r="H6" s="1">
        <v>0</v>
      </c>
    </row>
    <row r="7" spans="1:9" x14ac:dyDescent="0.3">
      <c r="A7">
        <v>71.423543080000002</v>
      </c>
      <c r="B7">
        <v>245.6632869</v>
      </c>
      <c r="C7">
        <v>1996.4869000000001</v>
      </c>
      <c r="D7">
        <v>745.90548460000002</v>
      </c>
      <c r="E7" t="s">
        <v>1</v>
      </c>
      <c r="F7" s="1">
        <v>1</v>
      </c>
      <c r="G7" s="1">
        <v>1</v>
      </c>
      <c r="H7" s="1">
        <v>0</v>
      </c>
    </row>
    <row r="8" spans="1:9" x14ac:dyDescent="0.3">
      <c r="A8">
        <v>72.769939239999999</v>
      </c>
      <c r="B8">
        <v>242.8026184</v>
      </c>
      <c r="C8">
        <v>2032.1914389999999</v>
      </c>
      <c r="D8">
        <v>728.04496140000003</v>
      </c>
      <c r="E8" t="s">
        <v>1</v>
      </c>
      <c r="F8" s="1">
        <v>1</v>
      </c>
      <c r="G8" s="1">
        <v>1</v>
      </c>
      <c r="H8" s="1">
        <v>0</v>
      </c>
    </row>
    <row r="9" spans="1:9" x14ac:dyDescent="0.3">
      <c r="A9">
        <v>68.767167549999996</v>
      </c>
      <c r="B9">
        <v>252.34059640000001</v>
      </c>
      <c r="C9">
        <v>2370.6451059999999</v>
      </c>
      <c r="D9">
        <v>909.72106740000004</v>
      </c>
      <c r="E9" t="s">
        <v>1</v>
      </c>
      <c r="F9" s="1">
        <v>1</v>
      </c>
      <c r="G9" s="1">
        <v>1</v>
      </c>
      <c r="H9" s="1">
        <v>0</v>
      </c>
    </row>
    <row r="10" spans="1:9" x14ac:dyDescent="0.3">
      <c r="A10">
        <v>67.879580899999993</v>
      </c>
      <c r="B10">
        <v>228.4866925</v>
      </c>
      <c r="C10">
        <v>2180.8512999999998</v>
      </c>
      <c r="D10">
        <v>852.63539270000001</v>
      </c>
      <c r="E10" t="s">
        <v>1</v>
      </c>
      <c r="F10" s="1">
        <v>1</v>
      </c>
      <c r="G10" s="1">
        <v>1</v>
      </c>
      <c r="H10" s="1">
        <v>0</v>
      </c>
    </row>
    <row r="11" spans="1:9" x14ac:dyDescent="0.3">
      <c r="A11">
        <v>72.688496529999995</v>
      </c>
      <c r="B11">
        <v>241.8055583</v>
      </c>
      <c r="C11">
        <v>2500.798076</v>
      </c>
      <c r="D11">
        <v>864.99924320000002</v>
      </c>
      <c r="E11" t="s">
        <v>1</v>
      </c>
      <c r="F11" s="1">
        <v>1</v>
      </c>
      <c r="G11" s="1">
        <v>2</v>
      </c>
      <c r="H11" s="1">
        <v>0</v>
      </c>
    </row>
    <row r="12" spans="1:9" x14ac:dyDescent="0.3">
      <c r="A12">
        <v>63.121560639999998</v>
      </c>
      <c r="B12">
        <v>347.27613910000002</v>
      </c>
      <c r="C12">
        <v>2309.3249949999999</v>
      </c>
      <c r="D12">
        <v>1063.333032</v>
      </c>
      <c r="E12" t="s">
        <v>1</v>
      </c>
      <c r="F12" s="1">
        <v>1</v>
      </c>
      <c r="G12" s="1">
        <v>2</v>
      </c>
      <c r="H12" s="1">
        <v>0</v>
      </c>
    </row>
    <row r="13" spans="1:9" x14ac:dyDescent="0.3">
      <c r="A13">
        <v>77.48744859</v>
      </c>
      <c r="B13">
        <v>225.83891360000001</v>
      </c>
      <c r="C13">
        <v>1904.402407</v>
      </c>
      <c r="D13">
        <v>600.34359159999997</v>
      </c>
      <c r="E13" t="s">
        <v>1</v>
      </c>
      <c r="F13" s="1">
        <v>1</v>
      </c>
      <c r="G13" s="1">
        <v>2</v>
      </c>
      <c r="H13" s="1">
        <v>0</v>
      </c>
    </row>
    <row r="14" spans="1:9" x14ac:dyDescent="0.3">
      <c r="A14">
        <v>70.703515429999996</v>
      </c>
      <c r="B14">
        <v>260.95668640000002</v>
      </c>
      <c r="C14">
        <v>2252.0458480000002</v>
      </c>
      <c r="D14">
        <v>841.08512789999997</v>
      </c>
      <c r="E14" t="s">
        <v>1</v>
      </c>
      <c r="F14" s="1">
        <v>1</v>
      </c>
      <c r="G14" s="1">
        <v>2</v>
      </c>
      <c r="H14" s="1">
        <v>0</v>
      </c>
    </row>
    <row r="15" spans="1:9" x14ac:dyDescent="0.3">
      <c r="A15">
        <v>68.837723269999998</v>
      </c>
      <c r="B15">
        <v>277.53510340000003</v>
      </c>
      <c r="C15">
        <v>2420.1302260000002</v>
      </c>
      <c r="D15">
        <v>938.91518380000002</v>
      </c>
      <c r="E15" t="s">
        <v>1</v>
      </c>
      <c r="F15" s="1">
        <v>1</v>
      </c>
      <c r="G15" s="1">
        <v>3</v>
      </c>
      <c r="H15" s="1">
        <v>0</v>
      </c>
    </row>
    <row r="16" spans="1:9" x14ac:dyDescent="0.3">
      <c r="A16">
        <v>67.257506030000002</v>
      </c>
      <c r="B16">
        <v>214.09247020000001</v>
      </c>
      <c r="C16">
        <v>2393.8739049999999</v>
      </c>
      <c r="D16">
        <v>929.77573849999999</v>
      </c>
      <c r="E16" t="s">
        <v>1</v>
      </c>
      <c r="F16" s="1">
        <v>1</v>
      </c>
      <c r="G16" s="1">
        <v>3</v>
      </c>
      <c r="H16" s="1">
        <v>0</v>
      </c>
    </row>
    <row r="17" spans="1:8" x14ac:dyDescent="0.3">
      <c r="A17">
        <v>68.843593400000003</v>
      </c>
      <c r="B17">
        <v>236.25851470000001</v>
      </c>
      <c r="C17">
        <v>2311.1078240000002</v>
      </c>
      <c r="D17">
        <v>879.1094617</v>
      </c>
      <c r="E17" t="s">
        <v>1</v>
      </c>
      <c r="F17" s="1">
        <v>1</v>
      </c>
      <c r="G17" s="1">
        <v>3</v>
      </c>
      <c r="H17" s="1">
        <v>0</v>
      </c>
    </row>
    <row r="18" spans="1:8" x14ac:dyDescent="0.3">
      <c r="A18">
        <v>67.992945980000002</v>
      </c>
      <c r="B18">
        <v>251.96067210000001</v>
      </c>
      <c r="C18">
        <v>2344.7763949999999</v>
      </c>
      <c r="D18">
        <v>911.5075018</v>
      </c>
      <c r="E18" t="s">
        <v>1</v>
      </c>
      <c r="F18" s="1">
        <v>1</v>
      </c>
      <c r="G18" s="1">
        <v>3</v>
      </c>
      <c r="H18" s="1">
        <v>0</v>
      </c>
    </row>
    <row r="19" spans="1:8" x14ac:dyDescent="0.3">
      <c r="A19">
        <v>91.830699920000001</v>
      </c>
      <c r="B19">
        <v>399.16049959999998</v>
      </c>
      <c r="C19">
        <v>1058.474518</v>
      </c>
      <c r="D19">
        <v>480.24032590000002</v>
      </c>
      <c r="E19" t="s">
        <v>1</v>
      </c>
      <c r="F19" s="1">
        <v>1</v>
      </c>
      <c r="G19" s="1">
        <v>3</v>
      </c>
      <c r="H19" s="1">
        <v>0</v>
      </c>
    </row>
    <row r="20" spans="1:8" x14ac:dyDescent="0.3">
      <c r="A20">
        <v>75.363506619999995</v>
      </c>
      <c r="B20">
        <v>558.35771179999995</v>
      </c>
      <c r="C20">
        <v>8342.2504489999992</v>
      </c>
      <c r="D20">
        <v>1081.507141</v>
      </c>
      <c r="E20" t="s">
        <v>1</v>
      </c>
      <c r="F20" s="1">
        <v>1</v>
      </c>
      <c r="G20" s="1">
        <v>3</v>
      </c>
      <c r="H20" s="1">
        <v>0</v>
      </c>
    </row>
    <row r="21" spans="1:8" x14ac:dyDescent="0.3">
      <c r="A21">
        <v>77.994818660000007</v>
      </c>
      <c r="B21">
        <v>378.14342690000001</v>
      </c>
      <c r="C21">
        <v>2625.02889</v>
      </c>
      <c r="D21">
        <v>616.24636610000005</v>
      </c>
      <c r="E21" t="s">
        <v>1</v>
      </c>
      <c r="F21" s="1">
        <v>1</v>
      </c>
      <c r="G21" s="1">
        <v>3</v>
      </c>
      <c r="H21" s="1">
        <v>0</v>
      </c>
    </row>
    <row r="22" spans="1:8" x14ac:dyDescent="0.3">
      <c r="A22">
        <v>77.819009800000003</v>
      </c>
      <c r="B22">
        <v>537.49466989999996</v>
      </c>
      <c r="C22">
        <v>3708.1449739999998</v>
      </c>
      <c r="D22">
        <v>1004.424222</v>
      </c>
      <c r="E22" t="s">
        <v>1</v>
      </c>
      <c r="F22" s="1">
        <v>1</v>
      </c>
      <c r="G22" s="1">
        <v>3</v>
      </c>
      <c r="H22" s="1">
        <v>0</v>
      </c>
    </row>
    <row r="23" spans="1:8" x14ac:dyDescent="0.3">
      <c r="A23">
        <v>49.975018519999999</v>
      </c>
      <c r="B23">
        <v>261.85920909999999</v>
      </c>
      <c r="C23">
        <v>3394.303492</v>
      </c>
      <c r="D23">
        <v>466.65926899999999</v>
      </c>
      <c r="E23" t="s">
        <v>1</v>
      </c>
      <c r="F23" s="1">
        <v>1</v>
      </c>
      <c r="G23" s="1">
        <v>3</v>
      </c>
      <c r="H23" s="1">
        <v>0</v>
      </c>
    </row>
    <row r="24" spans="1:8" x14ac:dyDescent="0.3">
      <c r="A24">
        <v>43.538165460000002</v>
      </c>
      <c r="B24">
        <v>278.15441299999998</v>
      </c>
      <c r="C24">
        <v>1524.6512009999999</v>
      </c>
      <c r="D24">
        <v>692.99380489999999</v>
      </c>
      <c r="E24" t="s">
        <v>1</v>
      </c>
      <c r="F24" s="1">
        <v>1</v>
      </c>
      <c r="G24" s="1">
        <v>3</v>
      </c>
      <c r="H24" s="1">
        <v>0</v>
      </c>
    </row>
    <row r="25" spans="1:8" x14ac:dyDescent="0.3">
      <c r="A25">
        <v>58.638188169999999</v>
      </c>
      <c r="B25">
        <v>277.04069479999998</v>
      </c>
      <c r="C25">
        <v>3022.6422619999998</v>
      </c>
      <c r="D25">
        <v>693.07639730000005</v>
      </c>
      <c r="E25" t="s">
        <v>1</v>
      </c>
      <c r="F25" s="1">
        <v>1</v>
      </c>
      <c r="G25" s="1">
        <v>3</v>
      </c>
      <c r="H25" s="1">
        <v>0</v>
      </c>
    </row>
    <row r="26" spans="1:8" x14ac:dyDescent="0.3">
      <c r="A26">
        <v>79.801970400000002</v>
      </c>
      <c r="B26">
        <v>289.07874040000002</v>
      </c>
      <c r="C26">
        <v>3604.7236459999999</v>
      </c>
      <c r="D26">
        <v>571.72275309999998</v>
      </c>
      <c r="E26" t="s">
        <v>1</v>
      </c>
      <c r="F26" s="1">
        <v>1</v>
      </c>
      <c r="G26" s="1">
        <v>3</v>
      </c>
      <c r="H26" s="1">
        <v>0</v>
      </c>
    </row>
    <row r="27" spans="1:8" x14ac:dyDescent="0.3">
      <c r="A27">
        <v>50.006499959999999</v>
      </c>
      <c r="B27">
        <v>403.90549470000002</v>
      </c>
      <c r="C27">
        <v>966.99549869999998</v>
      </c>
      <c r="D27">
        <v>629.66616060000001</v>
      </c>
      <c r="E27" t="s">
        <v>1</v>
      </c>
      <c r="F27" s="1">
        <v>1</v>
      </c>
      <c r="G27" s="1">
        <v>3</v>
      </c>
      <c r="H27" s="1">
        <v>0</v>
      </c>
    </row>
    <row r="28" spans="1:8" x14ac:dyDescent="0.3">
      <c r="A28">
        <v>81.728946129999997</v>
      </c>
      <c r="B28">
        <v>419.23129269999998</v>
      </c>
      <c r="C28">
        <v>3088.3194589999998</v>
      </c>
      <c r="D28">
        <v>824.54229180000004</v>
      </c>
      <c r="E28" t="s">
        <v>1</v>
      </c>
      <c r="F28" s="1">
        <v>1</v>
      </c>
      <c r="G28" s="1">
        <v>3</v>
      </c>
      <c r="H28" s="1">
        <v>0</v>
      </c>
    </row>
    <row r="29" spans="1:8" x14ac:dyDescent="0.3">
      <c r="A29">
        <v>80.696684009999998</v>
      </c>
      <c r="B29">
        <v>290.27332899999999</v>
      </c>
      <c r="C29">
        <v>1983.664111</v>
      </c>
      <c r="D29">
        <v>536.15475300000003</v>
      </c>
      <c r="E29" t="s">
        <v>1</v>
      </c>
      <c r="F29" s="1">
        <v>1</v>
      </c>
      <c r="G29" s="1">
        <v>3</v>
      </c>
      <c r="H29" s="1">
        <v>0</v>
      </c>
    </row>
    <row r="30" spans="1:8" x14ac:dyDescent="0.3">
      <c r="A30">
        <v>79.244801190000004</v>
      </c>
      <c r="B30">
        <v>230.10732770000001</v>
      </c>
      <c r="C30">
        <v>1416.099479</v>
      </c>
      <c r="D30">
        <v>459.97426669999999</v>
      </c>
      <c r="E30" t="s">
        <v>1</v>
      </c>
      <c r="F30" s="1">
        <v>1</v>
      </c>
      <c r="G30" s="1">
        <v>3</v>
      </c>
      <c r="H30" s="1">
        <v>0</v>
      </c>
    </row>
    <row r="31" spans="1:8" x14ac:dyDescent="0.3">
      <c r="A31">
        <v>76.750686830000006</v>
      </c>
      <c r="B31">
        <v>200.2037315</v>
      </c>
      <c r="C31">
        <v>1438.6762349999999</v>
      </c>
      <c r="D31">
        <v>425.92380910000003</v>
      </c>
      <c r="E31" t="s">
        <v>1</v>
      </c>
      <c r="F31" s="1">
        <v>1</v>
      </c>
      <c r="G31" s="1">
        <v>3</v>
      </c>
      <c r="H31" s="1">
        <v>0</v>
      </c>
    </row>
    <row r="32" spans="1:8" x14ac:dyDescent="0.3">
      <c r="A32">
        <v>77.166603219999999</v>
      </c>
      <c r="B32">
        <v>412.36963320000001</v>
      </c>
      <c r="C32">
        <v>1447.484698</v>
      </c>
      <c r="D32">
        <v>626.31261089999998</v>
      </c>
      <c r="E32" t="s">
        <v>1</v>
      </c>
      <c r="F32" s="1">
        <v>1</v>
      </c>
      <c r="G32" s="1">
        <v>3</v>
      </c>
      <c r="H32" s="1">
        <v>0</v>
      </c>
    </row>
    <row r="33" spans="1:8" x14ac:dyDescent="0.3">
      <c r="A33">
        <v>77.594428739999998</v>
      </c>
      <c r="B33">
        <v>263.03247210000001</v>
      </c>
      <c r="C33">
        <v>1355.413716</v>
      </c>
      <c r="D33">
        <v>495.42432730000002</v>
      </c>
      <c r="E33" t="s">
        <v>1</v>
      </c>
      <c r="F33" s="1">
        <v>1</v>
      </c>
      <c r="G33" s="1">
        <v>3</v>
      </c>
      <c r="H33" s="1">
        <v>0</v>
      </c>
    </row>
    <row r="34" spans="1:8" x14ac:dyDescent="0.3">
      <c r="A34">
        <v>76.994961770000003</v>
      </c>
      <c r="B34">
        <v>447.42347660000001</v>
      </c>
      <c r="C34">
        <v>1612.897391</v>
      </c>
      <c r="D34">
        <v>681.25500869999996</v>
      </c>
      <c r="E34" t="s">
        <v>1</v>
      </c>
      <c r="F34" s="1">
        <v>1</v>
      </c>
      <c r="G34" s="1">
        <v>3</v>
      </c>
      <c r="H34" s="1">
        <v>0</v>
      </c>
    </row>
    <row r="35" spans="1:8" x14ac:dyDescent="0.3">
      <c r="A35">
        <v>85.206525380000002</v>
      </c>
      <c r="B35">
        <v>248.69994019999999</v>
      </c>
      <c r="C35">
        <v>1960.9288939999999</v>
      </c>
      <c r="D35">
        <v>464.68372010000002</v>
      </c>
      <c r="E35" t="s">
        <v>1</v>
      </c>
      <c r="F35" s="1">
        <v>1</v>
      </c>
      <c r="G35" s="1">
        <v>3</v>
      </c>
      <c r="H35" s="1">
        <v>0</v>
      </c>
    </row>
    <row r="36" spans="1:8" x14ac:dyDescent="0.3">
      <c r="A36">
        <v>80.845070210000003</v>
      </c>
      <c r="B36">
        <v>323.5353197</v>
      </c>
      <c r="C36">
        <v>2007.080786</v>
      </c>
      <c r="D36">
        <v>597.71138580000002</v>
      </c>
      <c r="E36" t="s">
        <v>1</v>
      </c>
      <c r="F36" s="1">
        <v>1</v>
      </c>
      <c r="G36" s="1">
        <v>3</v>
      </c>
      <c r="H36" s="1">
        <v>0</v>
      </c>
    </row>
    <row r="37" spans="1:8" x14ac:dyDescent="0.3">
      <c r="A37">
        <v>77.22844431</v>
      </c>
      <c r="B37">
        <v>246.93064100000001</v>
      </c>
      <c r="C37">
        <v>1902.9889599999999</v>
      </c>
      <c r="D37">
        <v>497.90472490000002</v>
      </c>
      <c r="E37" t="s">
        <v>1</v>
      </c>
      <c r="F37" s="1">
        <v>1</v>
      </c>
      <c r="G37" s="1">
        <v>3</v>
      </c>
      <c r="H37" s="1">
        <v>0</v>
      </c>
    </row>
    <row r="38" spans="1:8" x14ac:dyDescent="0.3">
      <c r="A38">
        <v>80.61468911</v>
      </c>
      <c r="B38">
        <v>273.05925889999997</v>
      </c>
      <c r="C38">
        <v>2197.4216160000001</v>
      </c>
      <c r="D38">
        <v>495.62716360000002</v>
      </c>
      <c r="E38" t="s">
        <v>1</v>
      </c>
      <c r="F38" s="1">
        <v>1</v>
      </c>
      <c r="G38" s="1">
        <v>3</v>
      </c>
      <c r="H38" s="1">
        <v>0</v>
      </c>
    </row>
    <row r="39" spans="1:8" x14ac:dyDescent="0.3">
      <c r="A39">
        <v>81.032955650000005</v>
      </c>
      <c r="B39">
        <v>326.00128319999999</v>
      </c>
      <c r="C39">
        <v>2487.4305890000001</v>
      </c>
      <c r="D39">
        <v>607.17339159999995</v>
      </c>
      <c r="E39" t="s">
        <v>1</v>
      </c>
      <c r="F39" s="1">
        <v>1</v>
      </c>
      <c r="G39" s="1">
        <v>3</v>
      </c>
      <c r="H39" s="1">
        <v>0</v>
      </c>
    </row>
    <row r="40" spans="1:8" x14ac:dyDescent="0.3">
      <c r="A40">
        <v>76.860450639999996</v>
      </c>
      <c r="B40">
        <v>296.97641859999999</v>
      </c>
      <c r="C40">
        <v>2515.220879</v>
      </c>
      <c r="D40">
        <v>593.05536910000001</v>
      </c>
      <c r="E40" t="s">
        <v>1</v>
      </c>
      <c r="F40" s="1">
        <v>1</v>
      </c>
      <c r="G40" s="1">
        <v>3</v>
      </c>
      <c r="H40" s="1">
        <v>0</v>
      </c>
    </row>
    <row r="41" spans="1:8" x14ac:dyDescent="0.3">
      <c r="A41">
        <v>72.951092180000003</v>
      </c>
      <c r="B41">
        <v>305.54296349999998</v>
      </c>
      <c r="C41">
        <v>3281.800702</v>
      </c>
      <c r="D41">
        <v>543.63377920000005</v>
      </c>
      <c r="E41" t="s">
        <v>1</v>
      </c>
      <c r="F41" s="1">
        <v>1</v>
      </c>
      <c r="G41" s="1">
        <v>3</v>
      </c>
      <c r="H41" s="1">
        <v>0</v>
      </c>
    </row>
    <row r="42" spans="1:8" x14ac:dyDescent="0.3">
      <c r="A42">
        <v>81.329918329999998</v>
      </c>
      <c r="B42">
        <v>486.91932780000002</v>
      </c>
      <c r="C42">
        <v>2456.124448</v>
      </c>
      <c r="D42">
        <v>811.52734039999996</v>
      </c>
      <c r="E42" t="s">
        <v>1</v>
      </c>
      <c r="F42" s="1">
        <v>1</v>
      </c>
      <c r="G42" s="1">
        <v>3</v>
      </c>
      <c r="H42" s="1">
        <v>0</v>
      </c>
    </row>
    <row r="43" spans="1:8" x14ac:dyDescent="0.3">
      <c r="A43">
        <v>78.549513489999995</v>
      </c>
      <c r="B43">
        <v>354.5016799</v>
      </c>
      <c r="C43">
        <v>2312.2250119999999</v>
      </c>
      <c r="D43">
        <v>674.09282270000006</v>
      </c>
      <c r="E43" t="s">
        <v>1</v>
      </c>
      <c r="F43" s="1">
        <v>1</v>
      </c>
      <c r="G43" s="1">
        <v>3</v>
      </c>
      <c r="H43" s="1">
        <v>0</v>
      </c>
    </row>
    <row r="44" spans="1:8" x14ac:dyDescent="0.3">
      <c r="A44">
        <v>74.190149419999997</v>
      </c>
      <c r="B44">
        <v>276.92921669999998</v>
      </c>
      <c r="C44">
        <v>2388.4792109999999</v>
      </c>
      <c r="D44">
        <v>551.08820800000001</v>
      </c>
      <c r="E44" t="s">
        <v>1</v>
      </c>
      <c r="F44" s="1">
        <v>1</v>
      </c>
      <c r="G44" s="1">
        <v>3</v>
      </c>
      <c r="H44" s="1">
        <v>0</v>
      </c>
    </row>
    <row r="45" spans="1:8" x14ac:dyDescent="0.3">
      <c r="A45">
        <v>79.980269070000006</v>
      </c>
      <c r="B45">
        <v>406.67342830000001</v>
      </c>
      <c r="C45">
        <v>5549.5255870000001</v>
      </c>
      <c r="D45">
        <v>751.9767885</v>
      </c>
      <c r="E45" t="s">
        <v>1</v>
      </c>
      <c r="F45" s="1">
        <v>1</v>
      </c>
      <c r="G45" s="1">
        <v>3</v>
      </c>
      <c r="H45" s="1">
        <v>0</v>
      </c>
    </row>
    <row r="46" spans="1:8" x14ac:dyDescent="0.3">
      <c r="A46">
        <v>73.462807049999995</v>
      </c>
      <c r="B46">
        <v>282.43233459999999</v>
      </c>
      <c r="C46">
        <v>1645.7987820000001</v>
      </c>
      <c r="D46">
        <v>529.18671930000005</v>
      </c>
      <c r="E46" t="s">
        <v>1</v>
      </c>
      <c r="F46" s="1">
        <v>1</v>
      </c>
      <c r="G46" s="1">
        <v>3</v>
      </c>
      <c r="H46" s="1">
        <v>0</v>
      </c>
    </row>
    <row r="47" spans="1:8" x14ac:dyDescent="0.3">
      <c r="A47">
        <v>64.449481849999998</v>
      </c>
      <c r="B47">
        <v>437.83453700000001</v>
      </c>
      <c r="C47">
        <v>1640.35841</v>
      </c>
      <c r="D47">
        <v>753.75849019999998</v>
      </c>
      <c r="E47" t="s">
        <v>1</v>
      </c>
      <c r="F47" s="1">
        <v>1</v>
      </c>
      <c r="G47" s="1">
        <v>3</v>
      </c>
      <c r="H47" s="1">
        <v>0</v>
      </c>
    </row>
    <row r="48" spans="1:8" x14ac:dyDescent="0.3">
      <c r="A48">
        <v>67.273389710000004</v>
      </c>
      <c r="B48">
        <v>329.84100339999998</v>
      </c>
      <c r="C48">
        <v>1497.1184519999999</v>
      </c>
      <c r="D48">
        <v>606.48367159999998</v>
      </c>
      <c r="E48" t="s">
        <v>1</v>
      </c>
      <c r="F48" s="1">
        <v>1</v>
      </c>
      <c r="G48" s="1">
        <v>3</v>
      </c>
      <c r="H48" s="1">
        <v>0</v>
      </c>
    </row>
    <row r="49" spans="1:8" x14ac:dyDescent="0.3">
      <c r="A49">
        <v>63.15834778</v>
      </c>
      <c r="B49">
        <v>436.43362810000002</v>
      </c>
      <c r="C49">
        <v>1897.14365</v>
      </c>
      <c r="D49">
        <v>760.28572910000003</v>
      </c>
      <c r="E49" t="s">
        <v>1</v>
      </c>
      <c r="F49" s="1">
        <v>1</v>
      </c>
      <c r="G49" s="1">
        <v>3</v>
      </c>
      <c r="H49" s="1">
        <v>0</v>
      </c>
    </row>
    <row r="50" spans="1:8" x14ac:dyDescent="0.3">
      <c r="A50">
        <v>66.526028789999998</v>
      </c>
      <c r="B50">
        <v>232.85340969999999</v>
      </c>
      <c r="C50">
        <v>2417.83338</v>
      </c>
      <c r="D50">
        <v>587.34450660000005</v>
      </c>
      <c r="E50" t="s">
        <v>1</v>
      </c>
      <c r="F50" s="1">
        <v>1</v>
      </c>
      <c r="G50" s="1">
        <v>3</v>
      </c>
      <c r="H50" s="1">
        <v>0</v>
      </c>
    </row>
    <row r="51" spans="1:8" x14ac:dyDescent="0.3">
      <c r="A51">
        <v>71.27801642</v>
      </c>
      <c r="B51">
        <v>279.45075859999997</v>
      </c>
      <c r="C51">
        <v>2126.7091610000002</v>
      </c>
      <c r="D51">
        <v>577.86753020000003</v>
      </c>
      <c r="E51" t="s">
        <v>1</v>
      </c>
      <c r="F51" s="1">
        <v>1</v>
      </c>
      <c r="G51" s="1">
        <v>3</v>
      </c>
      <c r="H51" s="1">
        <v>0</v>
      </c>
    </row>
    <row r="52" spans="1:8" x14ac:dyDescent="0.3">
      <c r="A52">
        <v>73.883729549999998</v>
      </c>
      <c r="B52">
        <v>494.2309052</v>
      </c>
      <c r="C52">
        <v>4646.739227</v>
      </c>
      <c r="D52">
        <v>780.78077699999994</v>
      </c>
      <c r="E52" t="s">
        <v>1</v>
      </c>
      <c r="F52" s="1">
        <v>1</v>
      </c>
      <c r="G52" s="1">
        <v>3</v>
      </c>
      <c r="H52" s="1">
        <v>0</v>
      </c>
    </row>
    <row r="53" spans="1:8" x14ac:dyDescent="0.3">
      <c r="A53">
        <v>78.157963710000004</v>
      </c>
      <c r="B53">
        <v>649.72597359999997</v>
      </c>
      <c r="C53">
        <v>3207.7327989999999</v>
      </c>
      <c r="D53">
        <v>1098.4765809999999</v>
      </c>
      <c r="E53" t="s">
        <v>1</v>
      </c>
      <c r="F53" s="1">
        <v>1</v>
      </c>
      <c r="G53" s="1">
        <v>3</v>
      </c>
      <c r="H53" s="1">
        <v>0</v>
      </c>
    </row>
    <row r="54" spans="1:8" x14ac:dyDescent="0.3">
      <c r="A54">
        <v>72.338071780000007</v>
      </c>
      <c r="B54">
        <v>404.47305540000002</v>
      </c>
      <c r="C54">
        <v>7137.4742050000004</v>
      </c>
      <c r="D54">
        <v>1084.3201859999999</v>
      </c>
      <c r="E54" t="s">
        <v>1</v>
      </c>
      <c r="F54" s="1">
        <v>1</v>
      </c>
      <c r="G54" s="1">
        <v>3</v>
      </c>
      <c r="H54" s="1">
        <v>0</v>
      </c>
    </row>
    <row r="55" spans="1:8" x14ac:dyDescent="0.3">
      <c r="A55">
        <v>57.685018939999999</v>
      </c>
      <c r="B55">
        <v>341.27740870000002</v>
      </c>
      <c r="C55">
        <v>1862.8148169999999</v>
      </c>
      <c r="D55">
        <v>628.18964349999999</v>
      </c>
      <c r="E55" t="s">
        <v>1</v>
      </c>
      <c r="F55" s="1">
        <v>1</v>
      </c>
      <c r="G55" s="1">
        <v>3</v>
      </c>
      <c r="H55" s="1">
        <v>0</v>
      </c>
    </row>
    <row r="56" spans="1:8" x14ac:dyDescent="0.3">
      <c r="A56">
        <v>69.46536399</v>
      </c>
      <c r="B56">
        <v>324.20604539999999</v>
      </c>
      <c r="C56">
        <v>2481.9686569999999</v>
      </c>
      <c r="D56">
        <v>603.83649600000001</v>
      </c>
      <c r="E56" t="s">
        <v>1</v>
      </c>
      <c r="F56" s="1">
        <v>1</v>
      </c>
      <c r="G56" s="1">
        <v>3</v>
      </c>
      <c r="H56" s="1">
        <v>0</v>
      </c>
    </row>
    <row r="57" spans="1:8" x14ac:dyDescent="0.3">
      <c r="A57">
        <v>63.534768540000002</v>
      </c>
      <c r="B57">
        <v>447.31700790000002</v>
      </c>
      <c r="C57">
        <v>5314.8792949999997</v>
      </c>
      <c r="D57">
        <v>780.84739530000002</v>
      </c>
      <c r="E57" t="s">
        <v>1</v>
      </c>
      <c r="F57" s="1">
        <v>1</v>
      </c>
      <c r="G57" s="1">
        <v>3</v>
      </c>
      <c r="H57" s="1">
        <v>0</v>
      </c>
    </row>
    <row r="58" spans="1:8" x14ac:dyDescent="0.3">
      <c r="A58">
        <v>99.983200069999995</v>
      </c>
      <c r="B58">
        <v>936.29602050000005</v>
      </c>
      <c r="C58">
        <v>2438.4799800000001</v>
      </c>
      <c r="D58">
        <v>936.54943849999995</v>
      </c>
      <c r="E58" t="s">
        <v>1</v>
      </c>
      <c r="F58" s="1">
        <v>1</v>
      </c>
      <c r="G58" s="1">
        <v>3</v>
      </c>
      <c r="H58" s="1">
        <v>0</v>
      </c>
    </row>
    <row r="59" spans="1:8" x14ac:dyDescent="0.3">
      <c r="A59">
        <v>74.292981310000002</v>
      </c>
      <c r="B59">
        <v>778.15999929999998</v>
      </c>
      <c r="C59">
        <v>3082.1412959999998</v>
      </c>
      <c r="D59">
        <v>1210.500096</v>
      </c>
      <c r="E59" t="s">
        <v>1</v>
      </c>
      <c r="F59" s="1">
        <v>1</v>
      </c>
      <c r="G59" s="1">
        <v>3</v>
      </c>
      <c r="H59" s="1">
        <v>0</v>
      </c>
    </row>
    <row r="60" spans="1:8" x14ac:dyDescent="0.3">
      <c r="A60">
        <v>70.40491437</v>
      </c>
      <c r="B60">
        <v>347.12671810000001</v>
      </c>
      <c r="C60">
        <v>1890.9979490000001</v>
      </c>
      <c r="D60">
        <v>645.467804</v>
      </c>
      <c r="E60" t="s">
        <v>1</v>
      </c>
      <c r="F60" s="1">
        <v>1</v>
      </c>
      <c r="G60" s="1">
        <v>3</v>
      </c>
      <c r="H60" s="1">
        <v>0</v>
      </c>
    </row>
    <row r="61" spans="1:8" x14ac:dyDescent="0.3">
      <c r="A61">
        <v>65.106885419999998</v>
      </c>
      <c r="B61">
        <v>482.07383679999998</v>
      </c>
      <c r="C61">
        <v>1544.456007</v>
      </c>
      <c r="D61">
        <v>675.22714359999998</v>
      </c>
      <c r="E61" t="s">
        <v>1</v>
      </c>
      <c r="F61" s="1">
        <v>1</v>
      </c>
      <c r="G61" s="1">
        <v>3</v>
      </c>
      <c r="H61" s="1">
        <v>0</v>
      </c>
    </row>
    <row r="62" spans="1:8" x14ac:dyDescent="0.3">
      <c r="A62">
        <v>72.903119910000001</v>
      </c>
      <c r="B62">
        <v>503.27956940000001</v>
      </c>
      <c r="C62">
        <v>2052.8353229999998</v>
      </c>
      <c r="D62">
        <v>810.21290369999997</v>
      </c>
      <c r="E62" t="s">
        <v>1</v>
      </c>
      <c r="F62" s="1">
        <v>1</v>
      </c>
      <c r="G62" s="1">
        <v>3</v>
      </c>
      <c r="H62" s="1">
        <v>0</v>
      </c>
    </row>
    <row r="63" spans="1:8" x14ac:dyDescent="0.3">
      <c r="A63">
        <v>61.51461913</v>
      </c>
      <c r="B63">
        <v>456.02400720000003</v>
      </c>
      <c r="C63">
        <v>2120.7750040000001</v>
      </c>
      <c r="D63">
        <v>796.93444820000002</v>
      </c>
      <c r="E63" t="s">
        <v>1</v>
      </c>
      <c r="F63" s="1">
        <v>1</v>
      </c>
      <c r="G63" s="1">
        <v>3</v>
      </c>
      <c r="H63" s="1">
        <v>0</v>
      </c>
    </row>
    <row r="64" spans="1:8" x14ac:dyDescent="0.3">
      <c r="A64">
        <v>95.826347350000006</v>
      </c>
      <c r="B64">
        <v>120.4854012</v>
      </c>
      <c r="C64">
        <v>3030.775024</v>
      </c>
      <c r="D64">
        <v>255.97998050000001</v>
      </c>
      <c r="E64" t="s">
        <v>1</v>
      </c>
      <c r="F64" s="1">
        <v>1</v>
      </c>
      <c r="G64" s="1">
        <v>3</v>
      </c>
      <c r="H64" s="1">
        <v>0</v>
      </c>
    </row>
    <row r="65" spans="1:8" x14ac:dyDescent="0.3">
      <c r="A65">
        <v>27.611691579999999</v>
      </c>
      <c r="B65">
        <v>190.4937884</v>
      </c>
      <c r="C65">
        <v>1229.449351</v>
      </c>
      <c r="D65">
        <v>639.00566230000004</v>
      </c>
      <c r="E65" t="s">
        <v>1</v>
      </c>
      <c r="F65" s="1">
        <v>1</v>
      </c>
      <c r="G65" s="1">
        <v>3</v>
      </c>
      <c r="H65" s="1">
        <v>0</v>
      </c>
    </row>
    <row r="66" spans="1:8" x14ac:dyDescent="0.3">
      <c r="A66">
        <v>31.95583096</v>
      </c>
      <c r="B66">
        <v>317.58699039999999</v>
      </c>
      <c r="C66">
        <v>381.28750609999997</v>
      </c>
      <c r="D66">
        <v>365.42050169999999</v>
      </c>
      <c r="E66" t="s">
        <v>1</v>
      </c>
      <c r="F66" s="1">
        <v>1</v>
      </c>
      <c r="G66" s="1">
        <v>3</v>
      </c>
      <c r="H66" s="1">
        <v>0</v>
      </c>
    </row>
    <row r="67" spans="1:8" x14ac:dyDescent="0.3">
      <c r="A67">
        <v>87.203567500000005</v>
      </c>
      <c r="B67">
        <v>620.39190169999995</v>
      </c>
      <c r="C67">
        <v>4263.0632320000004</v>
      </c>
      <c r="D67">
        <v>1005.63326</v>
      </c>
      <c r="E67" t="s">
        <v>1</v>
      </c>
      <c r="F67" s="1">
        <v>1</v>
      </c>
      <c r="G67" s="1">
        <v>3</v>
      </c>
      <c r="H67" s="1">
        <v>0</v>
      </c>
    </row>
    <row r="68" spans="1:8" x14ac:dyDescent="0.3">
      <c r="A68">
        <v>78.569682229999998</v>
      </c>
      <c r="B68">
        <v>955.30278520000002</v>
      </c>
      <c r="C68">
        <v>3943.1522580000001</v>
      </c>
      <c r="D68">
        <v>1539.14185</v>
      </c>
      <c r="E68" t="s">
        <v>1</v>
      </c>
      <c r="F68" s="1">
        <v>1</v>
      </c>
      <c r="G68" s="1">
        <v>3</v>
      </c>
      <c r="H68" s="1">
        <v>0</v>
      </c>
    </row>
    <row r="69" spans="1:8" x14ac:dyDescent="0.3">
      <c r="A69">
        <v>99.913696290000004</v>
      </c>
      <c r="B69">
        <v>609.95501709999996</v>
      </c>
      <c r="C69">
        <v>1241.0699460000001</v>
      </c>
      <c r="D69">
        <v>610.50006099999996</v>
      </c>
      <c r="E69" t="s">
        <v>1</v>
      </c>
      <c r="F69" s="1">
        <v>1</v>
      </c>
      <c r="G69" s="1">
        <v>3</v>
      </c>
      <c r="H69" s="1">
        <v>0</v>
      </c>
    </row>
    <row r="70" spans="1:8" x14ac:dyDescent="0.3">
      <c r="A70">
        <v>71.529186480000007</v>
      </c>
      <c r="B70">
        <v>207.32090930000001</v>
      </c>
      <c r="C70">
        <v>2009.941499</v>
      </c>
      <c r="D70">
        <v>726.15343989999997</v>
      </c>
      <c r="E70" t="s">
        <v>1</v>
      </c>
      <c r="F70" s="1">
        <v>1</v>
      </c>
      <c r="G70" s="1">
        <v>3</v>
      </c>
      <c r="H70" s="1">
        <v>0</v>
      </c>
    </row>
    <row r="71" spans="1:8" x14ac:dyDescent="0.3">
      <c r="A71">
        <v>63.736609209999997</v>
      </c>
      <c r="B71">
        <v>301.55855350000002</v>
      </c>
      <c r="C71">
        <v>2439.919414</v>
      </c>
      <c r="D71">
        <v>1064.7537620000001</v>
      </c>
      <c r="E71" t="s">
        <v>1</v>
      </c>
      <c r="F71" s="1">
        <v>1</v>
      </c>
      <c r="G71" s="1">
        <v>4</v>
      </c>
      <c r="H71" s="1">
        <v>0</v>
      </c>
    </row>
    <row r="72" spans="1:8" x14ac:dyDescent="0.3">
      <c r="A72">
        <v>66.056691430000001</v>
      </c>
      <c r="B72">
        <v>754.51823279999996</v>
      </c>
      <c r="C72">
        <v>3047.7423859999999</v>
      </c>
      <c r="D72">
        <v>1491.9195589999999</v>
      </c>
      <c r="E72" t="s">
        <v>1</v>
      </c>
      <c r="F72" s="1">
        <v>1</v>
      </c>
      <c r="G72" s="1">
        <v>4</v>
      </c>
      <c r="H72" s="1">
        <v>0</v>
      </c>
    </row>
    <row r="73" spans="1:8" x14ac:dyDescent="0.3">
      <c r="A73">
        <v>74.831578410000006</v>
      </c>
      <c r="B73">
        <v>273.82421419999997</v>
      </c>
      <c r="C73">
        <v>2102.295877</v>
      </c>
      <c r="D73">
        <v>729.64763970000001</v>
      </c>
      <c r="E73" t="s">
        <v>1</v>
      </c>
      <c r="F73" s="1">
        <v>1</v>
      </c>
      <c r="G73" s="1">
        <v>4</v>
      </c>
      <c r="H73" s="1">
        <v>0</v>
      </c>
    </row>
    <row r="74" spans="1:8" x14ac:dyDescent="0.3">
      <c r="A74">
        <v>60.904310240000001</v>
      </c>
      <c r="B74">
        <v>358.00724839999998</v>
      </c>
      <c r="C74">
        <v>2559.7046489999998</v>
      </c>
      <c r="D74">
        <v>1197.581801</v>
      </c>
      <c r="E74" t="s">
        <v>1</v>
      </c>
      <c r="F74" s="1">
        <v>1</v>
      </c>
      <c r="G74" s="1">
        <v>4</v>
      </c>
      <c r="H74" s="1">
        <v>0</v>
      </c>
    </row>
    <row r="75" spans="1:8" x14ac:dyDescent="0.3">
      <c r="A75">
        <v>77.841922060000002</v>
      </c>
      <c r="B75">
        <v>277.85975730000001</v>
      </c>
      <c r="C75">
        <v>1888.211264</v>
      </c>
      <c r="D75">
        <v>624.44223099999999</v>
      </c>
      <c r="E75" t="s">
        <v>1</v>
      </c>
      <c r="F75" s="1">
        <v>1</v>
      </c>
      <c r="G75" s="1">
        <v>4</v>
      </c>
      <c r="H75" s="1">
        <v>0</v>
      </c>
    </row>
    <row r="76" spans="1:8" x14ac:dyDescent="0.3">
      <c r="A76">
        <v>80.95225456</v>
      </c>
      <c r="B76">
        <v>276.58522929999998</v>
      </c>
      <c r="C76">
        <v>1963.242896</v>
      </c>
      <c r="D76">
        <v>586.73440000000005</v>
      </c>
      <c r="E76" t="s">
        <v>1</v>
      </c>
      <c r="F76" s="1">
        <v>1</v>
      </c>
      <c r="G76" s="1">
        <v>4</v>
      </c>
      <c r="H76" s="1">
        <v>0</v>
      </c>
    </row>
    <row r="77" spans="1:8" x14ac:dyDescent="0.3">
      <c r="A77">
        <v>73.037080880000005</v>
      </c>
      <c r="B77">
        <v>250.32901820000001</v>
      </c>
      <c r="C77">
        <v>1914.6490819999999</v>
      </c>
      <c r="D77">
        <v>703.45188840000003</v>
      </c>
      <c r="E77" t="s">
        <v>1</v>
      </c>
      <c r="F77" s="1">
        <v>1</v>
      </c>
      <c r="G77" s="1">
        <v>5</v>
      </c>
      <c r="H77" s="1">
        <v>0</v>
      </c>
    </row>
    <row r="78" spans="1:8" x14ac:dyDescent="0.3">
      <c r="A78">
        <v>68.67294321</v>
      </c>
      <c r="B78">
        <v>464.42870599999998</v>
      </c>
      <c r="C78">
        <v>2672.685223</v>
      </c>
      <c r="D78">
        <v>1143.7866899999999</v>
      </c>
      <c r="E78" t="s">
        <v>1</v>
      </c>
      <c r="F78" s="1">
        <v>1</v>
      </c>
      <c r="G78" s="1">
        <v>5</v>
      </c>
      <c r="H78" s="1">
        <v>0</v>
      </c>
    </row>
    <row r="79" spans="1:8" x14ac:dyDescent="0.3">
      <c r="A79">
        <v>70.794851260000002</v>
      </c>
      <c r="B79">
        <v>239.57606060000001</v>
      </c>
      <c r="C79">
        <v>2085.6019299999998</v>
      </c>
      <c r="D79">
        <v>778.26724390000004</v>
      </c>
      <c r="E79" t="s">
        <v>1</v>
      </c>
      <c r="F79" s="1">
        <v>1</v>
      </c>
      <c r="G79" s="1">
        <v>5</v>
      </c>
      <c r="H79" s="1">
        <v>0</v>
      </c>
    </row>
    <row r="80" spans="1:8" x14ac:dyDescent="0.3">
      <c r="A80">
        <v>59.988555599999998</v>
      </c>
      <c r="B80">
        <v>269.20301569999998</v>
      </c>
      <c r="C80">
        <v>2288.718789</v>
      </c>
      <c r="D80">
        <v>1071.776145</v>
      </c>
      <c r="E80" t="s">
        <v>1</v>
      </c>
      <c r="F80" s="1">
        <v>1</v>
      </c>
      <c r="G80" s="1">
        <v>5</v>
      </c>
      <c r="H80" s="1">
        <v>0</v>
      </c>
    </row>
    <row r="81" spans="1:9" x14ac:dyDescent="0.3">
      <c r="A81">
        <v>64.468787019999994</v>
      </c>
      <c r="B81">
        <v>722.49612830000001</v>
      </c>
      <c r="C81">
        <v>3003.96263</v>
      </c>
      <c r="D81">
        <v>1516.0617769999999</v>
      </c>
      <c r="E81" t="s">
        <v>1</v>
      </c>
      <c r="F81" s="1">
        <v>1</v>
      </c>
      <c r="G81" s="1">
        <v>5</v>
      </c>
      <c r="H81" s="1">
        <v>0</v>
      </c>
    </row>
    <row r="82" spans="1:9" x14ac:dyDescent="0.3">
      <c r="A82">
        <v>65.140380789999995</v>
      </c>
      <c r="B82">
        <v>417.12538540000003</v>
      </c>
      <c r="C82">
        <v>2569.6958500000001</v>
      </c>
      <c r="D82">
        <v>1150.2562600000001</v>
      </c>
      <c r="E82" t="s">
        <v>1</v>
      </c>
      <c r="F82" s="1">
        <v>1</v>
      </c>
      <c r="G82" s="1">
        <v>5</v>
      </c>
      <c r="H82" s="1">
        <v>0</v>
      </c>
    </row>
    <row r="83" spans="1:9" x14ac:dyDescent="0.3">
      <c r="A83">
        <v>58.922417330000002</v>
      </c>
      <c r="B83">
        <v>362.50356829999998</v>
      </c>
      <c r="C83">
        <v>2467.2254440000002</v>
      </c>
      <c r="D83">
        <v>1217.2659779999999</v>
      </c>
      <c r="E83" t="s">
        <v>1</v>
      </c>
      <c r="F83" s="1">
        <v>1</v>
      </c>
      <c r="G83" s="1">
        <v>5</v>
      </c>
      <c r="H83" s="1">
        <v>0</v>
      </c>
    </row>
    <row r="84" spans="1:9" x14ac:dyDescent="0.3">
      <c r="A84">
        <v>63.495374689999998</v>
      </c>
      <c r="B84">
        <v>579.996711</v>
      </c>
      <c r="C84">
        <v>3052.1146709999998</v>
      </c>
      <c r="D84">
        <v>1443.3742239999999</v>
      </c>
      <c r="E84" t="s">
        <v>1</v>
      </c>
      <c r="F84" s="1">
        <v>1</v>
      </c>
      <c r="G84" s="1">
        <v>5</v>
      </c>
      <c r="H84" s="1">
        <v>0</v>
      </c>
    </row>
    <row r="85" spans="1:9" x14ac:dyDescent="0.3">
      <c r="A85">
        <v>64.084333709999996</v>
      </c>
      <c r="B85">
        <v>251.90797749999999</v>
      </c>
      <c r="C85">
        <v>2343.2144269999999</v>
      </c>
      <c r="D85">
        <v>990.68999159999998</v>
      </c>
      <c r="E85" t="s">
        <v>1</v>
      </c>
      <c r="F85" s="1">
        <v>1</v>
      </c>
      <c r="G85" s="1">
        <v>5</v>
      </c>
      <c r="H85" s="1">
        <v>0</v>
      </c>
    </row>
    <row r="86" spans="1:9" x14ac:dyDescent="0.3">
      <c r="A86">
        <v>67.813766220000005</v>
      </c>
      <c r="B86">
        <v>273.01874229999999</v>
      </c>
      <c r="C86">
        <v>2401.324548</v>
      </c>
      <c r="D86">
        <v>944.82094370000004</v>
      </c>
      <c r="E86" t="s">
        <v>1</v>
      </c>
      <c r="F86" s="1">
        <v>1</v>
      </c>
      <c r="G86" s="1">
        <v>5</v>
      </c>
      <c r="H86" s="1">
        <v>0</v>
      </c>
    </row>
    <row r="87" spans="1:9" x14ac:dyDescent="0.3">
      <c r="A87">
        <v>73.544244379999995</v>
      </c>
      <c r="B87">
        <v>237.81364970000001</v>
      </c>
      <c r="C87">
        <v>1944.7255070000001</v>
      </c>
      <c r="D87">
        <v>691.90977480000004</v>
      </c>
      <c r="E87" t="s">
        <v>1</v>
      </c>
      <c r="F87" s="1">
        <v>1</v>
      </c>
      <c r="G87" s="1">
        <v>5</v>
      </c>
      <c r="H87" s="1">
        <v>0</v>
      </c>
    </row>
    <row r="88" spans="1:9" x14ac:dyDescent="0.3">
      <c r="A88">
        <v>77.811994839999997</v>
      </c>
      <c r="B88">
        <v>373.11681179999999</v>
      </c>
      <c r="C88">
        <v>2193.1072869999998</v>
      </c>
      <c r="D88">
        <v>764.56314399999997</v>
      </c>
      <c r="E88" t="s">
        <v>1</v>
      </c>
      <c r="F88" s="1">
        <v>1</v>
      </c>
      <c r="G88" s="1">
        <v>6</v>
      </c>
      <c r="H88" s="1">
        <v>0</v>
      </c>
    </row>
    <row r="89" spans="1:9" x14ac:dyDescent="0.3">
      <c r="A89">
        <v>79.468830629999999</v>
      </c>
      <c r="B89">
        <v>160.49585529999999</v>
      </c>
      <c r="C89">
        <v>1094.6061130000001</v>
      </c>
      <c r="D89">
        <v>340.18469340000001</v>
      </c>
      <c r="E89" t="s">
        <v>1</v>
      </c>
      <c r="F89" s="1">
        <v>1</v>
      </c>
      <c r="G89" s="1">
        <v>6</v>
      </c>
      <c r="H89" s="1">
        <v>0</v>
      </c>
    </row>
    <row r="90" spans="1:9" x14ac:dyDescent="0.3">
      <c r="A90">
        <v>74.055960760000005</v>
      </c>
      <c r="B90">
        <v>500.53053560000001</v>
      </c>
      <c r="C90">
        <v>2704.1779769999998</v>
      </c>
      <c r="D90">
        <v>1056.7732639999999</v>
      </c>
      <c r="E90" t="s">
        <v>1</v>
      </c>
      <c r="F90" s="1">
        <v>2</v>
      </c>
      <c r="G90" s="1">
        <v>1</v>
      </c>
      <c r="H90" s="1">
        <v>0</v>
      </c>
      <c r="I90" s="1">
        <f>COUNT(D90:D147)</f>
        <v>58</v>
      </c>
    </row>
    <row r="91" spans="1:9" x14ac:dyDescent="0.3">
      <c r="A91">
        <v>72.462107979999999</v>
      </c>
      <c r="B91">
        <v>756.75833360000001</v>
      </c>
      <c r="C91">
        <v>3179.5998169999998</v>
      </c>
      <c r="D91">
        <v>1402.975222</v>
      </c>
      <c r="E91" t="s">
        <v>1</v>
      </c>
      <c r="F91" s="1">
        <v>2</v>
      </c>
      <c r="G91" s="1">
        <v>1</v>
      </c>
      <c r="H91" s="1">
        <v>0</v>
      </c>
    </row>
    <row r="92" spans="1:9" x14ac:dyDescent="0.3">
      <c r="A92">
        <v>73.976795330000002</v>
      </c>
      <c r="B92">
        <v>315.11939690000003</v>
      </c>
      <c r="C92">
        <v>2350.4169059999999</v>
      </c>
      <c r="D92">
        <v>841.2890562</v>
      </c>
      <c r="E92" t="s">
        <v>1</v>
      </c>
      <c r="F92" s="1">
        <v>2</v>
      </c>
      <c r="G92" s="1">
        <v>1</v>
      </c>
      <c r="H92" s="1">
        <v>0</v>
      </c>
    </row>
    <row r="93" spans="1:9" x14ac:dyDescent="0.3">
      <c r="A93">
        <v>70.459579180000006</v>
      </c>
      <c r="B93">
        <v>173.9307125</v>
      </c>
      <c r="C93">
        <v>2015.431523</v>
      </c>
      <c r="D93">
        <v>727.62186359999998</v>
      </c>
      <c r="E93" t="s">
        <v>1</v>
      </c>
      <c r="F93" s="1">
        <v>2</v>
      </c>
      <c r="G93" s="1">
        <v>1</v>
      </c>
      <c r="H93" s="1">
        <v>0</v>
      </c>
    </row>
    <row r="94" spans="1:9" x14ac:dyDescent="0.3">
      <c r="A94">
        <v>77.105506430000005</v>
      </c>
      <c r="B94">
        <v>882.75747209999997</v>
      </c>
      <c r="C94">
        <v>4260.8789630000001</v>
      </c>
      <c r="D94">
        <v>1650.272502</v>
      </c>
      <c r="E94" t="s">
        <v>1</v>
      </c>
      <c r="F94" s="1">
        <v>2</v>
      </c>
      <c r="G94" s="1">
        <v>1</v>
      </c>
      <c r="H94" s="1">
        <v>0</v>
      </c>
    </row>
    <row r="95" spans="1:9" x14ac:dyDescent="0.3">
      <c r="A95">
        <v>75.994641099999996</v>
      </c>
      <c r="B95">
        <v>471.69890579999998</v>
      </c>
      <c r="C95">
        <v>2906.0670919999998</v>
      </c>
      <c r="D95">
        <v>1036.9989390000001</v>
      </c>
      <c r="E95" t="s">
        <v>1</v>
      </c>
      <c r="F95" s="1">
        <v>2</v>
      </c>
      <c r="G95" s="1">
        <v>1</v>
      </c>
      <c r="H95" s="1">
        <v>0</v>
      </c>
    </row>
    <row r="96" spans="1:9" x14ac:dyDescent="0.3">
      <c r="A96">
        <v>72.908527509999999</v>
      </c>
      <c r="B96">
        <v>473.6214033</v>
      </c>
      <c r="C96">
        <v>2545.040258</v>
      </c>
      <c r="D96">
        <v>1017.08212</v>
      </c>
      <c r="E96" t="s">
        <v>1</v>
      </c>
      <c r="F96" s="1">
        <v>2</v>
      </c>
      <c r="G96" s="1">
        <v>1</v>
      </c>
      <c r="H96" s="1">
        <v>0</v>
      </c>
    </row>
    <row r="97" spans="1:8" x14ac:dyDescent="0.3">
      <c r="A97">
        <v>66.058800090000005</v>
      </c>
      <c r="B97">
        <v>479.37256029999998</v>
      </c>
      <c r="C97">
        <v>2972.0581830000001</v>
      </c>
      <c r="D97">
        <v>1283.0073689999999</v>
      </c>
      <c r="E97" t="s">
        <v>1</v>
      </c>
      <c r="F97" s="1">
        <v>2</v>
      </c>
      <c r="G97" s="1">
        <v>1</v>
      </c>
      <c r="H97" s="1">
        <v>0</v>
      </c>
    </row>
    <row r="98" spans="1:8" x14ac:dyDescent="0.3">
      <c r="A98">
        <v>74.461281229999997</v>
      </c>
      <c r="B98">
        <v>390.35653869999999</v>
      </c>
      <c r="C98">
        <v>2464.0073149999998</v>
      </c>
      <c r="D98">
        <v>903.4603803</v>
      </c>
      <c r="E98" t="s">
        <v>1</v>
      </c>
      <c r="F98" s="1">
        <v>2</v>
      </c>
      <c r="G98" s="1">
        <v>1</v>
      </c>
      <c r="H98" s="1">
        <v>0</v>
      </c>
    </row>
    <row r="99" spans="1:8" x14ac:dyDescent="0.3">
      <c r="A99">
        <v>73.202690649999994</v>
      </c>
      <c r="B99">
        <v>322.78759350000001</v>
      </c>
      <c r="C99">
        <v>2230.1361590000001</v>
      </c>
      <c r="D99">
        <v>824.94480169999997</v>
      </c>
      <c r="E99" t="s">
        <v>1</v>
      </c>
      <c r="F99" s="1">
        <v>2</v>
      </c>
      <c r="G99" s="1">
        <v>1</v>
      </c>
      <c r="H99" s="1">
        <v>0</v>
      </c>
    </row>
    <row r="100" spans="1:8" x14ac:dyDescent="0.3">
      <c r="A100">
        <v>71.856963339999993</v>
      </c>
      <c r="B100">
        <v>729.65034500000002</v>
      </c>
      <c r="C100">
        <v>2946.2732559999999</v>
      </c>
      <c r="D100">
        <v>1330.1890100000001</v>
      </c>
      <c r="E100" t="s">
        <v>1</v>
      </c>
      <c r="F100" s="1">
        <v>2</v>
      </c>
      <c r="G100" s="1">
        <v>1</v>
      </c>
      <c r="H100" s="1">
        <v>0</v>
      </c>
    </row>
    <row r="101" spans="1:8" x14ac:dyDescent="0.3">
      <c r="A101">
        <v>71.746240389999997</v>
      </c>
      <c r="B101">
        <v>384.00119849999999</v>
      </c>
      <c r="C101">
        <v>2598.7167479999998</v>
      </c>
      <c r="D101">
        <v>984.66198129999998</v>
      </c>
      <c r="E101" t="s">
        <v>1</v>
      </c>
      <c r="F101" s="1">
        <v>2</v>
      </c>
      <c r="G101" s="1">
        <v>1</v>
      </c>
      <c r="H101" s="1">
        <v>0</v>
      </c>
    </row>
    <row r="102" spans="1:8" x14ac:dyDescent="0.3">
      <c r="A102">
        <v>75.808999589999999</v>
      </c>
      <c r="B102">
        <v>358.71993629999997</v>
      </c>
      <c r="C102">
        <v>2116.2019909999999</v>
      </c>
      <c r="D102">
        <v>768.91030109999997</v>
      </c>
      <c r="E102" t="s">
        <v>1</v>
      </c>
      <c r="F102" s="1">
        <v>2</v>
      </c>
      <c r="G102" s="1">
        <v>1</v>
      </c>
      <c r="H102" s="1">
        <v>0</v>
      </c>
    </row>
    <row r="103" spans="1:8" x14ac:dyDescent="0.3">
      <c r="A103">
        <v>78.053516329999994</v>
      </c>
      <c r="B103">
        <v>379.70938749999999</v>
      </c>
      <c r="C103">
        <v>2361.8209059999999</v>
      </c>
      <c r="D103">
        <v>791.38340649999998</v>
      </c>
      <c r="E103" t="s">
        <v>1</v>
      </c>
      <c r="F103" s="1">
        <v>2</v>
      </c>
      <c r="G103" s="1">
        <v>2</v>
      </c>
      <c r="H103" s="1">
        <v>0</v>
      </c>
    </row>
    <row r="104" spans="1:8" x14ac:dyDescent="0.3">
      <c r="A104">
        <v>77.867170180000002</v>
      </c>
      <c r="B104">
        <v>889.08733800000005</v>
      </c>
      <c r="C104">
        <v>3540.7186710000001</v>
      </c>
      <c r="D104">
        <v>1470.731323</v>
      </c>
      <c r="E104" t="s">
        <v>1</v>
      </c>
      <c r="F104" s="1">
        <v>2</v>
      </c>
      <c r="G104" s="1">
        <v>2</v>
      </c>
      <c r="H104" s="1">
        <v>0</v>
      </c>
    </row>
    <row r="105" spans="1:8" x14ac:dyDescent="0.3">
      <c r="A105">
        <v>75.930921350000006</v>
      </c>
      <c r="B105">
        <v>669.23851239999999</v>
      </c>
      <c r="C105">
        <v>2798.63067</v>
      </c>
      <c r="D105">
        <v>1163.393965</v>
      </c>
      <c r="E105" t="s">
        <v>1</v>
      </c>
      <c r="F105" s="1">
        <v>2</v>
      </c>
      <c r="G105" s="1">
        <v>2</v>
      </c>
      <c r="H105" s="1">
        <v>0</v>
      </c>
    </row>
    <row r="106" spans="1:8" x14ac:dyDescent="0.3">
      <c r="A106">
        <v>77.184259800000007</v>
      </c>
      <c r="B106">
        <v>287.83890079999998</v>
      </c>
      <c r="C106">
        <v>1351.1749480000001</v>
      </c>
      <c r="D106">
        <v>518.74128719999999</v>
      </c>
      <c r="E106" t="s">
        <v>1</v>
      </c>
      <c r="F106" s="1">
        <v>2</v>
      </c>
      <c r="G106" s="1">
        <v>2</v>
      </c>
      <c r="H106" s="1">
        <v>0</v>
      </c>
    </row>
    <row r="107" spans="1:8" x14ac:dyDescent="0.3">
      <c r="A107">
        <v>81.601157420000007</v>
      </c>
      <c r="B107">
        <v>256.11838130000001</v>
      </c>
      <c r="C107">
        <v>1454.4442779999999</v>
      </c>
      <c r="D107">
        <v>473.40454540000002</v>
      </c>
      <c r="E107" t="s">
        <v>1</v>
      </c>
      <c r="F107" s="1">
        <v>2</v>
      </c>
      <c r="G107" s="1">
        <v>2</v>
      </c>
      <c r="H107" s="1">
        <v>0</v>
      </c>
    </row>
    <row r="108" spans="1:8" x14ac:dyDescent="0.3">
      <c r="A108">
        <v>80.246073460000005</v>
      </c>
      <c r="B108">
        <v>257.31673130000001</v>
      </c>
      <c r="C108">
        <v>1553.881482</v>
      </c>
      <c r="D108">
        <v>478.15621820000001</v>
      </c>
      <c r="E108" t="s">
        <v>1</v>
      </c>
      <c r="F108" s="1">
        <v>2</v>
      </c>
      <c r="G108" s="1">
        <v>2</v>
      </c>
      <c r="H108" s="1">
        <v>0</v>
      </c>
    </row>
    <row r="109" spans="1:8" x14ac:dyDescent="0.3">
      <c r="A109">
        <v>75.11704435</v>
      </c>
      <c r="B109">
        <v>675.50719770000001</v>
      </c>
      <c r="C109">
        <v>3164.2143740000001</v>
      </c>
      <c r="D109">
        <v>1269.9744430000001</v>
      </c>
      <c r="E109" t="s">
        <v>1</v>
      </c>
      <c r="F109" s="1">
        <v>2</v>
      </c>
      <c r="G109" s="1">
        <v>2</v>
      </c>
      <c r="H109" s="1">
        <v>0</v>
      </c>
    </row>
    <row r="110" spans="1:8" x14ac:dyDescent="0.3">
      <c r="A110">
        <v>84.694596129999994</v>
      </c>
      <c r="B110">
        <v>125.90485510000001</v>
      </c>
      <c r="C110">
        <v>2150.088972</v>
      </c>
      <c r="D110">
        <v>445.68437669999997</v>
      </c>
      <c r="E110" t="s">
        <v>1</v>
      </c>
      <c r="F110" s="1">
        <v>2</v>
      </c>
      <c r="G110" s="1">
        <v>2</v>
      </c>
      <c r="H110" s="1">
        <v>0</v>
      </c>
    </row>
    <row r="111" spans="1:8" x14ac:dyDescent="0.3">
      <c r="A111">
        <v>73.400549269999999</v>
      </c>
      <c r="B111">
        <v>479.74970459999997</v>
      </c>
      <c r="C111">
        <v>2565.4581889999999</v>
      </c>
      <c r="D111">
        <v>1013.629456</v>
      </c>
      <c r="E111" t="s">
        <v>1</v>
      </c>
      <c r="F111" s="1">
        <v>2</v>
      </c>
      <c r="G111" s="1">
        <v>2</v>
      </c>
      <c r="H111" s="1">
        <v>0</v>
      </c>
    </row>
    <row r="112" spans="1:8" x14ac:dyDescent="0.3">
      <c r="A112">
        <v>75.300207900000004</v>
      </c>
      <c r="B112">
        <v>388.0136827</v>
      </c>
      <c r="C112">
        <v>2302.1583329999999</v>
      </c>
      <c r="D112">
        <v>843.22618460000001</v>
      </c>
      <c r="E112" t="s">
        <v>1</v>
      </c>
      <c r="F112" s="1">
        <v>2</v>
      </c>
      <c r="G112" s="1">
        <v>2</v>
      </c>
      <c r="H112" s="1">
        <v>0</v>
      </c>
    </row>
    <row r="113" spans="1:8" x14ac:dyDescent="0.3">
      <c r="A113">
        <v>81.166051449999998</v>
      </c>
      <c r="B113">
        <v>336.62343700000002</v>
      </c>
      <c r="C113">
        <v>2210.1656389999998</v>
      </c>
      <c r="D113">
        <v>670.81607980000001</v>
      </c>
      <c r="E113" t="s">
        <v>1</v>
      </c>
      <c r="F113" s="1">
        <v>2</v>
      </c>
      <c r="G113" s="1">
        <v>2</v>
      </c>
      <c r="H113" s="1">
        <v>0</v>
      </c>
    </row>
    <row r="114" spans="1:8" x14ac:dyDescent="0.3">
      <c r="A114">
        <v>79.889600669999993</v>
      </c>
      <c r="B114">
        <v>318.066868</v>
      </c>
      <c r="C114">
        <v>2048.4126190000002</v>
      </c>
      <c r="D114">
        <v>651.45979109999996</v>
      </c>
      <c r="E114" t="s">
        <v>1</v>
      </c>
      <c r="F114" s="1">
        <v>2</v>
      </c>
      <c r="G114" s="1">
        <v>2</v>
      </c>
      <c r="H114" s="1">
        <v>0</v>
      </c>
    </row>
    <row r="115" spans="1:8" x14ac:dyDescent="0.3">
      <c r="A115">
        <v>84.852541430000002</v>
      </c>
      <c r="B115">
        <v>100.1911899</v>
      </c>
      <c r="C115">
        <v>1240.4491660000001</v>
      </c>
      <c r="D115">
        <v>273.93294079999998</v>
      </c>
      <c r="E115" t="s">
        <v>1</v>
      </c>
      <c r="F115" s="1">
        <v>2</v>
      </c>
      <c r="G115" s="1">
        <v>2</v>
      </c>
      <c r="H115" s="1">
        <v>0</v>
      </c>
    </row>
    <row r="116" spans="1:8" x14ac:dyDescent="0.3">
      <c r="A116">
        <v>76.725143099999997</v>
      </c>
      <c r="B116">
        <v>620.21717769999998</v>
      </c>
      <c r="C116">
        <v>2772.0300080000002</v>
      </c>
      <c r="D116">
        <v>1093.4207469999999</v>
      </c>
      <c r="E116" t="s">
        <v>1</v>
      </c>
      <c r="F116" s="1">
        <v>2</v>
      </c>
      <c r="G116" s="1">
        <v>2</v>
      </c>
      <c r="H116" s="1">
        <v>0</v>
      </c>
    </row>
    <row r="117" spans="1:8" x14ac:dyDescent="0.3">
      <c r="A117">
        <v>80.069485439999994</v>
      </c>
      <c r="B117">
        <v>546.83048899999994</v>
      </c>
      <c r="C117">
        <v>3011.370007</v>
      </c>
      <c r="D117">
        <v>1021.563952</v>
      </c>
      <c r="E117" t="s">
        <v>1</v>
      </c>
      <c r="F117" s="1">
        <v>2</v>
      </c>
      <c r="G117" s="1">
        <v>2</v>
      </c>
      <c r="H117" s="1">
        <v>0</v>
      </c>
    </row>
    <row r="118" spans="1:8" x14ac:dyDescent="0.3">
      <c r="A118">
        <v>78.334732560000006</v>
      </c>
      <c r="B118">
        <v>310.70075530000003</v>
      </c>
      <c r="C118">
        <v>2350.6528950000002</v>
      </c>
      <c r="D118">
        <v>739.91087819999996</v>
      </c>
      <c r="E118" t="s">
        <v>1</v>
      </c>
      <c r="F118" s="1">
        <v>2</v>
      </c>
      <c r="G118" s="1">
        <v>2</v>
      </c>
      <c r="H118" s="1">
        <v>0</v>
      </c>
    </row>
    <row r="119" spans="1:8" x14ac:dyDescent="0.3">
      <c r="A119">
        <v>76.172686260000006</v>
      </c>
      <c r="B119">
        <v>497.38906050000003</v>
      </c>
      <c r="C119">
        <v>3029.9576699999998</v>
      </c>
      <c r="D119">
        <v>1088.9118900000001</v>
      </c>
      <c r="E119" t="s">
        <v>1</v>
      </c>
      <c r="F119" s="1">
        <v>2</v>
      </c>
      <c r="G119" s="1">
        <v>2</v>
      </c>
      <c r="H119" s="1">
        <v>0</v>
      </c>
    </row>
    <row r="120" spans="1:8" x14ac:dyDescent="0.3">
      <c r="A120">
        <v>82.115098340000003</v>
      </c>
      <c r="B120">
        <v>352.76865839999999</v>
      </c>
      <c r="C120">
        <v>2780.2288819999999</v>
      </c>
      <c r="D120">
        <v>685.64573759999996</v>
      </c>
      <c r="E120" t="s">
        <v>1</v>
      </c>
      <c r="F120" s="1">
        <v>2</v>
      </c>
      <c r="G120" s="1">
        <v>2</v>
      </c>
      <c r="H120" s="1">
        <v>0</v>
      </c>
    </row>
    <row r="121" spans="1:8" x14ac:dyDescent="0.3">
      <c r="A121">
        <v>79.503823780000005</v>
      </c>
      <c r="B121">
        <v>590.84845870000004</v>
      </c>
      <c r="C121">
        <v>3137.3004129999999</v>
      </c>
      <c r="D121">
        <v>1076.026486</v>
      </c>
      <c r="E121" t="s">
        <v>1</v>
      </c>
      <c r="F121" s="1">
        <v>2</v>
      </c>
      <c r="G121" s="1">
        <v>2</v>
      </c>
      <c r="H121" s="1">
        <v>0</v>
      </c>
    </row>
    <row r="122" spans="1:8" x14ac:dyDescent="0.3">
      <c r="A122">
        <v>70.579685060000003</v>
      </c>
      <c r="B122">
        <v>541.94254269999999</v>
      </c>
      <c r="C122">
        <v>3094.7734380000002</v>
      </c>
      <c r="D122">
        <v>1263.6393880000001</v>
      </c>
      <c r="E122" t="s">
        <v>1</v>
      </c>
      <c r="F122" s="1">
        <v>2</v>
      </c>
      <c r="G122" s="1">
        <v>4</v>
      </c>
      <c r="H122" s="1">
        <v>0</v>
      </c>
    </row>
    <row r="123" spans="1:8" x14ac:dyDescent="0.3">
      <c r="A123">
        <v>72.776260690000001</v>
      </c>
      <c r="B123">
        <v>566.27344519999997</v>
      </c>
      <c r="C123">
        <v>2945.9326740000001</v>
      </c>
      <c r="D123">
        <v>1189.0475799999999</v>
      </c>
      <c r="E123" t="s">
        <v>1</v>
      </c>
      <c r="F123" s="1">
        <v>2</v>
      </c>
      <c r="G123" s="1">
        <v>4</v>
      </c>
      <c r="H123" s="1">
        <v>0</v>
      </c>
    </row>
    <row r="124" spans="1:8" x14ac:dyDescent="0.3">
      <c r="A124">
        <v>65.385353719999998</v>
      </c>
      <c r="B124">
        <v>782.5718104</v>
      </c>
      <c r="C124">
        <v>2777.4873250000001</v>
      </c>
      <c r="D124">
        <v>1387.9662069999999</v>
      </c>
      <c r="E124" t="s">
        <v>1</v>
      </c>
      <c r="F124" s="1">
        <v>2</v>
      </c>
      <c r="G124" s="1">
        <v>4</v>
      </c>
      <c r="H124" s="1">
        <v>0</v>
      </c>
    </row>
    <row r="125" spans="1:8" x14ac:dyDescent="0.3">
      <c r="A125">
        <v>72.405788090000001</v>
      </c>
      <c r="B125">
        <v>524.45705009999995</v>
      </c>
      <c r="C125">
        <v>2712.330504</v>
      </c>
      <c r="D125">
        <v>1110.4296730000001</v>
      </c>
      <c r="E125" t="s">
        <v>1</v>
      </c>
      <c r="F125" s="1">
        <v>2</v>
      </c>
      <c r="G125" s="1">
        <v>4</v>
      </c>
      <c r="H125" s="1">
        <v>0</v>
      </c>
    </row>
    <row r="126" spans="1:8" x14ac:dyDescent="0.3">
      <c r="A126">
        <v>61.46885803</v>
      </c>
      <c r="B126">
        <v>1214.1599000000001</v>
      </c>
      <c r="C126">
        <v>3134.2687380000002</v>
      </c>
      <c r="D126">
        <v>1889.833216</v>
      </c>
      <c r="E126" t="s">
        <v>1</v>
      </c>
      <c r="F126" s="1">
        <v>2</v>
      </c>
      <c r="G126" s="1">
        <v>4</v>
      </c>
      <c r="H126" s="1">
        <v>0</v>
      </c>
    </row>
    <row r="127" spans="1:8" x14ac:dyDescent="0.3">
      <c r="A127">
        <v>70.115523100000004</v>
      </c>
      <c r="B127">
        <v>661.02383010000005</v>
      </c>
      <c r="C127">
        <v>3011.0855769999998</v>
      </c>
      <c r="D127">
        <v>1318.6415239999999</v>
      </c>
      <c r="E127" t="s">
        <v>1</v>
      </c>
      <c r="F127" s="1">
        <v>2</v>
      </c>
      <c r="G127" s="1">
        <v>4</v>
      </c>
      <c r="H127" s="1">
        <v>0</v>
      </c>
    </row>
    <row r="128" spans="1:8" x14ac:dyDescent="0.3">
      <c r="A128">
        <v>77.193233489999997</v>
      </c>
      <c r="B128">
        <v>309.31222400000001</v>
      </c>
      <c r="C128">
        <v>2439.5608990000001</v>
      </c>
      <c r="D128">
        <v>778.45358629999998</v>
      </c>
      <c r="E128" t="s">
        <v>1</v>
      </c>
      <c r="F128" s="1">
        <v>2</v>
      </c>
      <c r="G128" s="1">
        <v>4</v>
      </c>
      <c r="H128" s="1">
        <v>0</v>
      </c>
    </row>
    <row r="129" spans="1:8" x14ac:dyDescent="0.3">
      <c r="A129">
        <v>76.68273834</v>
      </c>
      <c r="B129">
        <v>286.7232808</v>
      </c>
      <c r="C129">
        <v>1735.538734</v>
      </c>
      <c r="D129">
        <v>612.44222330000002</v>
      </c>
      <c r="E129" t="s">
        <v>1</v>
      </c>
      <c r="F129" s="1">
        <v>2</v>
      </c>
      <c r="G129" s="1">
        <v>4</v>
      </c>
      <c r="H129" s="1">
        <v>0</v>
      </c>
    </row>
    <row r="130" spans="1:8" x14ac:dyDescent="0.3">
      <c r="A130">
        <v>78.734079039999997</v>
      </c>
      <c r="B130">
        <v>281.77008180000001</v>
      </c>
      <c r="C130">
        <v>1911.9437459999999</v>
      </c>
      <c r="D130">
        <v>606.31591030000004</v>
      </c>
      <c r="E130" t="s">
        <v>1</v>
      </c>
      <c r="F130" s="1">
        <v>2</v>
      </c>
      <c r="G130" s="1">
        <v>4</v>
      </c>
      <c r="H130" s="1">
        <v>0</v>
      </c>
    </row>
    <row r="131" spans="1:8" x14ac:dyDescent="0.3">
      <c r="A131">
        <v>83.599484219999994</v>
      </c>
      <c r="B131">
        <v>297.534131</v>
      </c>
      <c r="C131">
        <v>4378.3280599999998</v>
      </c>
      <c r="D131">
        <v>598.01484319999997</v>
      </c>
      <c r="E131" t="s">
        <v>1</v>
      </c>
      <c r="F131" s="1">
        <v>2</v>
      </c>
      <c r="G131" s="1">
        <v>4</v>
      </c>
      <c r="H131" s="1">
        <v>0</v>
      </c>
    </row>
    <row r="132" spans="1:8" x14ac:dyDescent="0.3">
      <c r="A132">
        <v>71.227302879999996</v>
      </c>
      <c r="B132">
        <v>580.09775190000005</v>
      </c>
      <c r="C132">
        <v>2866.8116340000001</v>
      </c>
      <c r="D132">
        <v>1225.8901310000001</v>
      </c>
      <c r="E132" t="s">
        <v>1</v>
      </c>
      <c r="F132" s="1">
        <v>2</v>
      </c>
      <c r="G132" s="1">
        <v>4</v>
      </c>
      <c r="H132" s="1">
        <v>0</v>
      </c>
    </row>
    <row r="133" spans="1:8" x14ac:dyDescent="0.3">
      <c r="A133">
        <v>70.087237740000006</v>
      </c>
      <c r="B133">
        <v>467.32061599999997</v>
      </c>
      <c r="C133">
        <v>2648.2493089999998</v>
      </c>
      <c r="D133">
        <v>1109.4004500000001</v>
      </c>
      <c r="E133" t="s">
        <v>1</v>
      </c>
      <c r="F133" s="1">
        <v>2</v>
      </c>
      <c r="G133" s="1">
        <v>4</v>
      </c>
      <c r="H133" s="1">
        <v>0</v>
      </c>
    </row>
    <row r="134" spans="1:8" x14ac:dyDescent="0.3">
      <c r="A134">
        <v>66.595849990000005</v>
      </c>
      <c r="B134">
        <v>587.53662989999998</v>
      </c>
      <c r="C134">
        <v>2866.8668440000001</v>
      </c>
      <c r="D134">
        <v>1340.4005790000001</v>
      </c>
      <c r="E134" t="s">
        <v>1</v>
      </c>
      <c r="F134" s="1">
        <v>2</v>
      </c>
      <c r="G134" s="1">
        <v>4</v>
      </c>
      <c r="H134" s="1">
        <v>0</v>
      </c>
    </row>
    <row r="135" spans="1:8" x14ac:dyDescent="0.3">
      <c r="A135">
        <v>71.924987349999995</v>
      </c>
      <c r="B135">
        <v>754.08088659999999</v>
      </c>
      <c r="C135">
        <v>3461.8314460000001</v>
      </c>
      <c r="D135">
        <v>1476.414751</v>
      </c>
      <c r="E135" t="s">
        <v>1</v>
      </c>
      <c r="F135" s="1">
        <v>2</v>
      </c>
      <c r="G135" s="1">
        <v>4</v>
      </c>
      <c r="H135" s="1">
        <v>0</v>
      </c>
    </row>
    <row r="136" spans="1:8" x14ac:dyDescent="0.3">
      <c r="A136">
        <v>70.735684489999997</v>
      </c>
      <c r="B136">
        <v>413.89471470000001</v>
      </c>
      <c r="C136">
        <v>2634.0899079999999</v>
      </c>
      <c r="D136">
        <v>1052.576333</v>
      </c>
      <c r="E136" t="s">
        <v>1</v>
      </c>
      <c r="F136" s="1">
        <v>2</v>
      </c>
      <c r="G136" s="1">
        <v>4</v>
      </c>
      <c r="H136" s="1">
        <v>0</v>
      </c>
    </row>
    <row r="137" spans="1:8" x14ac:dyDescent="0.3">
      <c r="A137">
        <v>73.52108801</v>
      </c>
      <c r="B137">
        <v>472.7213764</v>
      </c>
      <c r="C137">
        <v>2885.516646</v>
      </c>
      <c r="D137">
        <v>1098.8945100000001</v>
      </c>
      <c r="E137" t="s">
        <v>1</v>
      </c>
      <c r="F137" s="1">
        <v>2</v>
      </c>
      <c r="G137" s="1">
        <v>5</v>
      </c>
      <c r="H137" s="1">
        <v>0</v>
      </c>
    </row>
    <row r="138" spans="1:8" x14ac:dyDescent="0.3">
      <c r="A138">
        <v>72.843377770000004</v>
      </c>
      <c r="B138">
        <v>769.21669880000002</v>
      </c>
      <c r="C138">
        <v>3556.3191219999999</v>
      </c>
      <c r="D138">
        <v>1478.0990810000001</v>
      </c>
      <c r="E138" t="s">
        <v>1</v>
      </c>
      <c r="F138" s="1">
        <v>2</v>
      </c>
      <c r="G138" s="1">
        <v>5</v>
      </c>
      <c r="H138" s="1">
        <v>0</v>
      </c>
    </row>
    <row r="139" spans="1:8" x14ac:dyDescent="0.3">
      <c r="A139">
        <v>75.088962159999994</v>
      </c>
      <c r="B139">
        <v>762.53640789999997</v>
      </c>
      <c r="C139">
        <v>3234.8740440000001</v>
      </c>
      <c r="D139">
        <v>1341.3215479999999</v>
      </c>
      <c r="E139" t="s">
        <v>1</v>
      </c>
      <c r="F139" s="1">
        <v>2</v>
      </c>
      <c r="G139" s="1">
        <v>5</v>
      </c>
      <c r="H139" s="1">
        <v>0</v>
      </c>
    </row>
    <row r="140" spans="1:8" x14ac:dyDescent="0.3">
      <c r="A140">
        <v>78.156453900000002</v>
      </c>
      <c r="B140">
        <v>296.71801240000002</v>
      </c>
      <c r="C140">
        <v>1603.5810839999999</v>
      </c>
      <c r="D140">
        <v>566.22198519999995</v>
      </c>
      <c r="E140" t="s">
        <v>1</v>
      </c>
      <c r="F140" s="1">
        <v>2</v>
      </c>
      <c r="G140" s="1">
        <v>5</v>
      </c>
      <c r="H140" s="1">
        <v>0</v>
      </c>
    </row>
    <row r="141" spans="1:8" x14ac:dyDescent="0.3">
      <c r="A141">
        <v>82.210247719999998</v>
      </c>
      <c r="B141">
        <v>294.55996140000002</v>
      </c>
      <c r="C141">
        <v>1911.7399949999999</v>
      </c>
      <c r="D141">
        <v>558.55006249999997</v>
      </c>
      <c r="E141" t="s">
        <v>1</v>
      </c>
      <c r="F141" s="1">
        <v>2</v>
      </c>
      <c r="G141" s="1">
        <v>5</v>
      </c>
      <c r="H141" s="1">
        <v>0</v>
      </c>
    </row>
    <row r="142" spans="1:8" x14ac:dyDescent="0.3">
      <c r="A142">
        <v>74.756631490000004</v>
      </c>
      <c r="B142">
        <v>811.28018259999999</v>
      </c>
      <c r="C142">
        <v>3809.8477680000001</v>
      </c>
      <c r="D142">
        <v>1532.110954</v>
      </c>
      <c r="E142" t="s">
        <v>1</v>
      </c>
      <c r="F142" s="1">
        <v>2</v>
      </c>
      <c r="G142" s="1">
        <v>5</v>
      </c>
      <c r="H142" s="1">
        <v>0</v>
      </c>
    </row>
    <row r="143" spans="1:8" x14ac:dyDescent="0.3">
      <c r="A143">
        <v>70.282389670000001</v>
      </c>
      <c r="B143">
        <v>848.09968879999997</v>
      </c>
      <c r="C143">
        <v>3699.4214710000001</v>
      </c>
      <c r="D143">
        <v>1641.776654</v>
      </c>
      <c r="E143" t="s">
        <v>1</v>
      </c>
      <c r="F143" s="1">
        <v>2</v>
      </c>
      <c r="G143" s="1">
        <v>5</v>
      </c>
      <c r="H143" s="1">
        <v>0</v>
      </c>
    </row>
    <row r="144" spans="1:8" x14ac:dyDescent="0.3">
      <c r="A144">
        <v>67.847690220000004</v>
      </c>
      <c r="B144">
        <v>360.46833290000001</v>
      </c>
      <c r="C144">
        <v>2698.0790320000001</v>
      </c>
      <c r="D144">
        <v>1089.079596</v>
      </c>
      <c r="E144" t="s">
        <v>1</v>
      </c>
      <c r="F144" s="1">
        <v>2</v>
      </c>
      <c r="G144" s="1">
        <v>5</v>
      </c>
      <c r="H144" s="1">
        <v>0</v>
      </c>
    </row>
    <row r="145" spans="1:9" x14ac:dyDescent="0.3">
      <c r="A145">
        <v>72.161355909999997</v>
      </c>
      <c r="B145">
        <v>906.04434189999995</v>
      </c>
      <c r="C145">
        <v>3456.2932759999999</v>
      </c>
      <c r="D145">
        <v>1569.433025</v>
      </c>
      <c r="E145" t="s">
        <v>1</v>
      </c>
      <c r="F145" s="1">
        <v>2</v>
      </c>
      <c r="G145" s="1">
        <v>5</v>
      </c>
      <c r="H145" s="1">
        <v>0</v>
      </c>
    </row>
    <row r="146" spans="1:9" x14ac:dyDescent="0.3">
      <c r="A146">
        <v>71.862567900000002</v>
      </c>
      <c r="B146">
        <v>252.29353330000001</v>
      </c>
      <c r="C146">
        <v>1794.6054469999999</v>
      </c>
      <c r="D146">
        <v>680.20954059999997</v>
      </c>
      <c r="E146" t="s">
        <v>1</v>
      </c>
      <c r="F146" s="1">
        <v>2</v>
      </c>
      <c r="G146" s="1">
        <v>5</v>
      </c>
      <c r="H146" s="1">
        <v>0</v>
      </c>
    </row>
    <row r="147" spans="1:9" x14ac:dyDescent="0.3">
      <c r="A147">
        <v>76.597525989999994</v>
      </c>
      <c r="B147">
        <v>549.83510790000003</v>
      </c>
      <c r="C147">
        <v>3143.6185209999999</v>
      </c>
      <c r="D147">
        <v>1107.210386</v>
      </c>
      <c r="E147" t="s">
        <v>1</v>
      </c>
      <c r="F147" s="1">
        <v>2</v>
      </c>
      <c r="G147" s="1">
        <v>5</v>
      </c>
      <c r="H147" s="1">
        <v>0</v>
      </c>
    </row>
    <row r="148" spans="1:9" x14ac:dyDescent="0.3">
      <c r="A148">
        <v>78.121015299999996</v>
      </c>
      <c r="B148">
        <v>393.63843489999999</v>
      </c>
      <c r="C148">
        <v>2170.8621560000001</v>
      </c>
      <c r="D148">
        <v>764.89426449999996</v>
      </c>
      <c r="E148" t="s">
        <v>1</v>
      </c>
      <c r="F148" s="1">
        <v>3</v>
      </c>
      <c r="G148" s="1">
        <v>1</v>
      </c>
      <c r="H148" s="1">
        <v>0</v>
      </c>
      <c r="I148" s="1">
        <f>COUNT(D148:D185)</f>
        <v>38</v>
      </c>
    </row>
    <row r="149" spans="1:9" x14ac:dyDescent="0.3">
      <c r="A149">
        <v>72.277006319999998</v>
      </c>
      <c r="B149">
        <v>418.1544346</v>
      </c>
      <c r="C149">
        <v>2197.5827220000001</v>
      </c>
      <c r="D149">
        <v>892.87585999999999</v>
      </c>
      <c r="E149" t="s">
        <v>1</v>
      </c>
      <c r="F149" s="1">
        <v>3</v>
      </c>
      <c r="G149" s="1">
        <v>1</v>
      </c>
      <c r="H149" s="1">
        <v>0</v>
      </c>
    </row>
    <row r="150" spans="1:9" x14ac:dyDescent="0.3">
      <c r="A150">
        <v>75.642140839999996</v>
      </c>
      <c r="B150">
        <v>441.25584939999999</v>
      </c>
      <c r="C150">
        <v>2556.2271940000001</v>
      </c>
      <c r="D150">
        <v>934.23106580000001</v>
      </c>
      <c r="E150" t="s">
        <v>1</v>
      </c>
      <c r="F150" s="1">
        <v>3</v>
      </c>
      <c r="G150" s="1">
        <v>1</v>
      </c>
      <c r="H150" s="1">
        <v>0</v>
      </c>
    </row>
    <row r="151" spans="1:9" x14ac:dyDescent="0.3">
      <c r="A151">
        <v>74.044788929999996</v>
      </c>
      <c r="B151">
        <v>475.71363480000002</v>
      </c>
      <c r="C151">
        <v>2327.0409679999998</v>
      </c>
      <c r="D151">
        <v>942.45473260000006</v>
      </c>
      <c r="E151" t="s">
        <v>1</v>
      </c>
      <c r="F151" s="1">
        <v>3</v>
      </c>
      <c r="G151" s="1">
        <v>1</v>
      </c>
      <c r="H151" s="1">
        <v>0</v>
      </c>
    </row>
    <row r="152" spans="1:9" x14ac:dyDescent="0.3">
      <c r="A152">
        <v>77.271389880000001</v>
      </c>
      <c r="B152">
        <v>373.65482159999999</v>
      </c>
      <c r="C152">
        <v>2255.5452599999999</v>
      </c>
      <c r="D152">
        <v>785.15270889999999</v>
      </c>
      <c r="E152" t="s">
        <v>1</v>
      </c>
      <c r="F152" s="1">
        <v>3</v>
      </c>
      <c r="G152" s="1">
        <v>1</v>
      </c>
      <c r="H152" s="1">
        <v>0</v>
      </c>
    </row>
    <row r="153" spans="1:9" x14ac:dyDescent="0.3">
      <c r="A153">
        <v>75.828449250000006</v>
      </c>
      <c r="B153">
        <v>217.6025085</v>
      </c>
      <c r="C153">
        <v>1926.094971</v>
      </c>
      <c r="D153">
        <v>633.45349120000003</v>
      </c>
      <c r="E153" t="s">
        <v>1</v>
      </c>
      <c r="F153" s="1">
        <v>3</v>
      </c>
      <c r="G153" s="1">
        <v>1</v>
      </c>
      <c r="H153" s="1">
        <v>0</v>
      </c>
    </row>
    <row r="154" spans="1:9" x14ac:dyDescent="0.3">
      <c r="A154">
        <v>70.457114709999999</v>
      </c>
      <c r="B154">
        <v>503.3328171</v>
      </c>
      <c r="C154">
        <v>2427.56639</v>
      </c>
      <c r="D154">
        <v>1058.2863179999999</v>
      </c>
      <c r="E154" t="s">
        <v>1</v>
      </c>
      <c r="F154" s="1">
        <v>3</v>
      </c>
      <c r="G154" s="1">
        <v>1</v>
      </c>
      <c r="H154" s="1">
        <v>0</v>
      </c>
    </row>
    <row r="155" spans="1:9" x14ac:dyDescent="0.3">
      <c r="A155">
        <v>73.073871190000006</v>
      </c>
      <c r="B155">
        <v>653.603432</v>
      </c>
      <c r="C155">
        <v>2826.3496260000002</v>
      </c>
      <c r="D155">
        <v>1223.1452429999999</v>
      </c>
      <c r="E155" t="s">
        <v>1</v>
      </c>
      <c r="F155" s="1">
        <v>3</v>
      </c>
      <c r="G155" s="1">
        <v>1</v>
      </c>
      <c r="H155" s="1">
        <v>0</v>
      </c>
    </row>
    <row r="156" spans="1:9" x14ac:dyDescent="0.3">
      <c r="A156">
        <v>76.053459860000004</v>
      </c>
      <c r="B156">
        <v>497.44254239999998</v>
      </c>
      <c r="C156">
        <v>2462.95111</v>
      </c>
      <c r="D156">
        <v>958.38834399999996</v>
      </c>
      <c r="E156" t="s">
        <v>1</v>
      </c>
      <c r="F156" s="1">
        <v>3</v>
      </c>
      <c r="G156" s="1">
        <v>2</v>
      </c>
      <c r="H156" s="1">
        <v>0</v>
      </c>
    </row>
    <row r="157" spans="1:9" x14ac:dyDescent="0.3">
      <c r="A157">
        <v>75.151373989999996</v>
      </c>
      <c r="B157">
        <v>730.53122740000003</v>
      </c>
      <c r="C157">
        <v>3776.5608040000002</v>
      </c>
      <c r="D157">
        <v>1270.5355509999999</v>
      </c>
      <c r="E157" t="s">
        <v>1</v>
      </c>
      <c r="F157" s="1">
        <v>3</v>
      </c>
      <c r="G157" s="1">
        <v>2</v>
      </c>
      <c r="H157" s="1">
        <v>0</v>
      </c>
    </row>
    <row r="158" spans="1:9" x14ac:dyDescent="0.3">
      <c r="A158">
        <v>75.530122800000001</v>
      </c>
      <c r="B158">
        <v>405.84346900000003</v>
      </c>
      <c r="C158">
        <v>2316.8013420000002</v>
      </c>
      <c r="D158">
        <v>849.32955230000005</v>
      </c>
      <c r="E158" t="s">
        <v>1</v>
      </c>
      <c r="F158" s="1">
        <v>3</v>
      </c>
      <c r="G158" s="1">
        <v>2</v>
      </c>
      <c r="H158" s="1">
        <v>0</v>
      </c>
    </row>
    <row r="159" spans="1:9" x14ac:dyDescent="0.3">
      <c r="A159">
        <v>77.718806529999995</v>
      </c>
      <c r="B159">
        <v>348.63872350000003</v>
      </c>
      <c r="C159">
        <v>2145.140116</v>
      </c>
      <c r="D159">
        <v>743.39302110000006</v>
      </c>
      <c r="E159" t="s">
        <v>1</v>
      </c>
      <c r="F159" s="1">
        <v>3</v>
      </c>
      <c r="G159" s="1">
        <v>3</v>
      </c>
      <c r="H159" s="1">
        <v>0</v>
      </c>
    </row>
    <row r="160" spans="1:9" x14ac:dyDescent="0.3">
      <c r="A160">
        <v>82.467659380000001</v>
      </c>
      <c r="B160">
        <v>367.30163549999997</v>
      </c>
      <c r="C160">
        <v>2098.7433350000001</v>
      </c>
      <c r="D160">
        <v>641.25159789999998</v>
      </c>
      <c r="E160" t="s">
        <v>1</v>
      </c>
      <c r="F160" s="1">
        <v>3</v>
      </c>
      <c r="G160" s="1">
        <v>3</v>
      </c>
      <c r="H160" s="1">
        <v>0</v>
      </c>
    </row>
    <row r="161" spans="1:8" x14ac:dyDescent="0.3">
      <c r="A161">
        <v>76.247423339999997</v>
      </c>
      <c r="B161">
        <v>637.9714199</v>
      </c>
      <c r="C161">
        <v>2859.3710310000001</v>
      </c>
      <c r="D161">
        <v>1134.2384790000001</v>
      </c>
      <c r="E161" t="s">
        <v>1</v>
      </c>
      <c r="F161" s="1">
        <v>3</v>
      </c>
      <c r="G161" s="1">
        <v>3</v>
      </c>
      <c r="H161" s="1">
        <v>0</v>
      </c>
    </row>
    <row r="162" spans="1:8" x14ac:dyDescent="0.3">
      <c r="A162">
        <v>75.320272579999994</v>
      </c>
      <c r="B162">
        <v>656.86355060000005</v>
      </c>
      <c r="C162">
        <v>2934.6336299999998</v>
      </c>
      <c r="D162">
        <v>1194.8283080000001</v>
      </c>
      <c r="E162" t="s">
        <v>1</v>
      </c>
      <c r="F162" s="1">
        <v>3</v>
      </c>
      <c r="G162" s="1">
        <v>3</v>
      </c>
      <c r="H162" s="1">
        <v>0</v>
      </c>
    </row>
    <row r="163" spans="1:8" x14ac:dyDescent="0.3">
      <c r="A163">
        <v>76.436946829999997</v>
      </c>
      <c r="B163">
        <v>434.26942489999999</v>
      </c>
      <c r="C163">
        <v>2216.1638939999998</v>
      </c>
      <c r="D163">
        <v>844.65751620000003</v>
      </c>
      <c r="E163" t="s">
        <v>1</v>
      </c>
      <c r="F163" s="1">
        <v>3</v>
      </c>
      <c r="G163" s="1">
        <v>4</v>
      </c>
      <c r="H163" s="1">
        <v>0</v>
      </c>
    </row>
    <row r="164" spans="1:8" x14ac:dyDescent="0.3">
      <c r="A164">
        <v>76.597324299999997</v>
      </c>
      <c r="B164">
        <v>438.8521015</v>
      </c>
      <c r="C164">
        <v>2293.93833</v>
      </c>
      <c r="D164">
        <v>865.71941460000005</v>
      </c>
      <c r="E164" t="s">
        <v>1</v>
      </c>
      <c r="F164" s="1">
        <v>3</v>
      </c>
      <c r="G164" s="1">
        <v>4</v>
      </c>
      <c r="H164" s="1">
        <v>0</v>
      </c>
    </row>
    <row r="165" spans="1:8" x14ac:dyDescent="0.3">
      <c r="A165">
        <v>73.848788089999999</v>
      </c>
      <c r="B165">
        <v>569.13122290000001</v>
      </c>
      <c r="C165">
        <v>2719.8035279999999</v>
      </c>
      <c r="D165">
        <v>1110.620903</v>
      </c>
      <c r="E165" t="s">
        <v>1</v>
      </c>
      <c r="F165" s="1">
        <v>3</v>
      </c>
      <c r="G165" s="1">
        <v>4</v>
      </c>
      <c r="H165" s="1">
        <v>0</v>
      </c>
    </row>
    <row r="166" spans="1:8" x14ac:dyDescent="0.3">
      <c r="A166">
        <v>75.013104179999999</v>
      </c>
      <c r="B166">
        <v>402.57273679999997</v>
      </c>
      <c r="C166">
        <v>2289.9343640000002</v>
      </c>
      <c r="D166">
        <v>853.08390269999995</v>
      </c>
      <c r="E166" t="s">
        <v>1</v>
      </c>
      <c r="F166" s="1">
        <v>3</v>
      </c>
      <c r="G166" s="1">
        <v>4</v>
      </c>
      <c r="H166" s="1">
        <v>0</v>
      </c>
    </row>
    <row r="167" spans="1:8" x14ac:dyDescent="0.3">
      <c r="A167">
        <v>76.203577240000001</v>
      </c>
      <c r="B167">
        <v>513.37720690000003</v>
      </c>
      <c r="C167">
        <v>2302.519832</v>
      </c>
      <c r="D167">
        <v>916.69859729999996</v>
      </c>
      <c r="E167" t="s">
        <v>1</v>
      </c>
      <c r="F167" s="1">
        <v>3</v>
      </c>
      <c r="G167" s="1">
        <v>4</v>
      </c>
      <c r="H167" s="1">
        <v>0</v>
      </c>
    </row>
    <row r="168" spans="1:8" x14ac:dyDescent="0.3">
      <c r="A168">
        <v>78.297798159999999</v>
      </c>
      <c r="B168">
        <v>357.59399409999997</v>
      </c>
      <c r="C168">
        <v>2072.255005</v>
      </c>
      <c r="D168">
        <v>722.51278690000004</v>
      </c>
      <c r="E168" t="s">
        <v>1</v>
      </c>
      <c r="F168" s="1">
        <v>3</v>
      </c>
      <c r="G168" s="1">
        <v>4</v>
      </c>
      <c r="H168" s="1">
        <v>0</v>
      </c>
    </row>
    <row r="169" spans="1:8" x14ac:dyDescent="0.3">
      <c r="A169">
        <v>65.315380860000005</v>
      </c>
      <c r="B169">
        <v>460.14679260000003</v>
      </c>
      <c r="C169">
        <v>2406.2119870000001</v>
      </c>
      <c r="D169">
        <v>1107.4700069999999</v>
      </c>
      <c r="E169" t="s">
        <v>1</v>
      </c>
      <c r="F169" s="1">
        <v>3</v>
      </c>
      <c r="G169" s="1">
        <v>4</v>
      </c>
      <c r="H169" s="1">
        <v>0</v>
      </c>
    </row>
    <row r="170" spans="1:8" x14ac:dyDescent="0.3">
      <c r="A170">
        <v>75.114303590000006</v>
      </c>
      <c r="B170">
        <v>175.68800350000001</v>
      </c>
      <c r="C170">
        <v>1690.76001</v>
      </c>
      <c r="D170">
        <v>552.72424320000005</v>
      </c>
      <c r="E170" t="s">
        <v>1</v>
      </c>
      <c r="F170" s="1">
        <v>3</v>
      </c>
      <c r="G170" s="1">
        <v>4</v>
      </c>
      <c r="H170" s="1">
        <v>0</v>
      </c>
    </row>
    <row r="171" spans="1:8" x14ac:dyDescent="0.3">
      <c r="A171">
        <v>73.545080010000007</v>
      </c>
      <c r="B171">
        <v>534.46508059999996</v>
      </c>
      <c r="C171">
        <v>2558.9075800000001</v>
      </c>
      <c r="D171">
        <v>1052.5427629999999</v>
      </c>
      <c r="E171" t="s">
        <v>1</v>
      </c>
      <c r="F171" s="1">
        <v>3</v>
      </c>
      <c r="G171" s="1">
        <v>4</v>
      </c>
      <c r="H171" s="1">
        <v>0</v>
      </c>
    </row>
    <row r="172" spans="1:8" x14ac:dyDescent="0.3">
      <c r="A172">
        <v>77.159559470000005</v>
      </c>
      <c r="B172">
        <v>407.32771380000003</v>
      </c>
      <c r="C172">
        <v>2281.5739939999999</v>
      </c>
      <c r="D172">
        <v>816.76226389999999</v>
      </c>
      <c r="E172" t="s">
        <v>1</v>
      </c>
      <c r="F172" s="1">
        <v>3</v>
      </c>
      <c r="G172" s="1">
        <v>5</v>
      </c>
      <c r="H172" s="1">
        <v>0</v>
      </c>
    </row>
    <row r="173" spans="1:8" x14ac:dyDescent="0.3">
      <c r="A173">
        <v>72.916573760000006</v>
      </c>
      <c r="B173">
        <v>523.77445699999998</v>
      </c>
      <c r="C173">
        <v>2761.2636000000002</v>
      </c>
      <c r="D173">
        <v>1095.7913060000001</v>
      </c>
      <c r="E173" t="s">
        <v>1</v>
      </c>
      <c r="F173" s="1">
        <v>3</v>
      </c>
      <c r="G173" s="1">
        <v>5</v>
      </c>
      <c r="H173" s="1">
        <v>0</v>
      </c>
    </row>
    <row r="174" spans="1:8" x14ac:dyDescent="0.3">
      <c r="A174">
        <v>80.173196660000002</v>
      </c>
      <c r="B174">
        <v>375.76080330000002</v>
      </c>
      <c r="C174">
        <v>2065.5593260000001</v>
      </c>
      <c r="D174">
        <v>685.25457470000003</v>
      </c>
      <c r="E174" t="s">
        <v>1</v>
      </c>
      <c r="F174" s="1">
        <v>3</v>
      </c>
      <c r="G174" s="1">
        <v>5</v>
      </c>
      <c r="H174" s="1">
        <v>0</v>
      </c>
    </row>
    <row r="175" spans="1:8" x14ac:dyDescent="0.3">
      <c r="A175">
        <v>74.183966010000006</v>
      </c>
      <c r="B175">
        <v>422.09124420000001</v>
      </c>
      <c r="C175">
        <v>2372.205614</v>
      </c>
      <c r="D175">
        <v>913.05428489999997</v>
      </c>
      <c r="E175" t="s">
        <v>1</v>
      </c>
      <c r="F175" s="1">
        <v>3</v>
      </c>
      <c r="G175" s="1">
        <v>5</v>
      </c>
      <c r="H175" s="1">
        <v>0</v>
      </c>
    </row>
    <row r="176" spans="1:8" x14ac:dyDescent="0.3">
      <c r="A176">
        <v>78.672667809999993</v>
      </c>
      <c r="B176">
        <v>408.20362829999999</v>
      </c>
      <c r="C176">
        <v>2319.2641480000002</v>
      </c>
      <c r="D176">
        <v>799.16147779999994</v>
      </c>
      <c r="E176" t="s">
        <v>1</v>
      </c>
      <c r="F176" s="1">
        <v>3</v>
      </c>
      <c r="G176" s="1">
        <v>5</v>
      </c>
      <c r="H176" s="1">
        <v>0</v>
      </c>
    </row>
    <row r="177" spans="1:9" x14ac:dyDescent="0.3">
      <c r="A177">
        <v>72.001515929999997</v>
      </c>
      <c r="B177">
        <v>501.31148560000003</v>
      </c>
      <c r="C177">
        <v>2555.7210180000002</v>
      </c>
      <c r="D177">
        <v>1062.808937</v>
      </c>
      <c r="E177" t="s">
        <v>1</v>
      </c>
      <c r="F177" s="1">
        <v>3</v>
      </c>
      <c r="G177" s="1">
        <v>5</v>
      </c>
      <c r="H177" s="1">
        <v>0</v>
      </c>
    </row>
    <row r="178" spans="1:9" x14ac:dyDescent="0.3">
      <c r="A178">
        <v>76.983435080000007</v>
      </c>
      <c r="B178">
        <v>582.52195930000005</v>
      </c>
      <c r="C178">
        <v>2821.4604300000001</v>
      </c>
      <c r="D178">
        <v>1061.3846779999999</v>
      </c>
      <c r="E178" t="s">
        <v>1</v>
      </c>
      <c r="F178" s="1">
        <v>3</v>
      </c>
      <c r="G178" s="1">
        <v>5</v>
      </c>
      <c r="H178" s="1">
        <v>0</v>
      </c>
    </row>
    <row r="179" spans="1:9" x14ac:dyDescent="0.3">
      <c r="A179">
        <v>72.996177329999995</v>
      </c>
      <c r="B179">
        <v>587.08875780000005</v>
      </c>
      <c r="C179">
        <v>2739.2525820000001</v>
      </c>
      <c r="D179">
        <v>1144.954117</v>
      </c>
      <c r="E179" t="s">
        <v>1</v>
      </c>
      <c r="F179" s="1">
        <v>3</v>
      </c>
      <c r="G179" s="1">
        <v>5</v>
      </c>
      <c r="H179" s="1">
        <v>0</v>
      </c>
    </row>
    <row r="180" spans="1:9" x14ac:dyDescent="0.3">
      <c r="A180">
        <v>78.877325330000005</v>
      </c>
      <c r="B180">
        <v>394.21989180000003</v>
      </c>
      <c r="C180">
        <v>2239.4599250000001</v>
      </c>
      <c r="D180">
        <v>753.32406900000001</v>
      </c>
      <c r="E180" t="s">
        <v>1</v>
      </c>
      <c r="F180" s="1">
        <v>3</v>
      </c>
      <c r="G180" s="1">
        <v>5</v>
      </c>
      <c r="H180" s="1">
        <v>0</v>
      </c>
    </row>
    <row r="181" spans="1:9" x14ac:dyDescent="0.3">
      <c r="A181">
        <v>78.74981219</v>
      </c>
      <c r="B181">
        <v>405.53072639999999</v>
      </c>
      <c r="C181">
        <v>2567.7515269999999</v>
      </c>
      <c r="D181">
        <v>704.15912579999997</v>
      </c>
      <c r="E181" t="s">
        <v>1</v>
      </c>
      <c r="F181" s="1">
        <v>3</v>
      </c>
      <c r="G181" s="1">
        <v>5</v>
      </c>
      <c r="H181" s="1">
        <v>0</v>
      </c>
    </row>
    <row r="182" spans="1:9" x14ac:dyDescent="0.3">
      <c r="A182">
        <v>76.424875259999993</v>
      </c>
      <c r="B182">
        <v>564.71637339999995</v>
      </c>
      <c r="C182">
        <v>2675.5712739999999</v>
      </c>
      <c r="D182">
        <v>1061.0681609999999</v>
      </c>
      <c r="E182" t="s">
        <v>1</v>
      </c>
      <c r="F182" s="1">
        <v>3</v>
      </c>
      <c r="G182" s="1">
        <v>5</v>
      </c>
      <c r="H182" s="1">
        <v>0</v>
      </c>
    </row>
    <row r="183" spans="1:9" x14ac:dyDescent="0.3">
      <c r="A183">
        <v>75.78988708</v>
      </c>
      <c r="B183">
        <v>607.35313529999996</v>
      </c>
      <c r="C183">
        <v>2633.1792099999998</v>
      </c>
      <c r="D183">
        <v>1081.3870899999999</v>
      </c>
      <c r="E183" t="s">
        <v>1</v>
      </c>
      <c r="F183" s="1">
        <v>3</v>
      </c>
      <c r="G183" s="1">
        <v>5</v>
      </c>
      <c r="H183" s="1">
        <v>0</v>
      </c>
    </row>
    <row r="184" spans="1:9" x14ac:dyDescent="0.3">
      <c r="A184">
        <v>77.079455030000005</v>
      </c>
      <c r="B184">
        <v>400.20564730000001</v>
      </c>
      <c r="C184">
        <v>2283.2142990000002</v>
      </c>
      <c r="D184">
        <v>823.34758299999999</v>
      </c>
      <c r="E184" t="s">
        <v>1</v>
      </c>
      <c r="F184" s="1">
        <v>3</v>
      </c>
      <c r="G184" s="1">
        <v>5</v>
      </c>
      <c r="H184" s="1">
        <v>0</v>
      </c>
    </row>
    <row r="185" spans="1:9" x14ac:dyDescent="0.3">
      <c r="A185">
        <v>77.469867539999996</v>
      </c>
      <c r="B185">
        <v>789.03155470000002</v>
      </c>
      <c r="C185">
        <v>3061.7317859999998</v>
      </c>
      <c r="D185">
        <v>1292.7181780000001</v>
      </c>
      <c r="E185" t="s">
        <v>1</v>
      </c>
      <c r="F185" s="1">
        <v>3</v>
      </c>
      <c r="G185" s="1">
        <v>5</v>
      </c>
      <c r="H185" s="1">
        <v>0</v>
      </c>
    </row>
    <row r="186" spans="1:9" x14ac:dyDescent="0.3">
      <c r="A186">
        <v>78.127134679999998</v>
      </c>
      <c r="B186">
        <v>263.92242069999998</v>
      </c>
      <c r="C186">
        <v>1997.247505</v>
      </c>
      <c r="D186">
        <v>639.97388360000002</v>
      </c>
      <c r="E186" t="s">
        <v>2</v>
      </c>
      <c r="F186" s="1">
        <v>1</v>
      </c>
      <c r="G186" s="1">
        <v>1</v>
      </c>
      <c r="H186" s="1">
        <v>1</v>
      </c>
      <c r="I186" s="1">
        <f>COUNT(D186:D225)</f>
        <v>40</v>
      </c>
    </row>
    <row r="187" spans="1:9" x14ac:dyDescent="0.3">
      <c r="A187">
        <v>76.723726749999997</v>
      </c>
      <c r="B187">
        <v>234.02123810000001</v>
      </c>
      <c r="C187">
        <v>1771.207054</v>
      </c>
      <c r="D187">
        <v>588.02260630000001</v>
      </c>
      <c r="E187" t="s">
        <v>2</v>
      </c>
      <c r="F187" s="1">
        <v>1</v>
      </c>
      <c r="G187" s="1">
        <v>1</v>
      </c>
      <c r="H187" s="1">
        <v>1</v>
      </c>
    </row>
    <row r="188" spans="1:9" x14ac:dyDescent="0.3">
      <c r="A188">
        <v>61.496679839999999</v>
      </c>
      <c r="B188">
        <v>287.64868710000002</v>
      </c>
      <c r="C188">
        <v>2487.0020500000001</v>
      </c>
      <c r="D188">
        <v>1112.892799</v>
      </c>
      <c r="E188" t="s">
        <v>2</v>
      </c>
      <c r="F188" s="1">
        <v>1</v>
      </c>
      <c r="G188" s="1">
        <v>1</v>
      </c>
      <c r="H188" s="1">
        <v>1</v>
      </c>
    </row>
    <row r="189" spans="1:9" x14ac:dyDescent="0.3">
      <c r="A189">
        <v>62.482828720000001</v>
      </c>
      <c r="B189">
        <v>228.10116199999999</v>
      </c>
      <c r="C189">
        <v>2039.8453019999999</v>
      </c>
      <c r="D189">
        <v>906.26187449999998</v>
      </c>
      <c r="E189" t="s">
        <v>2</v>
      </c>
      <c r="F189" s="1">
        <v>1</v>
      </c>
      <c r="G189" s="1">
        <v>1</v>
      </c>
      <c r="H189" s="1">
        <v>1</v>
      </c>
    </row>
    <row r="190" spans="1:9" x14ac:dyDescent="0.3">
      <c r="A190">
        <v>83.582049789999999</v>
      </c>
      <c r="B190">
        <v>109.1161785</v>
      </c>
      <c r="C190">
        <v>1355.9015870000001</v>
      </c>
      <c r="D190">
        <v>323.99321450000002</v>
      </c>
      <c r="E190" t="s">
        <v>2</v>
      </c>
      <c r="F190" s="1">
        <v>1</v>
      </c>
      <c r="G190" s="1">
        <v>1</v>
      </c>
      <c r="H190" s="1">
        <v>1</v>
      </c>
    </row>
    <row r="191" spans="1:9" x14ac:dyDescent="0.3">
      <c r="A191">
        <v>93.666959419999998</v>
      </c>
      <c r="B191">
        <v>27.56370342</v>
      </c>
      <c r="C191">
        <v>2031.059487</v>
      </c>
      <c r="D191">
        <v>157.90617850000001</v>
      </c>
      <c r="E191" t="s">
        <v>2</v>
      </c>
      <c r="F191" s="1">
        <v>1</v>
      </c>
      <c r="G191" s="1">
        <v>1</v>
      </c>
      <c r="H191" s="1">
        <v>1</v>
      </c>
    </row>
    <row r="192" spans="1:9" x14ac:dyDescent="0.3">
      <c r="A192">
        <v>92.910228709999998</v>
      </c>
      <c r="B192">
        <v>31.708139540000001</v>
      </c>
      <c r="C192">
        <v>2010.481955</v>
      </c>
      <c r="D192">
        <v>175.46918120000001</v>
      </c>
      <c r="E192" t="s">
        <v>2</v>
      </c>
      <c r="F192" s="1">
        <v>1</v>
      </c>
      <c r="G192" s="1">
        <v>1</v>
      </c>
      <c r="H192" s="1">
        <v>1</v>
      </c>
    </row>
    <row r="193" spans="1:8" x14ac:dyDescent="0.3">
      <c r="A193">
        <v>71.104679079999997</v>
      </c>
      <c r="B193">
        <v>304.87846469999999</v>
      </c>
      <c r="C193">
        <v>2258.3233260000002</v>
      </c>
      <c r="D193">
        <v>859.38664210000002</v>
      </c>
      <c r="E193" t="s">
        <v>2</v>
      </c>
      <c r="F193" s="1">
        <v>1</v>
      </c>
      <c r="G193" s="1">
        <v>1</v>
      </c>
      <c r="H193" s="1">
        <v>1</v>
      </c>
    </row>
    <row r="194" spans="1:8" x14ac:dyDescent="0.3">
      <c r="A194">
        <v>75.137545959999997</v>
      </c>
      <c r="B194">
        <v>270.00357309999998</v>
      </c>
      <c r="C194">
        <v>1821.399373</v>
      </c>
      <c r="D194">
        <v>665.06605149999996</v>
      </c>
      <c r="E194" t="s">
        <v>2</v>
      </c>
      <c r="F194" s="1">
        <v>1</v>
      </c>
      <c r="G194" s="1">
        <v>1</v>
      </c>
      <c r="H194" s="1">
        <v>1</v>
      </c>
    </row>
    <row r="195" spans="1:8" x14ac:dyDescent="0.3">
      <c r="A195">
        <v>90.631902449999998</v>
      </c>
      <c r="B195">
        <v>57.654361639999998</v>
      </c>
      <c r="C195">
        <v>2150.5512990000002</v>
      </c>
      <c r="D195">
        <v>260.53598790000001</v>
      </c>
      <c r="E195" t="s">
        <v>2</v>
      </c>
      <c r="F195" s="1">
        <v>1</v>
      </c>
      <c r="G195" s="1">
        <v>1</v>
      </c>
      <c r="H195" s="1">
        <v>1</v>
      </c>
    </row>
    <row r="196" spans="1:8" x14ac:dyDescent="0.3">
      <c r="A196">
        <v>91.755325130000003</v>
      </c>
      <c r="B196">
        <v>76.520345480000003</v>
      </c>
      <c r="C196">
        <v>2142.0938649999998</v>
      </c>
      <c r="D196">
        <v>252.42121090000001</v>
      </c>
      <c r="E196" t="s">
        <v>2</v>
      </c>
      <c r="F196" s="1">
        <v>1</v>
      </c>
      <c r="G196" s="1">
        <v>1</v>
      </c>
      <c r="H196" s="1">
        <v>1</v>
      </c>
    </row>
    <row r="197" spans="1:8" x14ac:dyDescent="0.3">
      <c r="A197">
        <v>63.689758529999999</v>
      </c>
      <c r="B197">
        <v>415.17932000000002</v>
      </c>
      <c r="C197">
        <v>2518.5966400000002</v>
      </c>
      <c r="D197">
        <v>1162.9344140000001</v>
      </c>
      <c r="E197" t="s">
        <v>2</v>
      </c>
      <c r="F197" s="1">
        <v>1</v>
      </c>
      <c r="G197" s="1">
        <v>1</v>
      </c>
      <c r="H197" s="1">
        <v>1</v>
      </c>
    </row>
    <row r="198" spans="1:8" x14ac:dyDescent="0.3">
      <c r="A198">
        <v>92.911360099999996</v>
      </c>
      <c r="B198">
        <v>104.2634018</v>
      </c>
      <c r="C198">
        <v>1970.1731480000001</v>
      </c>
      <c r="D198">
        <v>258.3896896</v>
      </c>
      <c r="E198" t="s">
        <v>2</v>
      </c>
      <c r="F198" s="1">
        <v>1</v>
      </c>
      <c r="G198" s="1">
        <v>1</v>
      </c>
      <c r="H198" s="1">
        <v>1</v>
      </c>
    </row>
    <row r="199" spans="1:8" x14ac:dyDescent="0.3">
      <c r="A199">
        <v>93.458304549999994</v>
      </c>
      <c r="B199">
        <v>40.162860070000001</v>
      </c>
      <c r="C199">
        <v>2218.9218129999999</v>
      </c>
      <c r="D199">
        <v>182.3280206</v>
      </c>
      <c r="E199" t="s">
        <v>2</v>
      </c>
      <c r="F199" s="1">
        <v>1</v>
      </c>
      <c r="G199" s="1">
        <v>1</v>
      </c>
      <c r="H199" s="1">
        <v>1</v>
      </c>
    </row>
    <row r="200" spans="1:8" x14ac:dyDescent="0.3">
      <c r="A200">
        <v>92.094521189999995</v>
      </c>
      <c r="B200">
        <v>55.010222630000001</v>
      </c>
      <c r="C200">
        <v>1946.8178740000001</v>
      </c>
      <c r="D200">
        <v>205.6344129</v>
      </c>
      <c r="E200" t="s">
        <v>2</v>
      </c>
      <c r="F200" s="1">
        <v>1</v>
      </c>
      <c r="G200" s="1">
        <v>1</v>
      </c>
      <c r="H200" s="1">
        <v>1</v>
      </c>
    </row>
    <row r="201" spans="1:8" x14ac:dyDescent="0.3">
      <c r="A201">
        <v>93.870237520000003</v>
      </c>
      <c r="B201">
        <v>33.793561949999997</v>
      </c>
      <c r="C201">
        <v>2073.6099469999999</v>
      </c>
      <c r="D201">
        <v>164.83767599999999</v>
      </c>
      <c r="E201" t="s">
        <v>2</v>
      </c>
      <c r="F201" s="1">
        <v>1</v>
      </c>
      <c r="G201" s="1">
        <v>1</v>
      </c>
      <c r="H201" s="1">
        <v>1</v>
      </c>
    </row>
    <row r="202" spans="1:8" x14ac:dyDescent="0.3">
      <c r="A202">
        <v>56.265857840000002</v>
      </c>
      <c r="B202">
        <v>228.3566927</v>
      </c>
      <c r="C202">
        <v>2270.7057960000002</v>
      </c>
      <c r="D202">
        <v>1119.9634799999999</v>
      </c>
      <c r="E202" t="s">
        <v>2</v>
      </c>
      <c r="F202" s="1">
        <v>1</v>
      </c>
      <c r="G202" s="1">
        <v>1</v>
      </c>
      <c r="H202" s="1">
        <v>1</v>
      </c>
    </row>
    <row r="203" spans="1:8" x14ac:dyDescent="0.3">
      <c r="A203">
        <v>91.832392339999998</v>
      </c>
      <c r="B203">
        <v>36.820629660000002</v>
      </c>
      <c r="C203">
        <v>1829.584378</v>
      </c>
      <c r="D203">
        <v>203.9564273</v>
      </c>
      <c r="E203" t="s">
        <v>2</v>
      </c>
      <c r="F203" s="1">
        <v>1</v>
      </c>
      <c r="G203" s="1">
        <v>1</v>
      </c>
      <c r="H203" s="1">
        <v>1</v>
      </c>
    </row>
    <row r="204" spans="1:8" x14ac:dyDescent="0.3">
      <c r="A204">
        <v>76.864392879999997</v>
      </c>
      <c r="B204">
        <v>250.4161852</v>
      </c>
      <c r="C204">
        <v>1723.3433299999999</v>
      </c>
      <c r="D204">
        <v>589.97703950000005</v>
      </c>
      <c r="E204" t="s">
        <v>2</v>
      </c>
      <c r="F204" s="1">
        <v>1</v>
      </c>
      <c r="G204" s="1">
        <v>1</v>
      </c>
      <c r="H204" s="1">
        <v>1</v>
      </c>
    </row>
    <row r="205" spans="1:8" x14ac:dyDescent="0.3">
      <c r="A205">
        <v>85.209888280000001</v>
      </c>
      <c r="B205">
        <v>72.671229449999998</v>
      </c>
      <c r="C205">
        <v>1008.595298</v>
      </c>
      <c r="D205">
        <v>214.37764899999999</v>
      </c>
      <c r="E205" t="s">
        <v>2</v>
      </c>
      <c r="F205" s="1">
        <v>1</v>
      </c>
      <c r="G205" s="1">
        <v>2</v>
      </c>
      <c r="H205" s="1">
        <v>1</v>
      </c>
    </row>
    <row r="206" spans="1:8" x14ac:dyDescent="0.3">
      <c r="A206">
        <v>69.492484559999994</v>
      </c>
      <c r="B206">
        <v>299.1445501</v>
      </c>
      <c r="C206">
        <v>2226.5149339999998</v>
      </c>
      <c r="D206">
        <v>883.18755329999999</v>
      </c>
      <c r="E206" t="s">
        <v>2</v>
      </c>
      <c r="F206" s="1">
        <v>1</v>
      </c>
      <c r="G206" s="1">
        <v>2</v>
      </c>
      <c r="H206" s="1">
        <v>1</v>
      </c>
    </row>
    <row r="207" spans="1:8" x14ac:dyDescent="0.3">
      <c r="A207">
        <v>71.786928829999994</v>
      </c>
      <c r="B207">
        <v>300.64845279999997</v>
      </c>
      <c r="C207">
        <v>2077.955387</v>
      </c>
      <c r="D207">
        <v>788.22783300000003</v>
      </c>
      <c r="E207" t="s">
        <v>2</v>
      </c>
      <c r="F207" s="1">
        <v>1</v>
      </c>
      <c r="G207" s="1">
        <v>2</v>
      </c>
      <c r="H207" s="1">
        <v>1</v>
      </c>
    </row>
    <row r="208" spans="1:8" x14ac:dyDescent="0.3">
      <c r="A208">
        <v>79.54905522</v>
      </c>
      <c r="B208">
        <v>93.561725370000005</v>
      </c>
      <c r="C208">
        <v>1688.25935</v>
      </c>
      <c r="D208">
        <v>424.54672629999999</v>
      </c>
      <c r="E208" t="s">
        <v>2</v>
      </c>
      <c r="F208" s="1">
        <v>1</v>
      </c>
      <c r="G208" s="1">
        <v>2</v>
      </c>
      <c r="H208" s="1">
        <v>1</v>
      </c>
    </row>
    <row r="209" spans="1:8" x14ac:dyDescent="0.3">
      <c r="A209">
        <v>75.634403500000005</v>
      </c>
      <c r="B209">
        <v>236.0412843</v>
      </c>
      <c r="C209">
        <v>1733.611067</v>
      </c>
      <c r="D209">
        <v>600.6925986</v>
      </c>
      <c r="E209" t="s">
        <v>2</v>
      </c>
      <c r="F209" s="1">
        <v>1</v>
      </c>
      <c r="G209" s="1">
        <v>2</v>
      </c>
      <c r="H209" s="1">
        <v>1</v>
      </c>
    </row>
    <row r="210" spans="1:8" x14ac:dyDescent="0.3">
      <c r="A210">
        <v>73.228342139999995</v>
      </c>
      <c r="B210">
        <v>245.02217529999999</v>
      </c>
      <c r="C210">
        <v>1973.6848849999999</v>
      </c>
      <c r="D210">
        <v>704.78301039999997</v>
      </c>
      <c r="E210" t="s">
        <v>2</v>
      </c>
      <c r="F210" s="1">
        <v>1</v>
      </c>
      <c r="G210" s="1">
        <v>3</v>
      </c>
      <c r="H210" s="1">
        <v>1</v>
      </c>
    </row>
    <row r="211" spans="1:8" x14ac:dyDescent="0.3">
      <c r="A211">
        <v>75.322302750000006</v>
      </c>
      <c r="B211">
        <v>211.13442900000001</v>
      </c>
      <c r="C211">
        <v>2007.8540419999999</v>
      </c>
      <c r="D211">
        <v>656.18565209999997</v>
      </c>
      <c r="E211" t="s">
        <v>2</v>
      </c>
      <c r="F211" s="1">
        <v>1</v>
      </c>
      <c r="G211" s="1">
        <v>3</v>
      </c>
      <c r="H211" s="1">
        <v>1</v>
      </c>
    </row>
    <row r="212" spans="1:8" x14ac:dyDescent="0.3">
      <c r="A212">
        <v>69.465005110000007</v>
      </c>
      <c r="B212">
        <v>193.29954989999999</v>
      </c>
      <c r="C212">
        <v>2314.5014769999998</v>
      </c>
      <c r="D212">
        <v>839.94715580000002</v>
      </c>
      <c r="E212" t="s">
        <v>2</v>
      </c>
      <c r="F212" s="1">
        <v>1</v>
      </c>
      <c r="G212" s="1">
        <v>3</v>
      </c>
      <c r="H212" s="1">
        <v>1</v>
      </c>
    </row>
    <row r="213" spans="1:8" x14ac:dyDescent="0.3">
      <c r="A213">
        <v>69.243277219999996</v>
      </c>
      <c r="B213">
        <v>417.62308710000002</v>
      </c>
      <c r="C213">
        <v>2010.0721960000001</v>
      </c>
      <c r="D213">
        <v>724.73060640000006</v>
      </c>
      <c r="E213" t="s">
        <v>2</v>
      </c>
      <c r="F213" s="1">
        <v>1</v>
      </c>
      <c r="G213" s="1">
        <v>3</v>
      </c>
      <c r="H213" s="1">
        <v>1</v>
      </c>
    </row>
    <row r="214" spans="1:8" x14ac:dyDescent="0.3">
      <c r="A214">
        <v>75.374535120000004</v>
      </c>
      <c r="B214">
        <v>237.74885710000001</v>
      </c>
      <c r="C214">
        <v>1996.9567</v>
      </c>
      <c r="D214">
        <v>674.29584120000004</v>
      </c>
      <c r="E214" t="s">
        <v>2</v>
      </c>
      <c r="F214" s="1">
        <v>1</v>
      </c>
      <c r="G214" s="1">
        <v>5</v>
      </c>
      <c r="H214" s="1">
        <v>1</v>
      </c>
    </row>
    <row r="215" spans="1:8" x14ac:dyDescent="0.3">
      <c r="A215">
        <v>68.320679569999996</v>
      </c>
      <c r="B215">
        <v>303.56579579999999</v>
      </c>
      <c r="C215">
        <v>2216.3414779999998</v>
      </c>
      <c r="D215">
        <v>906.53417539999998</v>
      </c>
      <c r="E215" t="s">
        <v>2</v>
      </c>
      <c r="F215" s="1">
        <v>1</v>
      </c>
      <c r="G215" s="1">
        <v>5</v>
      </c>
      <c r="H215" s="1">
        <v>1</v>
      </c>
    </row>
    <row r="216" spans="1:8" x14ac:dyDescent="0.3">
      <c r="A216">
        <v>66.623519279999996</v>
      </c>
      <c r="B216">
        <v>161.0343325</v>
      </c>
      <c r="C216">
        <v>2141.4783699999998</v>
      </c>
      <c r="D216">
        <v>821.80068670000003</v>
      </c>
      <c r="E216" t="s">
        <v>2</v>
      </c>
      <c r="F216" s="1">
        <v>1</v>
      </c>
      <c r="G216" s="1">
        <v>5</v>
      </c>
      <c r="H216" s="1">
        <v>1</v>
      </c>
    </row>
    <row r="217" spans="1:8" x14ac:dyDescent="0.3">
      <c r="A217">
        <v>78.225055690000005</v>
      </c>
      <c r="B217">
        <v>289.97585600000002</v>
      </c>
      <c r="C217">
        <v>2240.8528649999998</v>
      </c>
      <c r="D217">
        <v>704.61203260000002</v>
      </c>
      <c r="E217" t="s">
        <v>2</v>
      </c>
      <c r="F217" s="1">
        <v>1</v>
      </c>
      <c r="G217" s="1">
        <v>5</v>
      </c>
      <c r="H217" s="1">
        <v>1</v>
      </c>
    </row>
    <row r="218" spans="1:8" x14ac:dyDescent="0.3">
      <c r="A218">
        <v>71.691851639999996</v>
      </c>
      <c r="B218">
        <v>449.3698996</v>
      </c>
      <c r="C218">
        <v>3053.3788220000001</v>
      </c>
      <c r="D218">
        <v>856.39336019999996</v>
      </c>
      <c r="E218" t="s">
        <v>2</v>
      </c>
      <c r="F218" s="1">
        <v>1</v>
      </c>
      <c r="G218" s="1">
        <v>5</v>
      </c>
      <c r="H218" s="1">
        <v>1</v>
      </c>
    </row>
    <row r="219" spans="1:8" x14ac:dyDescent="0.3">
      <c r="A219">
        <v>78.272637290000006</v>
      </c>
      <c r="B219">
        <v>306.08339799999999</v>
      </c>
      <c r="C219">
        <v>2160.0502719999999</v>
      </c>
      <c r="D219">
        <v>706.47143730000005</v>
      </c>
      <c r="E219" t="s">
        <v>2</v>
      </c>
      <c r="F219" s="1">
        <v>1</v>
      </c>
      <c r="G219" s="1">
        <v>5</v>
      </c>
      <c r="H219" s="1">
        <v>1</v>
      </c>
    </row>
    <row r="220" spans="1:8" x14ac:dyDescent="0.3">
      <c r="A220">
        <v>62.903669110000003</v>
      </c>
      <c r="B220">
        <v>341.58860399999998</v>
      </c>
      <c r="C220">
        <v>2591.9145920000001</v>
      </c>
      <c r="D220">
        <v>1135.6498839999999</v>
      </c>
      <c r="E220" t="s">
        <v>2</v>
      </c>
      <c r="F220" s="1">
        <v>1</v>
      </c>
      <c r="G220" s="1">
        <v>5</v>
      </c>
      <c r="H220" s="1">
        <v>1</v>
      </c>
    </row>
    <row r="221" spans="1:8" x14ac:dyDescent="0.3">
      <c r="A221">
        <v>68.110179430000002</v>
      </c>
      <c r="B221">
        <v>310.94511599999998</v>
      </c>
      <c r="C221">
        <v>2513.6930670000002</v>
      </c>
      <c r="D221">
        <v>971.06118709999998</v>
      </c>
      <c r="E221" t="s">
        <v>2</v>
      </c>
      <c r="F221" s="1">
        <v>1</v>
      </c>
      <c r="G221" s="1">
        <v>5</v>
      </c>
      <c r="H221" s="1">
        <v>1</v>
      </c>
    </row>
    <row r="222" spans="1:8" x14ac:dyDescent="0.3">
      <c r="A222">
        <v>60.386030609999999</v>
      </c>
      <c r="B222">
        <v>467.12279319999999</v>
      </c>
      <c r="C222">
        <v>2755.6477500000001</v>
      </c>
      <c r="D222">
        <v>1326.6434320000001</v>
      </c>
      <c r="E222" t="s">
        <v>2</v>
      </c>
      <c r="F222" s="1">
        <v>1</v>
      </c>
      <c r="G222" s="1">
        <v>5</v>
      </c>
      <c r="H222" s="1">
        <v>1</v>
      </c>
    </row>
    <row r="223" spans="1:8" x14ac:dyDescent="0.3">
      <c r="A223">
        <v>62.500698999999997</v>
      </c>
      <c r="B223">
        <v>256.83642630000003</v>
      </c>
      <c r="C223">
        <v>2280.864176</v>
      </c>
      <c r="D223">
        <v>1017.093101</v>
      </c>
      <c r="E223" t="s">
        <v>2</v>
      </c>
      <c r="F223" s="1">
        <v>1</v>
      </c>
      <c r="G223" s="1">
        <v>5</v>
      </c>
      <c r="H223" s="1">
        <v>1</v>
      </c>
    </row>
    <row r="224" spans="1:8" x14ac:dyDescent="0.3">
      <c r="A224">
        <v>63.442923129999997</v>
      </c>
      <c r="B224">
        <v>368.03967160000002</v>
      </c>
      <c r="C224">
        <v>1930.896702</v>
      </c>
      <c r="D224">
        <v>917.87010720000001</v>
      </c>
      <c r="E224" t="s">
        <v>2</v>
      </c>
      <c r="F224" s="1">
        <v>1</v>
      </c>
      <c r="G224" s="1">
        <v>6</v>
      </c>
      <c r="H224" s="1">
        <v>1</v>
      </c>
    </row>
    <row r="225" spans="1:9" x14ac:dyDescent="0.3">
      <c r="A225">
        <v>74.782799949999998</v>
      </c>
      <c r="B225">
        <v>388.64338179999999</v>
      </c>
      <c r="C225">
        <v>2625.7464639999998</v>
      </c>
      <c r="D225">
        <v>932.42127000000005</v>
      </c>
      <c r="E225" t="s">
        <v>2</v>
      </c>
      <c r="F225" s="1">
        <v>1</v>
      </c>
      <c r="G225" s="1">
        <v>6</v>
      </c>
      <c r="H225" s="1">
        <v>1</v>
      </c>
    </row>
    <row r="226" spans="1:9" x14ac:dyDescent="0.3">
      <c r="A226">
        <v>71.780578899999995</v>
      </c>
      <c r="B226">
        <v>603.54427290000001</v>
      </c>
      <c r="C226">
        <v>2650.8501780000001</v>
      </c>
      <c r="D226">
        <v>1165.3554690000001</v>
      </c>
      <c r="E226" t="s">
        <v>2</v>
      </c>
      <c r="F226" s="1">
        <v>2</v>
      </c>
      <c r="G226" s="1">
        <v>1</v>
      </c>
      <c r="H226" s="1">
        <v>1</v>
      </c>
      <c r="I226" s="1">
        <f>COUNT(D226:D249)</f>
        <v>24</v>
      </c>
    </row>
    <row r="227" spans="1:9" x14ac:dyDescent="0.3">
      <c r="A227">
        <v>75.957526430000001</v>
      </c>
      <c r="B227">
        <v>861.37173370000005</v>
      </c>
      <c r="C227">
        <v>2812.7573050000001</v>
      </c>
      <c r="D227">
        <v>1318.151738</v>
      </c>
      <c r="E227" t="s">
        <v>2</v>
      </c>
      <c r="F227" s="1">
        <v>2</v>
      </c>
      <c r="G227" s="1">
        <v>1</v>
      </c>
      <c r="H227" s="1">
        <v>1</v>
      </c>
    </row>
    <row r="228" spans="1:9" x14ac:dyDescent="0.3">
      <c r="A228">
        <v>76.047417769999996</v>
      </c>
      <c r="B228">
        <v>528.01636340000005</v>
      </c>
      <c r="C228">
        <v>2581.7612319999998</v>
      </c>
      <c r="D228">
        <v>986.99078629999997</v>
      </c>
      <c r="E228" t="s">
        <v>2</v>
      </c>
      <c r="F228" s="1">
        <v>2</v>
      </c>
      <c r="G228" s="1">
        <v>1</v>
      </c>
      <c r="H228" s="1">
        <v>1</v>
      </c>
    </row>
    <row r="229" spans="1:9" x14ac:dyDescent="0.3">
      <c r="A229">
        <v>72.328348750000004</v>
      </c>
      <c r="B229">
        <v>543.24515169999995</v>
      </c>
      <c r="C229">
        <v>3013.263391</v>
      </c>
      <c r="D229">
        <v>1163.716285</v>
      </c>
      <c r="E229" t="s">
        <v>2</v>
      </c>
      <c r="F229" s="1">
        <v>2</v>
      </c>
      <c r="G229" s="1">
        <v>1</v>
      </c>
      <c r="H229" s="1">
        <v>1</v>
      </c>
    </row>
    <row r="230" spans="1:9" x14ac:dyDescent="0.3">
      <c r="A230">
        <v>74.689924959999999</v>
      </c>
      <c r="B230">
        <v>577.90348570000003</v>
      </c>
      <c r="C230">
        <v>3270.488253</v>
      </c>
      <c r="D230">
        <v>1230.8143909999999</v>
      </c>
      <c r="E230" t="s">
        <v>2</v>
      </c>
      <c r="F230" s="1">
        <v>2</v>
      </c>
      <c r="G230" s="1">
        <v>1</v>
      </c>
      <c r="H230" s="1">
        <v>1</v>
      </c>
    </row>
    <row r="231" spans="1:9" x14ac:dyDescent="0.3">
      <c r="A231">
        <v>76.988291779999997</v>
      </c>
      <c r="B231">
        <v>284.85449749999998</v>
      </c>
      <c r="C231">
        <v>1776.3281959999999</v>
      </c>
      <c r="D231">
        <v>608.30721249999999</v>
      </c>
      <c r="E231" t="s">
        <v>2</v>
      </c>
      <c r="F231" s="1">
        <v>2</v>
      </c>
      <c r="G231" s="1">
        <v>2</v>
      </c>
      <c r="H231" s="1">
        <v>1</v>
      </c>
    </row>
    <row r="232" spans="1:9" x14ac:dyDescent="0.3">
      <c r="A232">
        <v>79.538044009999993</v>
      </c>
      <c r="B232">
        <v>308.74394969999997</v>
      </c>
      <c r="C232">
        <v>1855.331152</v>
      </c>
      <c r="D232">
        <v>599.48054720000005</v>
      </c>
      <c r="E232" t="s">
        <v>2</v>
      </c>
      <c r="F232" s="1">
        <v>2</v>
      </c>
      <c r="G232" s="1">
        <v>2</v>
      </c>
      <c r="H232" s="1">
        <v>1</v>
      </c>
    </row>
    <row r="233" spans="1:9" x14ac:dyDescent="0.3">
      <c r="A233">
        <v>68.269228069999997</v>
      </c>
      <c r="B233">
        <v>734.01461280000001</v>
      </c>
      <c r="C233">
        <v>2859.1142639999998</v>
      </c>
      <c r="D233">
        <v>1348.020182</v>
      </c>
      <c r="E233" t="s">
        <v>2</v>
      </c>
      <c r="F233" s="1">
        <v>2</v>
      </c>
      <c r="G233" s="1">
        <v>2</v>
      </c>
      <c r="H233" s="1">
        <v>1</v>
      </c>
    </row>
    <row r="234" spans="1:9" x14ac:dyDescent="0.3">
      <c r="A234">
        <v>77.319364989999997</v>
      </c>
      <c r="B234">
        <v>73.950007659999997</v>
      </c>
      <c r="C234">
        <v>2311.6023180000002</v>
      </c>
      <c r="D234">
        <v>581.44915300000002</v>
      </c>
      <c r="E234" t="s">
        <v>2</v>
      </c>
      <c r="F234" s="1">
        <v>2</v>
      </c>
      <c r="G234" s="1">
        <v>2</v>
      </c>
      <c r="H234" s="1">
        <v>1</v>
      </c>
    </row>
    <row r="235" spans="1:9" x14ac:dyDescent="0.3">
      <c r="A235">
        <v>62.998628109999999</v>
      </c>
      <c r="B235">
        <v>113.1159497</v>
      </c>
      <c r="C235">
        <v>2289.4333499999998</v>
      </c>
      <c r="D235">
        <v>917.281204</v>
      </c>
      <c r="E235" t="s">
        <v>2</v>
      </c>
      <c r="F235" s="1">
        <v>2</v>
      </c>
      <c r="G235" s="1">
        <v>2</v>
      </c>
      <c r="H235" s="1">
        <v>1</v>
      </c>
    </row>
    <row r="236" spans="1:9" x14ac:dyDescent="0.3">
      <c r="A236">
        <v>75.296920779999994</v>
      </c>
      <c r="B236">
        <v>74.945341990000003</v>
      </c>
      <c r="C236">
        <v>2138.1920709999999</v>
      </c>
      <c r="D236">
        <v>584.59912340000005</v>
      </c>
      <c r="E236" t="s">
        <v>2</v>
      </c>
      <c r="F236" s="1">
        <v>2</v>
      </c>
      <c r="G236" s="1">
        <v>2</v>
      </c>
      <c r="H236" s="1">
        <v>1</v>
      </c>
    </row>
    <row r="237" spans="1:9" x14ac:dyDescent="0.3">
      <c r="A237">
        <v>83.67458748</v>
      </c>
      <c r="B237">
        <v>300.99430480000001</v>
      </c>
      <c r="C237">
        <v>1856.2783999999999</v>
      </c>
      <c r="D237">
        <v>507.90660509999998</v>
      </c>
      <c r="E237" t="s">
        <v>2</v>
      </c>
      <c r="F237" s="1">
        <v>2</v>
      </c>
      <c r="G237" s="1">
        <v>2</v>
      </c>
      <c r="H237" s="1">
        <v>1</v>
      </c>
    </row>
    <row r="238" spans="1:9" x14ac:dyDescent="0.3">
      <c r="A238">
        <v>75.774743209999997</v>
      </c>
      <c r="B238">
        <v>344.72441889999999</v>
      </c>
      <c r="C238">
        <v>2193.984594</v>
      </c>
      <c r="D238">
        <v>785.11641799999995</v>
      </c>
      <c r="E238" t="s">
        <v>2</v>
      </c>
      <c r="F238" s="1">
        <v>2</v>
      </c>
      <c r="G238" s="1">
        <v>3</v>
      </c>
      <c r="H238" s="1">
        <v>1</v>
      </c>
    </row>
    <row r="239" spans="1:9" x14ac:dyDescent="0.3">
      <c r="A239">
        <v>74.216749230000005</v>
      </c>
      <c r="B239">
        <v>309.23766060000003</v>
      </c>
      <c r="C239">
        <v>2128.877794</v>
      </c>
      <c r="D239">
        <v>768.34990479999999</v>
      </c>
      <c r="E239" t="s">
        <v>2</v>
      </c>
      <c r="F239" s="1">
        <v>2</v>
      </c>
      <c r="G239" s="1">
        <v>3</v>
      </c>
      <c r="H239" s="1">
        <v>1</v>
      </c>
    </row>
    <row r="240" spans="1:9" x14ac:dyDescent="0.3">
      <c r="A240">
        <v>77.228005069999995</v>
      </c>
      <c r="B240">
        <v>356.42978770000002</v>
      </c>
      <c r="C240">
        <v>2019.064255</v>
      </c>
      <c r="D240">
        <v>717.07749269999999</v>
      </c>
      <c r="E240" t="s">
        <v>2</v>
      </c>
      <c r="F240" s="1">
        <v>2</v>
      </c>
      <c r="G240" s="1">
        <v>3</v>
      </c>
      <c r="H240" s="1">
        <v>1</v>
      </c>
    </row>
    <row r="241" spans="1:9" x14ac:dyDescent="0.3">
      <c r="A241">
        <v>73.853698919999999</v>
      </c>
      <c r="B241">
        <v>375.20484390000001</v>
      </c>
      <c r="C241">
        <v>2327.953548</v>
      </c>
      <c r="D241">
        <v>863.58621289999996</v>
      </c>
      <c r="E241" t="s">
        <v>2</v>
      </c>
      <c r="F241" s="1">
        <v>2</v>
      </c>
      <c r="G241" s="1">
        <v>3</v>
      </c>
      <c r="H241" s="1">
        <v>1</v>
      </c>
    </row>
    <row r="242" spans="1:9" x14ac:dyDescent="0.3">
      <c r="A242">
        <v>73.592962889999995</v>
      </c>
      <c r="B242">
        <v>346.6366453</v>
      </c>
      <c r="C242">
        <v>2210.3253220000001</v>
      </c>
      <c r="D242">
        <v>826.25711660000002</v>
      </c>
      <c r="E242" t="s">
        <v>2</v>
      </c>
      <c r="F242" s="1">
        <v>2</v>
      </c>
      <c r="G242" s="1">
        <v>3</v>
      </c>
      <c r="H242" s="1">
        <v>1</v>
      </c>
    </row>
    <row r="243" spans="1:9" x14ac:dyDescent="0.3">
      <c r="A243">
        <v>75.254802280000007</v>
      </c>
      <c r="B243">
        <v>419.64397330000003</v>
      </c>
      <c r="C243">
        <v>2689.105376</v>
      </c>
      <c r="D243">
        <v>971.89144280000005</v>
      </c>
      <c r="E243" t="s">
        <v>2</v>
      </c>
      <c r="F243" s="1">
        <v>2</v>
      </c>
      <c r="G243" s="1">
        <v>3</v>
      </c>
      <c r="H243" s="1">
        <v>1</v>
      </c>
    </row>
    <row r="244" spans="1:9" x14ac:dyDescent="0.3">
      <c r="A244">
        <v>66.041178560000006</v>
      </c>
      <c r="B244">
        <v>518.85226620000003</v>
      </c>
      <c r="C244">
        <v>2900.3088339999999</v>
      </c>
      <c r="D244">
        <v>1299.691726</v>
      </c>
      <c r="E244" t="s">
        <v>2</v>
      </c>
      <c r="F244" s="1">
        <v>2</v>
      </c>
      <c r="G244" s="1">
        <v>3</v>
      </c>
      <c r="H244" s="1">
        <v>1</v>
      </c>
    </row>
    <row r="245" spans="1:9" x14ac:dyDescent="0.3">
      <c r="A245">
        <v>72.238597080000005</v>
      </c>
      <c r="B245">
        <v>364.46509889999999</v>
      </c>
      <c r="C245">
        <v>2378.1134619999998</v>
      </c>
      <c r="D245">
        <v>927.18876909999994</v>
      </c>
      <c r="E245" t="s">
        <v>2</v>
      </c>
      <c r="F245" s="1">
        <v>2</v>
      </c>
      <c r="G245" s="1">
        <v>3</v>
      </c>
      <c r="H245" s="1">
        <v>1</v>
      </c>
    </row>
    <row r="246" spans="1:9" x14ac:dyDescent="0.3">
      <c r="A246">
        <v>74.755346500000002</v>
      </c>
      <c r="B246">
        <v>454.43211200000002</v>
      </c>
      <c r="C246">
        <v>2465.508965</v>
      </c>
      <c r="D246">
        <v>941.07719970000005</v>
      </c>
      <c r="E246" t="s">
        <v>2</v>
      </c>
      <c r="F246" s="1">
        <v>2</v>
      </c>
      <c r="G246" s="1">
        <v>3</v>
      </c>
      <c r="H246" s="1">
        <v>1</v>
      </c>
    </row>
    <row r="247" spans="1:9" x14ac:dyDescent="0.3">
      <c r="A247">
        <v>69.355064519999999</v>
      </c>
      <c r="B247">
        <v>999.97507900000005</v>
      </c>
      <c r="C247">
        <v>4453.4303259999997</v>
      </c>
      <c r="D247">
        <v>1915.5246729999999</v>
      </c>
      <c r="E247" t="s">
        <v>2</v>
      </c>
      <c r="F247" s="1">
        <v>2</v>
      </c>
      <c r="G247" s="1">
        <v>4</v>
      </c>
      <c r="H247" s="1">
        <v>1</v>
      </c>
    </row>
    <row r="248" spans="1:9" x14ac:dyDescent="0.3">
      <c r="A248">
        <v>74.358709250000004</v>
      </c>
      <c r="B248">
        <v>797.60788560000003</v>
      </c>
      <c r="C248">
        <v>3216.9156440000002</v>
      </c>
      <c r="D248">
        <v>1394.2398470000001</v>
      </c>
      <c r="E248" t="s">
        <v>2</v>
      </c>
      <c r="F248" s="1">
        <v>2</v>
      </c>
      <c r="G248" s="1">
        <v>4</v>
      </c>
      <c r="H248" s="1">
        <v>1</v>
      </c>
    </row>
    <row r="249" spans="1:9" x14ac:dyDescent="0.3">
      <c r="A249">
        <v>73.272289130000004</v>
      </c>
      <c r="B249">
        <v>456.04780579999999</v>
      </c>
      <c r="C249">
        <v>2940.3996360000001</v>
      </c>
      <c r="D249">
        <v>1095.1708530000001</v>
      </c>
      <c r="E249" t="s">
        <v>2</v>
      </c>
      <c r="F249" s="1">
        <v>2</v>
      </c>
      <c r="G249" s="1">
        <v>4</v>
      </c>
      <c r="H249" s="1">
        <v>1</v>
      </c>
    </row>
    <row r="250" spans="1:9" x14ac:dyDescent="0.3">
      <c r="A250">
        <v>80.691946060000006</v>
      </c>
      <c r="B250">
        <v>234.6872376</v>
      </c>
      <c r="C250">
        <v>1987.7841000000001</v>
      </c>
      <c r="D250">
        <v>575.93282869999996</v>
      </c>
      <c r="E250" t="s">
        <v>2</v>
      </c>
      <c r="F250" s="1">
        <v>3</v>
      </c>
      <c r="G250" s="1">
        <v>1</v>
      </c>
      <c r="H250" s="1">
        <v>1</v>
      </c>
      <c r="I250" s="1">
        <f>COUNT(D250:D260)</f>
        <v>11</v>
      </c>
    </row>
    <row r="251" spans="1:9" x14ac:dyDescent="0.3">
      <c r="A251">
        <v>78.688124209999998</v>
      </c>
      <c r="B251">
        <v>212.8147846</v>
      </c>
      <c r="C251">
        <v>1706.6999619999999</v>
      </c>
      <c r="D251">
        <v>526.21836099999996</v>
      </c>
      <c r="E251" t="s">
        <v>2</v>
      </c>
      <c r="F251" s="1">
        <v>3</v>
      </c>
      <c r="G251" s="1">
        <v>1</v>
      </c>
      <c r="H251" s="1">
        <v>1</v>
      </c>
    </row>
    <row r="252" spans="1:9" x14ac:dyDescent="0.3">
      <c r="A252">
        <v>79.176803129999996</v>
      </c>
      <c r="B252">
        <v>410.16225539999999</v>
      </c>
      <c r="C252">
        <v>2278.190904</v>
      </c>
      <c r="D252">
        <v>742.68949680000003</v>
      </c>
      <c r="E252" t="s">
        <v>2</v>
      </c>
      <c r="F252" s="1">
        <v>3</v>
      </c>
      <c r="G252" s="1">
        <v>2</v>
      </c>
      <c r="H252" s="1">
        <v>1</v>
      </c>
    </row>
    <row r="253" spans="1:9" x14ac:dyDescent="0.3">
      <c r="A253">
        <v>76.654456999999994</v>
      </c>
      <c r="B253">
        <v>487.50475390000003</v>
      </c>
      <c r="C253">
        <v>2402.238593</v>
      </c>
      <c r="D253">
        <v>924.80733239999995</v>
      </c>
      <c r="E253" t="s">
        <v>2</v>
      </c>
      <c r="F253" s="1">
        <v>3</v>
      </c>
      <c r="G253" s="1">
        <v>2</v>
      </c>
      <c r="H253" s="1">
        <v>1</v>
      </c>
    </row>
    <row r="254" spans="1:9" x14ac:dyDescent="0.3">
      <c r="A254">
        <v>75.816175180000002</v>
      </c>
      <c r="B254">
        <v>410.40470540000001</v>
      </c>
      <c r="C254">
        <v>2239.1201540000002</v>
      </c>
      <c r="D254">
        <v>836.89269430000002</v>
      </c>
      <c r="E254" t="s">
        <v>2</v>
      </c>
      <c r="F254" s="1">
        <v>3</v>
      </c>
      <c r="G254" s="1">
        <v>2</v>
      </c>
      <c r="H254" s="1">
        <v>1</v>
      </c>
    </row>
    <row r="255" spans="1:9" x14ac:dyDescent="0.3">
      <c r="A255">
        <v>73.867171580000004</v>
      </c>
      <c r="B255">
        <v>525.02214830000003</v>
      </c>
      <c r="C255">
        <v>2467.3219559999998</v>
      </c>
      <c r="D255">
        <v>1012.247765</v>
      </c>
      <c r="E255" t="s">
        <v>2</v>
      </c>
      <c r="F255" s="1">
        <v>3</v>
      </c>
      <c r="G255" s="1">
        <v>2</v>
      </c>
      <c r="H255" s="1">
        <v>1</v>
      </c>
    </row>
    <row r="256" spans="1:9" x14ac:dyDescent="0.3">
      <c r="A256">
        <v>74.413385219999995</v>
      </c>
      <c r="B256">
        <v>220.00042089999999</v>
      </c>
      <c r="C256">
        <v>1914.1516610000001</v>
      </c>
      <c r="D256">
        <v>654.44845399999997</v>
      </c>
      <c r="E256" t="s">
        <v>2</v>
      </c>
      <c r="F256" s="1">
        <v>3</v>
      </c>
      <c r="G256" s="1">
        <v>3</v>
      </c>
      <c r="H256" s="1">
        <v>1</v>
      </c>
    </row>
    <row r="257" spans="1:9" x14ac:dyDescent="0.3">
      <c r="A257">
        <v>72.907507280000004</v>
      </c>
      <c r="B257">
        <v>166.40454629999999</v>
      </c>
      <c r="C257">
        <v>1851.103601</v>
      </c>
      <c r="D257">
        <v>623.81925309999997</v>
      </c>
      <c r="E257" t="s">
        <v>2</v>
      </c>
      <c r="F257" s="1">
        <v>3</v>
      </c>
      <c r="G257" s="1">
        <v>4</v>
      </c>
      <c r="H257" s="1">
        <v>1</v>
      </c>
    </row>
    <row r="258" spans="1:9" x14ac:dyDescent="0.3">
      <c r="A258">
        <v>74.345827400000005</v>
      </c>
      <c r="B258">
        <v>187.702608</v>
      </c>
      <c r="C258">
        <v>1962.7279410000001</v>
      </c>
      <c r="D258">
        <v>643.36869060000004</v>
      </c>
      <c r="E258" t="s">
        <v>2</v>
      </c>
      <c r="F258" s="1">
        <v>3</v>
      </c>
      <c r="G258" s="1">
        <v>4</v>
      </c>
      <c r="H258" s="1">
        <v>1</v>
      </c>
    </row>
    <row r="259" spans="1:9" x14ac:dyDescent="0.3">
      <c r="A259">
        <v>74.936525880000005</v>
      </c>
      <c r="B259">
        <v>331.94317899999999</v>
      </c>
      <c r="C259">
        <v>1739.037028</v>
      </c>
      <c r="D259">
        <v>674.01145799999995</v>
      </c>
      <c r="E259" t="s">
        <v>2</v>
      </c>
      <c r="F259" s="1">
        <v>3</v>
      </c>
      <c r="G259" s="1">
        <v>5</v>
      </c>
      <c r="H259" s="1">
        <v>1</v>
      </c>
    </row>
    <row r="260" spans="1:9" x14ac:dyDescent="0.3">
      <c r="A260">
        <v>73.486413209999995</v>
      </c>
      <c r="B260">
        <v>509.46352510000003</v>
      </c>
      <c r="C260">
        <v>2469.4355810000002</v>
      </c>
      <c r="D260">
        <v>1009.681633</v>
      </c>
      <c r="E260" t="s">
        <v>2</v>
      </c>
      <c r="F260" s="1">
        <v>3</v>
      </c>
      <c r="G260" s="1">
        <v>5</v>
      </c>
      <c r="H260" s="1">
        <v>1</v>
      </c>
    </row>
    <row r="261" spans="1:9" x14ac:dyDescent="0.3">
      <c r="A261">
        <v>78.0443286</v>
      </c>
      <c r="B261">
        <v>462.33068809999997</v>
      </c>
      <c r="C261">
        <v>2588.8686459999999</v>
      </c>
      <c r="D261">
        <v>744.67378900000006</v>
      </c>
      <c r="E261" t="s">
        <v>3</v>
      </c>
      <c r="F261" s="1">
        <v>1</v>
      </c>
      <c r="G261" s="1">
        <v>1</v>
      </c>
      <c r="H261" s="1">
        <v>0</v>
      </c>
      <c r="I261" s="1">
        <f>COUNT(D261:D414)</f>
        <v>154</v>
      </c>
    </row>
    <row r="262" spans="1:9" x14ac:dyDescent="0.3">
      <c r="A262">
        <v>78.111946590000002</v>
      </c>
      <c r="B262">
        <v>423.90292979999998</v>
      </c>
      <c r="C262">
        <v>2267.2098550000001</v>
      </c>
      <c r="D262">
        <v>793.94998980000003</v>
      </c>
      <c r="E262" t="s">
        <v>3</v>
      </c>
      <c r="F262" s="1">
        <v>1</v>
      </c>
      <c r="G262" s="1">
        <v>1</v>
      </c>
      <c r="H262" s="1">
        <v>0</v>
      </c>
    </row>
    <row r="263" spans="1:9" x14ac:dyDescent="0.3">
      <c r="A263">
        <v>73.560811880000003</v>
      </c>
      <c r="B263">
        <v>182.72221690000001</v>
      </c>
      <c r="C263">
        <v>1568.8658809999999</v>
      </c>
      <c r="D263">
        <v>547.34645079999996</v>
      </c>
      <c r="E263" t="s">
        <v>3</v>
      </c>
      <c r="F263" s="1">
        <v>1</v>
      </c>
      <c r="G263" s="1">
        <v>1</v>
      </c>
      <c r="H263" s="1">
        <v>0</v>
      </c>
    </row>
    <row r="264" spans="1:9" x14ac:dyDescent="0.3">
      <c r="A264">
        <v>70.812740219999995</v>
      </c>
      <c r="B264">
        <v>260.89172639999998</v>
      </c>
      <c r="C264">
        <v>2139.0313150000002</v>
      </c>
      <c r="D264">
        <v>806.7811686</v>
      </c>
      <c r="E264" t="s">
        <v>3</v>
      </c>
      <c r="F264" s="1">
        <v>1</v>
      </c>
      <c r="G264" s="1">
        <v>1</v>
      </c>
      <c r="H264" s="1">
        <v>0</v>
      </c>
    </row>
    <row r="265" spans="1:9" x14ac:dyDescent="0.3">
      <c r="A265">
        <v>68.408141569999998</v>
      </c>
      <c r="B265">
        <v>221.05595779999999</v>
      </c>
      <c r="C265">
        <v>1876.7224490000001</v>
      </c>
      <c r="D265">
        <v>744.0170286</v>
      </c>
      <c r="E265" t="s">
        <v>3</v>
      </c>
      <c r="F265" s="1">
        <v>1</v>
      </c>
      <c r="G265" s="1">
        <v>1</v>
      </c>
      <c r="H265" s="1">
        <v>0</v>
      </c>
    </row>
    <row r="266" spans="1:9" x14ac:dyDescent="0.3">
      <c r="A266">
        <v>69.020978049999997</v>
      </c>
      <c r="B266">
        <v>397.23150029999999</v>
      </c>
      <c r="C266">
        <v>2530.1318879999999</v>
      </c>
      <c r="D266">
        <v>1043.907226</v>
      </c>
      <c r="E266" t="s">
        <v>3</v>
      </c>
      <c r="F266" s="1">
        <v>1</v>
      </c>
      <c r="G266" s="1">
        <v>1</v>
      </c>
      <c r="H266" s="1">
        <v>0</v>
      </c>
    </row>
    <row r="267" spans="1:9" x14ac:dyDescent="0.3">
      <c r="A267">
        <v>74.65962931</v>
      </c>
      <c r="B267">
        <v>206.05952500000001</v>
      </c>
      <c r="C267">
        <v>1833.348017</v>
      </c>
      <c r="D267">
        <v>617.12379269999997</v>
      </c>
      <c r="E267" t="s">
        <v>3</v>
      </c>
      <c r="F267" s="1">
        <v>1</v>
      </c>
      <c r="G267" s="1">
        <v>1</v>
      </c>
      <c r="H267" s="1">
        <v>0</v>
      </c>
    </row>
    <row r="268" spans="1:9" x14ac:dyDescent="0.3">
      <c r="A268">
        <v>84.239227560000003</v>
      </c>
      <c r="B268">
        <v>111.60758439999999</v>
      </c>
      <c r="C268">
        <v>1838.6990969999999</v>
      </c>
      <c r="D268">
        <v>386.89538210000001</v>
      </c>
      <c r="E268" t="s">
        <v>3</v>
      </c>
      <c r="F268" s="1">
        <v>1</v>
      </c>
      <c r="G268" s="1">
        <v>1</v>
      </c>
      <c r="H268" s="1">
        <v>0</v>
      </c>
    </row>
    <row r="269" spans="1:9" x14ac:dyDescent="0.3">
      <c r="A269">
        <v>78.527351339999996</v>
      </c>
      <c r="B269">
        <v>208.95259960000001</v>
      </c>
      <c r="C269">
        <v>1977.710382</v>
      </c>
      <c r="D269">
        <v>601.27432799999997</v>
      </c>
      <c r="E269" t="s">
        <v>3</v>
      </c>
      <c r="F269" s="1">
        <v>1</v>
      </c>
      <c r="G269" s="1">
        <v>1</v>
      </c>
      <c r="H269" s="1">
        <v>0</v>
      </c>
    </row>
    <row r="270" spans="1:9" x14ac:dyDescent="0.3">
      <c r="A270">
        <v>95.269423349999997</v>
      </c>
      <c r="B270">
        <v>23.507309500000002</v>
      </c>
      <c r="C270">
        <v>1963.3766860000001</v>
      </c>
      <c r="D270">
        <v>112.0606617</v>
      </c>
      <c r="E270" t="s">
        <v>3</v>
      </c>
      <c r="F270" s="1">
        <v>1</v>
      </c>
      <c r="G270" s="1">
        <v>1</v>
      </c>
      <c r="H270" s="1">
        <v>0</v>
      </c>
    </row>
    <row r="271" spans="1:9" x14ac:dyDescent="0.3">
      <c r="A271">
        <v>78.772329170000006</v>
      </c>
      <c r="B271">
        <v>254.58914060000001</v>
      </c>
      <c r="C271">
        <v>2030.803582</v>
      </c>
      <c r="D271">
        <v>620.72825409999996</v>
      </c>
      <c r="E271" t="s">
        <v>3</v>
      </c>
      <c r="F271" s="1">
        <v>1</v>
      </c>
      <c r="G271" s="1">
        <v>1</v>
      </c>
      <c r="H271" s="1">
        <v>0</v>
      </c>
    </row>
    <row r="272" spans="1:9" x14ac:dyDescent="0.3">
      <c r="A272">
        <v>77.314081470000005</v>
      </c>
      <c r="B272">
        <v>265.78973180000003</v>
      </c>
      <c r="C272">
        <v>1945.1112680000001</v>
      </c>
      <c r="D272">
        <v>642.43524219999995</v>
      </c>
      <c r="E272" t="s">
        <v>3</v>
      </c>
      <c r="F272" s="1">
        <v>1</v>
      </c>
      <c r="G272" s="1">
        <v>1</v>
      </c>
      <c r="H272" s="1">
        <v>0</v>
      </c>
    </row>
    <row r="273" spans="1:8" x14ac:dyDescent="0.3">
      <c r="A273">
        <v>79.997201820000001</v>
      </c>
      <c r="B273">
        <v>292.093613</v>
      </c>
      <c r="C273">
        <v>1955.9396650000001</v>
      </c>
      <c r="D273">
        <v>562.6745019</v>
      </c>
      <c r="E273" t="s">
        <v>3</v>
      </c>
      <c r="F273" s="1">
        <v>1</v>
      </c>
      <c r="G273" s="1">
        <v>1</v>
      </c>
      <c r="H273" s="1">
        <v>0</v>
      </c>
    </row>
    <row r="274" spans="1:8" x14ac:dyDescent="0.3">
      <c r="A274">
        <v>58.116869049999998</v>
      </c>
      <c r="B274">
        <v>156.81946110000001</v>
      </c>
      <c r="C274">
        <v>2364.207308</v>
      </c>
      <c r="D274">
        <v>1068.520027</v>
      </c>
      <c r="E274" t="s">
        <v>3</v>
      </c>
      <c r="F274" s="1">
        <v>1</v>
      </c>
      <c r="G274" s="1">
        <v>1</v>
      </c>
      <c r="H274" s="1">
        <v>0</v>
      </c>
    </row>
    <row r="275" spans="1:8" x14ac:dyDescent="0.3">
      <c r="A275">
        <v>71.883851149999998</v>
      </c>
      <c r="B275">
        <v>317.39870200000001</v>
      </c>
      <c r="C275">
        <v>2372.2826190000001</v>
      </c>
      <c r="D275">
        <v>892.01116409999997</v>
      </c>
      <c r="E275" t="s">
        <v>3</v>
      </c>
      <c r="F275" s="1">
        <v>1</v>
      </c>
      <c r="G275" s="1">
        <v>1</v>
      </c>
      <c r="H275" s="1">
        <v>0</v>
      </c>
    </row>
    <row r="276" spans="1:8" x14ac:dyDescent="0.3">
      <c r="A276">
        <v>69.184213909999997</v>
      </c>
      <c r="B276">
        <v>208.48318879999999</v>
      </c>
      <c r="C276">
        <v>2948.1499840000001</v>
      </c>
      <c r="D276">
        <v>1038.276562</v>
      </c>
      <c r="E276" t="s">
        <v>3</v>
      </c>
      <c r="F276" s="1">
        <v>1</v>
      </c>
      <c r="G276" s="1">
        <v>1</v>
      </c>
      <c r="H276" s="1">
        <v>0</v>
      </c>
    </row>
    <row r="277" spans="1:8" x14ac:dyDescent="0.3">
      <c r="A277">
        <v>71.741972590000003</v>
      </c>
      <c r="B277">
        <v>260.41135389999999</v>
      </c>
      <c r="C277">
        <v>2265.3458479999999</v>
      </c>
      <c r="D277">
        <v>819.85646970000005</v>
      </c>
      <c r="E277" t="s">
        <v>3</v>
      </c>
      <c r="F277" s="1">
        <v>1</v>
      </c>
      <c r="G277" s="1">
        <v>1</v>
      </c>
      <c r="H277" s="1">
        <v>0</v>
      </c>
    </row>
    <row r="278" spans="1:8" x14ac:dyDescent="0.3">
      <c r="A278">
        <v>45.139881039999999</v>
      </c>
      <c r="B278">
        <v>334.09730400000001</v>
      </c>
      <c r="C278">
        <v>2180.3266720000001</v>
      </c>
      <c r="D278">
        <v>1327.667414</v>
      </c>
      <c r="E278" t="s">
        <v>3</v>
      </c>
      <c r="F278" s="1">
        <v>1</v>
      </c>
      <c r="G278" s="1">
        <v>1</v>
      </c>
      <c r="H278" s="1">
        <v>0</v>
      </c>
    </row>
    <row r="279" spans="1:8" x14ac:dyDescent="0.3">
      <c r="A279">
        <v>71.735287330000006</v>
      </c>
      <c r="B279">
        <v>266.60170340000002</v>
      </c>
      <c r="C279">
        <v>2514.0077419999998</v>
      </c>
      <c r="D279">
        <v>918.09801259999995</v>
      </c>
      <c r="E279" t="s">
        <v>3</v>
      </c>
      <c r="F279" s="1">
        <v>1</v>
      </c>
      <c r="G279" s="1">
        <v>1</v>
      </c>
      <c r="H279" s="1">
        <v>0</v>
      </c>
    </row>
    <row r="280" spans="1:8" x14ac:dyDescent="0.3">
      <c r="A280">
        <v>61.813248059999999</v>
      </c>
      <c r="B280">
        <v>214.72854889999999</v>
      </c>
      <c r="C280">
        <v>2231.4818439999999</v>
      </c>
      <c r="D280">
        <v>986.93725670000003</v>
      </c>
      <c r="E280" t="s">
        <v>3</v>
      </c>
      <c r="F280" s="1">
        <v>1</v>
      </c>
      <c r="G280" s="1">
        <v>1</v>
      </c>
      <c r="H280" s="1">
        <v>0</v>
      </c>
    </row>
    <row r="281" spans="1:8" x14ac:dyDescent="0.3">
      <c r="A281">
        <v>69.374122749999998</v>
      </c>
      <c r="B281">
        <v>291.7078391</v>
      </c>
      <c r="C281">
        <v>1707.4862330000001</v>
      </c>
      <c r="D281">
        <v>623.38519529999996</v>
      </c>
      <c r="E281" t="s">
        <v>3</v>
      </c>
      <c r="F281" s="1">
        <v>1</v>
      </c>
      <c r="G281" s="1">
        <v>1</v>
      </c>
      <c r="H281" s="1">
        <v>0</v>
      </c>
    </row>
    <row r="282" spans="1:8" x14ac:dyDescent="0.3">
      <c r="A282">
        <v>69.616913350000004</v>
      </c>
      <c r="B282">
        <v>332.6793399</v>
      </c>
      <c r="C282">
        <v>3043.1566400000002</v>
      </c>
      <c r="D282">
        <v>1058.7120890000001</v>
      </c>
      <c r="E282" t="s">
        <v>3</v>
      </c>
      <c r="F282" s="1">
        <v>1</v>
      </c>
      <c r="G282" s="1">
        <v>1</v>
      </c>
      <c r="H282" s="1">
        <v>0</v>
      </c>
    </row>
    <row r="283" spans="1:8" x14ac:dyDescent="0.3">
      <c r="A283">
        <v>57.079449740000001</v>
      </c>
      <c r="B283">
        <v>290.35727279999998</v>
      </c>
      <c r="C283">
        <v>2091.4381819999999</v>
      </c>
      <c r="D283">
        <v>1060.5086590000001</v>
      </c>
      <c r="E283" t="s">
        <v>3</v>
      </c>
      <c r="F283" s="1">
        <v>1</v>
      </c>
      <c r="G283" s="1">
        <v>1</v>
      </c>
      <c r="H283" s="1">
        <v>0</v>
      </c>
    </row>
    <row r="284" spans="1:8" x14ac:dyDescent="0.3">
      <c r="A284">
        <v>65.071090290000001</v>
      </c>
      <c r="B284">
        <v>209.8008671</v>
      </c>
      <c r="C284">
        <v>1903.296859</v>
      </c>
      <c r="D284">
        <v>802.30398500000001</v>
      </c>
      <c r="E284" t="s">
        <v>3</v>
      </c>
      <c r="F284" s="1">
        <v>1</v>
      </c>
      <c r="G284" s="1">
        <v>1</v>
      </c>
      <c r="H284" s="1">
        <v>0</v>
      </c>
    </row>
    <row r="285" spans="1:8" x14ac:dyDescent="0.3">
      <c r="A285">
        <v>69.929872649999993</v>
      </c>
      <c r="B285">
        <v>253.42074500000001</v>
      </c>
      <c r="C285">
        <v>2217.1761430000001</v>
      </c>
      <c r="D285">
        <v>848.92952100000002</v>
      </c>
      <c r="E285" t="s">
        <v>3</v>
      </c>
      <c r="F285" s="1">
        <v>1</v>
      </c>
      <c r="G285" s="1">
        <v>1</v>
      </c>
      <c r="H285" s="1">
        <v>0</v>
      </c>
    </row>
    <row r="286" spans="1:8" x14ac:dyDescent="0.3">
      <c r="A286">
        <v>68.337285850000001</v>
      </c>
      <c r="B286">
        <v>276.77867609999998</v>
      </c>
      <c r="C286">
        <v>2323.9775949999998</v>
      </c>
      <c r="D286">
        <v>934.4716962</v>
      </c>
      <c r="E286" t="s">
        <v>3</v>
      </c>
      <c r="F286" s="1">
        <v>1</v>
      </c>
      <c r="G286" s="1">
        <v>1</v>
      </c>
      <c r="H286" s="1">
        <v>0</v>
      </c>
    </row>
    <row r="287" spans="1:8" x14ac:dyDescent="0.3">
      <c r="A287">
        <v>78.87417284</v>
      </c>
      <c r="B287">
        <v>253.16521689999999</v>
      </c>
      <c r="C287">
        <v>1965.962139</v>
      </c>
      <c r="D287">
        <v>609.13676090000001</v>
      </c>
      <c r="E287" t="s">
        <v>3</v>
      </c>
      <c r="F287" s="1">
        <v>1</v>
      </c>
      <c r="G287" s="1">
        <v>2</v>
      </c>
      <c r="H287" s="1">
        <v>0</v>
      </c>
    </row>
    <row r="288" spans="1:8" x14ac:dyDescent="0.3">
      <c r="A288">
        <v>80.864536189999995</v>
      </c>
      <c r="B288">
        <v>279.5180762</v>
      </c>
      <c r="C288">
        <v>1882.9874400000001</v>
      </c>
      <c r="D288">
        <v>576.34967589999997</v>
      </c>
      <c r="E288" t="s">
        <v>3</v>
      </c>
      <c r="F288" s="1">
        <v>1</v>
      </c>
      <c r="G288" s="1">
        <v>2</v>
      </c>
      <c r="H288" s="1">
        <v>0</v>
      </c>
    </row>
    <row r="289" spans="1:8" x14ac:dyDescent="0.3">
      <c r="A289">
        <v>78.531512840000005</v>
      </c>
      <c r="B289">
        <v>268.10793669999998</v>
      </c>
      <c r="C289">
        <v>2043.099342</v>
      </c>
      <c r="D289">
        <v>645.30609130000005</v>
      </c>
      <c r="E289" t="s">
        <v>3</v>
      </c>
      <c r="F289" s="1">
        <v>1</v>
      </c>
      <c r="G289" s="1">
        <v>2</v>
      </c>
      <c r="H289" s="1">
        <v>0</v>
      </c>
    </row>
    <row r="290" spans="1:8" x14ac:dyDescent="0.3">
      <c r="A290">
        <v>75.120991829999994</v>
      </c>
      <c r="B290">
        <v>232.8017974</v>
      </c>
      <c r="C290">
        <v>2251.6389800000002</v>
      </c>
      <c r="D290">
        <v>728.51490980000005</v>
      </c>
      <c r="E290" t="s">
        <v>3</v>
      </c>
      <c r="F290" s="1">
        <v>1</v>
      </c>
      <c r="G290" s="1">
        <v>2</v>
      </c>
      <c r="H290" s="1">
        <v>0</v>
      </c>
    </row>
    <row r="291" spans="1:8" x14ac:dyDescent="0.3">
      <c r="A291">
        <v>72.799877710000004</v>
      </c>
      <c r="B291">
        <v>217.20862210000001</v>
      </c>
      <c r="C291">
        <v>2127.646029</v>
      </c>
      <c r="D291">
        <v>729.57618279999997</v>
      </c>
      <c r="E291" t="s">
        <v>3</v>
      </c>
      <c r="F291" s="1">
        <v>1</v>
      </c>
      <c r="G291" s="1">
        <v>2</v>
      </c>
      <c r="H291" s="1">
        <v>0</v>
      </c>
    </row>
    <row r="292" spans="1:8" x14ac:dyDescent="0.3">
      <c r="A292">
        <v>79.692581689999997</v>
      </c>
      <c r="B292">
        <v>165.99176309999999</v>
      </c>
      <c r="C292">
        <v>2007.2288209999999</v>
      </c>
      <c r="D292">
        <v>543.19336639999995</v>
      </c>
      <c r="E292" t="s">
        <v>3</v>
      </c>
      <c r="F292" s="1">
        <v>1</v>
      </c>
      <c r="G292" s="1">
        <v>2</v>
      </c>
      <c r="H292" s="1">
        <v>0</v>
      </c>
    </row>
    <row r="293" spans="1:8" x14ac:dyDescent="0.3">
      <c r="A293">
        <v>72.011468019999995</v>
      </c>
      <c r="B293">
        <v>149.2200163</v>
      </c>
      <c r="C293">
        <v>1595.0945429999999</v>
      </c>
      <c r="D293">
        <v>553.36649250000005</v>
      </c>
      <c r="E293" t="s">
        <v>3</v>
      </c>
      <c r="F293" s="1">
        <v>1</v>
      </c>
      <c r="G293" s="1">
        <v>2</v>
      </c>
      <c r="H293" s="1">
        <v>0</v>
      </c>
    </row>
    <row r="294" spans="1:8" x14ac:dyDescent="0.3">
      <c r="A294">
        <v>70.128011330000007</v>
      </c>
      <c r="B294">
        <v>240.3177393</v>
      </c>
      <c r="C294">
        <v>2073.2263269999999</v>
      </c>
      <c r="D294">
        <v>792.1515359</v>
      </c>
      <c r="E294" t="s">
        <v>3</v>
      </c>
      <c r="F294" s="1">
        <v>1</v>
      </c>
      <c r="G294" s="1">
        <v>2</v>
      </c>
      <c r="H294" s="1">
        <v>0</v>
      </c>
    </row>
    <row r="295" spans="1:8" x14ac:dyDescent="0.3">
      <c r="A295">
        <v>65.431689809999995</v>
      </c>
      <c r="B295">
        <v>352.06289509999999</v>
      </c>
      <c r="C295">
        <v>2608.570271</v>
      </c>
      <c r="D295">
        <v>1113.0613310000001</v>
      </c>
      <c r="E295" t="s">
        <v>3</v>
      </c>
      <c r="F295" s="1">
        <v>1</v>
      </c>
      <c r="G295" s="1">
        <v>2</v>
      </c>
      <c r="H295" s="1">
        <v>0</v>
      </c>
    </row>
    <row r="296" spans="1:8" x14ac:dyDescent="0.3">
      <c r="A296">
        <v>72.816012299999997</v>
      </c>
      <c r="B296">
        <v>238.32605849999999</v>
      </c>
      <c r="C296">
        <v>1983.2120930000001</v>
      </c>
      <c r="D296">
        <v>712.09551920000001</v>
      </c>
      <c r="E296" t="s">
        <v>3</v>
      </c>
      <c r="F296" s="1">
        <v>1</v>
      </c>
      <c r="G296" s="1">
        <v>2</v>
      </c>
      <c r="H296" s="1">
        <v>0</v>
      </c>
    </row>
    <row r="297" spans="1:8" x14ac:dyDescent="0.3">
      <c r="A297">
        <v>72.433790720000005</v>
      </c>
      <c r="B297">
        <v>242.48374870000001</v>
      </c>
      <c r="C297">
        <v>2032.5707090000001</v>
      </c>
      <c r="D297">
        <v>726.59234890000005</v>
      </c>
      <c r="E297" t="s">
        <v>3</v>
      </c>
      <c r="F297" s="1">
        <v>1</v>
      </c>
      <c r="G297" s="1">
        <v>2</v>
      </c>
      <c r="H297" s="1">
        <v>0</v>
      </c>
    </row>
    <row r="298" spans="1:8" x14ac:dyDescent="0.3">
      <c r="A298">
        <v>71.918864799999994</v>
      </c>
      <c r="B298">
        <v>218.30574960000001</v>
      </c>
      <c r="C298">
        <v>2613.0921410000001</v>
      </c>
      <c r="D298">
        <v>881.58368140000005</v>
      </c>
      <c r="E298" t="s">
        <v>3</v>
      </c>
      <c r="F298" s="1">
        <v>1</v>
      </c>
      <c r="G298" s="1">
        <v>2</v>
      </c>
      <c r="H298" s="1">
        <v>0</v>
      </c>
    </row>
    <row r="299" spans="1:8" x14ac:dyDescent="0.3">
      <c r="A299">
        <v>77.287521440000006</v>
      </c>
      <c r="B299">
        <v>399.29957760000002</v>
      </c>
      <c r="C299">
        <v>3419.0850999999998</v>
      </c>
      <c r="D299">
        <v>778.26067160000002</v>
      </c>
      <c r="E299" t="s">
        <v>3</v>
      </c>
      <c r="F299" s="1">
        <v>1</v>
      </c>
      <c r="G299" s="1">
        <v>2</v>
      </c>
      <c r="H299" s="1">
        <v>0</v>
      </c>
    </row>
    <row r="300" spans="1:8" x14ac:dyDescent="0.3">
      <c r="A300">
        <v>63.431523769999998</v>
      </c>
      <c r="B300">
        <v>340.00397320000002</v>
      </c>
      <c r="C300">
        <v>2871.6309489999999</v>
      </c>
      <c r="D300">
        <v>1258.844771</v>
      </c>
      <c r="E300" t="s">
        <v>3</v>
      </c>
      <c r="F300" s="1">
        <v>1</v>
      </c>
      <c r="G300" s="1">
        <v>2</v>
      </c>
      <c r="H300" s="1">
        <v>0</v>
      </c>
    </row>
    <row r="301" spans="1:8" x14ac:dyDescent="0.3">
      <c r="A301">
        <v>78.509558900000002</v>
      </c>
      <c r="B301">
        <v>281.12069350000002</v>
      </c>
      <c r="C301">
        <v>1885.089209</v>
      </c>
      <c r="D301">
        <v>604.32077990000005</v>
      </c>
      <c r="E301" t="s">
        <v>3</v>
      </c>
      <c r="F301" s="1">
        <v>1</v>
      </c>
      <c r="G301" s="1">
        <v>2</v>
      </c>
      <c r="H301" s="1">
        <v>0</v>
      </c>
    </row>
    <row r="302" spans="1:8" x14ac:dyDescent="0.3">
      <c r="A302">
        <v>79.756072040000006</v>
      </c>
      <c r="B302">
        <v>288.7225775</v>
      </c>
      <c r="C302">
        <v>2223.9396860000002</v>
      </c>
      <c r="D302">
        <v>674.08712009999999</v>
      </c>
      <c r="E302" t="s">
        <v>3</v>
      </c>
      <c r="F302" s="1">
        <v>1</v>
      </c>
      <c r="G302" s="1">
        <v>2</v>
      </c>
      <c r="H302" s="1">
        <v>0</v>
      </c>
    </row>
    <row r="303" spans="1:8" x14ac:dyDescent="0.3">
      <c r="A303">
        <v>74.856493049999997</v>
      </c>
      <c r="B303">
        <v>260.6754689</v>
      </c>
      <c r="C303">
        <v>1987.274478</v>
      </c>
      <c r="D303">
        <v>689.96952850000002</v>
      </c>
      <c r="E303" t="s">
        <v>3</v>
      </c>
      <c r="F303" s="1">
        <v>1</v>
      </c>
      <c r="G303" s="1">
        <v>2</v>
      </c>
      <c r="H303" s="1">
        <v>0</v>
      </c>
    </row>
    <row r="304" spans="1:8" x14ac:dyDescent="0.3">
      <c r="A304">
        <v>71.455619769999998</v>
      </c>
      <c r="B304">
        <v>274.35152870000002</v>
      </c>
      <c r="C304">
        <v>2238.9616879999999</v>
      </c>
      <c r="D304">
        <v>826.68709049999995</v>
      </c>
      <c r="E304" t="s">
        <v>3</v>
      </c>
      <c r="F304" s="1">
        <v>1</v>
      </c>
      <c r="G304" s="1">
        <v>2</v>
      </c>
      <c r="H304" s="1">
        <v>0</v>
      </c>
    </row>
    <row r="305" spans="1:8" x14ac:dyDescent="0.3">
      <c r="A305">
        <v>77.629785229999996</v>
      </c>
      <c r="B305">
        <v>244.2770376</v>
      </c>
      <c r="C305">
        <v>2215.1903750000001</v>
      </c>
      <c r="D305">
        <v>682.46982720000005</v>
      </c>
      <c r="E305" t="s">
        <v>3</v>
      </c>
      <c r="F305" s="1">
        <v>1</v>
      </c>
      <c r="G305" s="1">
        <v>2</v>
      </c>
      <c r="H305" s="1">
        <v>0</v>
      </c>
    </row>
    <row r="306" spans="1:8" x14ac:dyDescent="0.3">
      <c r="A306">
        <v>73.751803080000002</v>
      </c>
      <c r="B306">
        <v>198.9292964</v>
      </c>
      <c r="C306">
        <v>1782.3755650000001</v>
      </c>
      <c r="D306">
        <v>614.1966903</v>
      </c>
      <c r="E306" t="s">
        <v>3</v>
      </c>
      <c r="F306" s="1">
        <v>1</v>
      </c>
      <c r="G306" s="1">
        <v>2</v>
      </c>
      <c r="H306" s="1">
        <v>0</v>
      </c>
    </row>
    <row r="307" spans="1:8" x14ac:dyDescent="0.3">
      <c r="A307">
        <v>81.998220610000004</v>
      </c>
      <c r="B307">
        <v>311.45515949999998</v>
      </c>
      <c r="C307">
        <v>1857.9617579999999</v>
      </c>
      <c r="D307">
        <v>586.10205399999995</v>
      </c>
      <c r="E307" t="s">
        <v>3</v>
      </c>
      <c r="F307" s="1">
        <v>1</v>
      </c>
      <c r="G307" s="1">
        <v>2</v>
      </c>
      <c r="H307" s="1">
        <v>0</v>
      </c>
    </row>
    <row r="308" spans="1:8" x14ac:dyDescent="0.3">
      <c r="A308">
        <v>75.352779630000001</v>
      </c>
      <c r="B308">
        <v>269.12794659999997</v>
      </c>
      <c r="C308">
        <v>2095.343515</v>
      </c>
      <c r="D308">
        <v>714.09437200000002</v>
      </c>
      <c r="E308" t="s">
        <v>3</v>
      </c>
      <c r="F308" s="1">
        <v>1</v>
      </c>
      <c r="G308" s="1">
        <v>2</v>
      </c>
      <c r="H308" s="1">
        <v>0</v>
      </c>
    </row>
    <row r="309" spans="1:8" x14ac:dyDescent="0.3">
      <c r="A309">
        <v>71.543101649999997</v>
      </c>
      <c r="B309">
        <v>298.83713410000001</v>
      </c>
      <c r="C309">
        <v>1717.130441</v>
      </c>
      <c r="D309">
        <v>692.45010149999996</v>
      </c>
      <c r="E309" t="s">
        <v>3</v>
      </c>
      <c r="F309" s="1">
        <v>1</v>
      </c>
      <c r="G309" s="1">
        <v>2</v>
      </c>
      <c r="H309" s="1">
        <v>0</v>
      </c>
    </row>
    <row r="310" spans="1:8" x14ac:dyDescent="0.3">
      <c r="A310">
        <v>71.871321260000002</v>
      </c>
      <c r="B310">
        <v>268.83999899999998</v>
      </c>
      <c r="C310">
        <v>2569.0603959999999</v>
      </c>
      <c r="D310">
        <v>910.10247460000005</v>
      </c>
      <c r="E310" t="s">
        <v>3</v>
      </c>
      <c r="F310" s="1">
        <v>1</v>
      </c>
      <c r="G310" s="1">
        <v>2</v>
      </c>
      <c r="H310" s="1">
        <v>0</v>
      </c>
    </row>
    <row r="311" spans="1:8" x14ac:dyDescent="0.3">
      <c r="A311">
        <v>68.877575390000004</v>
      </c>
      <c r="B311">
        <v>254.061803</v>
      </c>
      <c r="C311">
        <v>2255.9789300000002</v>
      </c>
      <c r="D311">
        <v>873.57981159999997</v>
      </c>
      <c r="E311" t="s">
        <v>3</v>
      </c>
      <c r="F311" s="1">
        <v>1</v>
      </c>
      <c r="G311" s="1">
        <v>2</v>
      </c>
      <c r="H311" s="1">
        <v>0</v>
      </c>
    </row>
    <row r="312" spans="1:8" x14ac:dyDescent="0.3">
      <c r="A312">
        <v>73.125236150000006</v>
      </c>
      <c r="B312">
        <v>235.9467721</v>
      </c>
      <c r="C312">
        <v>2538.6052359999999</v>
      </c>
      <c r="D312">
        <v>847.34596620000002</v>
      </c>
      <c r="E312" t="s">
        <v>3</v>
      </c>
      <c r="F312" s="1">
        <v>1</v>
      </c>
      <c r="G312" s="1">
        <v>2</v>
      </c>
      <c r="H312" s="1">
        <v>0</v>
      </c>
    </row>
    <row r="313" spans="1:8" x14ac:dyDescent="0.3">
      <c r="A313">
        <v>73.760476260000004</v>
      </c>
      <c r="B313">
        <v>221.89518459999999</v>
      </c>
      <c r="C313">
        <v>1821.5252190000001</v>
      </c>
      <c r="D313">
        <v>635.52630490000001</v>
      </c>
      <c r="E313" t="s">
        <v>3</v>
      </c>
      <c r="F313" s="1">
        <v>1</v>
      </c>
      <c r="G313" s="1">
        <v>2</v>
      </c>
      <c r="H313" s="1">
        <v>0</v>
      </c>
    </row>
    <row r="314" spans="1:8" x14ac:dyDescent="0.3">
      <c r="A314">
        <v>74.907530059999999</v>
      </c>
      <c r="B314">
        <v>227.17655970000001</v>
      </c>
      <c r="C314">
        <v>1907.1963290000001</v>
      </c>
      <c r="D314">
        <v>644.22767280000005</v>
      </c>
      <c r="E314" t="s">
        <v>3</v>
      </c>
      <c r="F314" s="1">
        <v>1</v>
      </c>
      <c r="G314" s="1">
        <v>2</v>
      </c>
      <c r="H314" s="1">
        <v>0</v>
      </c>
    </row>
    <row r="315" spans="1:8" x14ac:dyDescent="0.3">
      <c r="A315">
        <v>72.381962830000006</v>
      </c>
      <c r="B315">
        <v>245.27680380000001</v>
      </c>
      <c r="C315">
        <v>2013.9653719999999</v>
      </c>
      <c r="D315">
        <v>733.59282410000003</v>
      </c>
      <c r="E315" t="s">
        <v>3</v>
      </c>
      <c r="F315" s="1">
        <v>1</v>
      </c>
      <c r="G315" s="1">
        <v>2</v>
      </c>
      <c r="H315" s="1">
        <v>0</v>
      </c>
    </row>
    <row r="316" spans="1:8" x14ac:dyDescent="0.3">
      <c r="A316">
        <v>74.441899980000002</v>
      </c>
      <c r="B316">
        <v>247.62053839999999</v>
      </c>
      <c r="C316">
        <v>1977.419652</v>
      </c>
      <c r="D316">
        <v>686.59250529999997</v>
      </c>
      <c r="E316" t="s">
        <v>3</v>
      </c>
      <c r="F316" s="1">
        <v>1</v>
      </c>
      <c r="G316" s="1">
        <v>2</v>
      </c>
      <c r="H316" s="1">
        <v>0</v>
      </c>
    </row>
    <row r="317" spans="1:8" x14ac:dyDescent="0.3">
      <c r="A317">
        <v>77.908334949999997</v>
      </c>
      <c r="B317">
        <v>166.24396479999999</v>
      </c>
      <c r="C317">
        <v>1443.016973</v>
      </c>
      <c r="D317">
        <v>447.77835260000001</v>
      </c>
      <c r="E317" t="s">
        <v>3</v>
      </c>
      <c r="F317" s="1">
        <v>1</v>
      </c>
      <c r="G317" s="1">
        <v>2</v>
      </c>
      <c r="H317" s="1">
        <v>0</v>
      </c>
    </row>
    <row r="318" spans="1:8" x14ac:dyDescent="0.3">
      <c r="A318">
        <v>92.810899730000003</v>
      </c>
      <c r="B318">
        <v>29.32605028</v>
      </c>
      <c r="C318">
        <v>1504.652509</v>
      </c>
      <c r="D318">
        <v>132.882431</v>
      </c>
      <c r="E318" t="s">
        <v>3</v>
      </c>
      <c r="F318" s="1">
        <v>1</v>
      </c>
      <c r="G318" s="1">
        <v>2</v>
      </c>
      <c r="H318" s="1">
        <v>0</v>
      </c>
    </row>
    <row r="319" spans="1:8" x14ac:dyDescent="0.3">
      <c r="A319">
        <v>89.701014099999995</v>
      </c>
      <c r="B319">
        <v>63.622796209999997</v>
      </c>
      <c r="C319">
        <v>1870.222612</v>
      </c>
      <c r="D319">
        <v>246.77060929999999</v>
      </c>
      <c r="E319" t="s">
        <v>3</v>
      </c>
      <c r="F319" s="1">
        <v>1</v>
      </c>
      <c r="G319" s="1">
        <v>2</v>
      </c>
      <c r="H319" s="1">
        <v>0</v>
      </c>
    </row>
    <row r="320" spans="1:8" x14ac:dyDescent="0.3">
      <c r="A320">
        <v>73.295974729999998</v>
      </c>
      <c r="B320">
        <v>220.51446989999999</v>
      </c>
      <c r="C320">
        <v>2060.1211119999998</v>
      </c>
      <c r="D320">
        <v>689.19766349999998</v>
      </c>
      <c r="E320" t="s">
        <v>3</v>
      </c>
      <c r="F320" s="1">
        <v>1</v>
      </c>
      <c r="G320" s="1">
        <v>2</v>
      </c>
      <c r="H320" s="1">
        <v>0</v>
      </c>
    </row>
    <row r="321" spans="1:8" x14ac:dyDescent="0.3">
      <c r="A321">
        <v>75.096181450000003</v>
      </c>
      <c r="B321">
        <v>450.0308005</v>
      </c>
      <c r="C321">
        <v>2684.5591039999999</v>
      </c>
      <c r="D321">
        <v>810.60587680000003</v>
      </c>
      <c r="E321" t="s">
        <v>3</v>
      </c>
      <c r="F321" s="1">
        <v>1</v>
      </c>
      <c r="G321" s="1">
        <v>2</v>
      </c>
      <c r="H321" s="1">
        <v>0</v>
      </c>
    </row>
    <row r="322" spans="1:8" x14ac:dyDescent="0.3">
      <c r="A322">
        <v>74.841815190000005</v>
      </c>
      <c r="B322">
        <v>217.75737570000001</v>
      </c>
      <c r="C322">
        <v>1771.719998</v>
      </c>
      <c r="D322">
        <v>608.71104130000003</v>
      </c>
      <c r="E322" t="s">
        <v>3</v>
      </c>
      <c r="F322" s="1">
        <v>1</v>
      </c>
      <c r="G322" s="1">
        <v>3</v>
      </c>
      <c r="H322" s="1">
        <v>0</v>
      </c>
    </row>
    <row r="323" spans="1:8" x14ac:dyDescent="0.3">
      <c r="A323">
        <v>77.544841259999998</v>
      </c>
      <c r="B323">
        <v>221.32268049999999</v>
      </c>
      <c r="C323">
        <v>1910.796419</v>
      </c>
      <c r="D323">
        <v>595.84814280000001</v>
      </c>
      <c r="E323" t="s">
        <v>3</v>
      </c>
      <c r="F323" s="1">
        <v>1</v>
      </c>
      <c r="G323" s="1">
        <v>3</v>
      </c>
      <c r="H323" s="1">
        <v>0</v>
      </c>
    </row>
    <row r="324" spans="1:8" x14ac:dyDescent="0.3">
      <c r="A324">
        <v>73.112210390000001</v>
      </c>
      <c r="B324">
        <v>204.9303002</v>
      </c>
      <c r="C324">
        <v>2079.720718</v>
      </c>
      <c r="D324">
        <v>704.37611379999998</v>
      </c>
      <c r="E324" t="s">
        <v>3</v>
      </c>
      <c r="F324" s="1">
        <v>1</v>
      </c>
      <c r="G324" s="1">
        <v>3</v>
      </c>
      <c r="H324" s="1">
        <v>0</v>
      </c>
    </row>
    <row r="325" spans="1:8" x14ac:dyDescent="0.3">
      <c r="A325">
        <v>70.374121029999998</v>
      </c>
      <c r="B325">
        <v>152.16333409999999</v>
      </c>
      <c r="C325">
        <v>2109.5408299999999</v>
      </c>
      <c r="D325">
        <v>733.01737590000005</v>
      </c>
      <c r="E325" t="s">
        <v>3</v>
      </c>
      <c r="F325" s="1">
        <v>1</v>
      </c>
      <c r="G325" s="1">
        <v>3</v>
      </c>
      <c r="H325" s="1">
        <v>0</v>
      </c>
    </row>
    <row r="326" spans="1:8" x14ac:dyDescent="0.3">
      <c r="A326">
        <v>76.386408119999999</v>
      </c>
      <c r="B326">
        <v>181.2350289</v>
      </c>
      <c r="C326">
        <v>1706.9625659999999</v>
      </c>
      <c r="D326">
        <v>540.18523470000002</v>
      </c>
      <c r="E326" t="s">
        <v>3</v>
      </c>
      <c r="F326" s="1">
        <v>1</v>
      </c>
      <c r="G326" s="1">
        <v>3</v>
      </c>
      <c r="H326" s="1">
        <v>0</v>
      </c>
    </row>
    <row r="327" spans="1:8" x14ac:dyDescent="0.3">
      <c r="A327">
        <v>70.773107620000005</v>
      </c>
      <c r="B327">
        <v>165.3015863</v>
      </c>
      <c r="C327">
        <v>1635.1721419999999</v>
      </c>
      <c r="D327">
        <v>590.15746779999995</v>
      </c>
      <c r="E327" t="s">
        <v>3</v>
      </c>
      <c r="F327" s="1">
        <v>1</v>
      </c>
      <c r="G327" s="1">
        <v>3</v>
      </c>
      <c r="H327" s="1">
        <v>0</v>
      </c>
    </row>
    <row r="328" spans="1:8" x14ac:dyDescent="0.3">
      <c r="A328">
        <v>74.088124089999994</v>
      </c>
      <c r="B328">
        <v>181.19643439999999</v>
      </c>
      <c r="C328">
        <v>1816.9307060000001</v>
      </c>
      <c r="D328">
        <v>607.22197129999995</v>
      </c>
      <c r="E328" t="s">
        <v>3</v>
      </c>
      <c r="F328" s="1">
        <v>1</v>
      </c>
      <c r="G328" s="1">
        <v>3</v>
      </c>
      <c r="H328" s="1">
        <v>0</v>
      </c>
    </row>
    <row r="329" spans="1:8" x14ac:dyDescent="0.3">
      <c r="A329">
        <v>72.310997200000003</v>
      </c>
      <c r="B329">
        <v>251.085925</v>
      </c>
      <c r="C329">
        <v>2117.851275</v>
      </c>
      <c r="D329">
        <v>766.13125530000002</v>
      </c>
      <c r="E329" t="s">
        <v>3</v>
      </c>
      <c r="F329" s="1">
        <v>1</v>
      </c>
      <c r="G329" s="1">
        <v>3</v>
      </c>
      <c r="H329" s="1">
        <v>0</v>
      </c>
    </row>
    <row r="330" spans="1:8" x14ac:dyDescent="0.3">
      <c r="A330">
        <v>75.044829809999996</v>
      </c>
      <c r="B330">
        <v>212.9223203</v>
      </c>
      <c r="C330">
        <v>2005.401899</v>
      </c>
      <c r="D330">
        <v>657.20054449999998</v>
      </c>
      <c r="E330" t="s">
        <v>3</v>
      </c>
      <c r="F330" s="1">
        <v>1</v>
      </c>
      <c r="G330" s="1">
        <v>3</v>
      </c>
      <c r="H330" s="1">
        <v>0</v>
      </c>
    </row>
    <row r="331" spans="1:8" x14ac:dyDescent="0.3">
      <c r="A331">
        <v>67.221584890000003</v>
      </c>
      <c r="B331">
        <v>257.32748359999999</v>
      </c>
      <c r="C331">
        <v>2087.322975</v>
      </c>
      <c r="D331">
        <v>855.26839419999999</v>
      </c>
      <c r="E331" t="s">
        <v>3</v>
      </c>
      <c r="F331" s="1">
        <v>1</v>
      </c>
      <c r="G331" s="1">
        <v>3</v>
      </c>
      <c r="H331" s="1">
        <v>0</v>
      </c>
    </row>
    <row r="332" spans="1:8" x14ac:dyDescent="0.3">
      <c r="A332">
        <v>66.777675779999996</v>
      </c>
      <c r="B332">
        <v>280.15157929999998</v>
      </c>
      <c r="C332">
        <v>2320.3926350000002</v>
      </c>
      <c r="D332">
        <v>927.26323200000002</v>
      </c>
      <c r="E332" t="s">
        <v>3</v>
      </c>
      <c r="F332" s="1">
        <v>1</v>
      </c>
      <c r="G332" s="1">
        <v>3</v>
      </c>
      <c r="H332" s="1">
        <v>0</v>
      </c>
    </row>
    <row r="333" spans="1:8" x14ac:dyDescent="0.3">
      <c r="A333">
        <v>73.316271959999995</v>
      </c>
      <c r="B333">
        <v>227.57709259999999</v>
      </c>
      <c r="C333">
        <v>2007.3131310000001</v>
      </c>
      <c r="D333">
        <v>706.68848620000006</v>
      </c>
      <c r="E333" t="s">
        <v>3</v>
      </c>
      <c r="F333" s="1">
        <v>1</v>
      </c>
      <c r="G333" s="1">
        <v>3</v>
      </c>
      <c r="H333" s="1">
        <v>0</v>
      </c>
    </row>
    <row r="334" spans="1:8" x14ac:dyDescent="0.3">
      <c r="A334">
        <v>70.149883079999995</v>
      </c>
      <c r="B334">
        <v>221.5709306</v>
      </c>
      <c r="C334">
        <v>1988.8516910000001</v>
      </c>
      <c r="D334">
        <v>744.70833259999995</v>
      </c>
      <c r="E334" t="s">
        <v>3</v>
      </c>
      <c r="F334" s="1">
        <v>1</v>
      </c>
      <c r="G334" s="1">
        <v>3</v>
      </c>
      <c r="H334" s="1">
        <v>0</v>
      </c>
    </row>
    <row r="335" spans="1:8" x14ac:dyDescent="0.3">
      <c r="A335">
        <v>79.591864920000006</v>
      </c>
      <c r="B335">
        <v>208.9741368</v>
      </c>
      <c r="C335">
        <v>1483.675135</v>
      </c>
      <c r="D335">
        <v>469.48768330000001</v>
      </c>
      <c r="E335" t="s">
        <v>3</v>
      </c>
      <c r="F335" s="1">
        <v>1</v>
      </c>
      <c r="G335" s="1">
        <v>3</v>
      </c>
      <c r="H335" s="1">
        <v>0</v>
      </c>
    </row>
    <row r="336" spans="1:8" x14ac:dyDescent="0.3">
      <c r="A336">
        <v>75.865458259999997</v>
      </c>
      <c r="B336">
        <v>272.65882119999998</v>
      </c>
      <c r="C336">
        <v>2088.8647310000001</v>
      </c>
      <c r="D336">
        <v>699.16977650000001</v>
      </c>
      <c r="E336" t="s">
        <v>3</v>
      </c>
      <c r="F336" s="1">
        <v>1</v>
      </c>
      <c r="G336" s="1">
        <v>3</v>
      </c>
      <c r="H336" s="1">
        <v>0</v>
      </c>
    </row>
    <row r="337" spans="1:8" x14ac:dyDescent="0.3">
      <c r="A337">
        <v>77.784743689999999</v>
      </c>
      <c r="B337">
        <v>259.01603729999999</v>
      </c>
      <c r="C337">
        <v>1576.756034</v>
      </c>
      <c r="D337">
        <v>550.49129440000002</v>
      </c>
      <c r="E337" t="s">
        <v>3</v>
      </c>
      <c r="F337" s="1">
        <v>1</v>
      </c>
      <c r="G337" s="1">
        <v>3</v>
      </c>
      <c r="H337" s="1">
        <v>0</v>
      </c>
    </row>
    <row r="338" spans="1:8" x14ac:dyDescent="0.3">
      <c r="A338">
        <v>77.946986530000004</v>
      </c>
      <c r="B338">
        <v>256.48552050000001</v>
      </c>
      <c r="C338">
        <v>1706.978208</v>
      </c>
      <c r="D338">
        <v>575.14061500000003</v>
      </c>
      <c r="E338" t="s">
        <v>3</v>
      </c>
      <c r="F338" s="1">
        <v>1</v>
      </c>
      <c r="G338" s="1">
        <v>3</v>
      </c>
      <c r="H338" s="1">
        <v>0</v>
      </c>
    </row>
    <row r="339" spans="1:8" x14ac:dyDescent="0.3">
      <c r="A339">
        <v>76.041179110000002</v>
      </c>
      <c r="B339">
        <v>275.0369986</v>
      </c>
      <c r="C339">
        <v>1849.932141</v>
      </c>
      <c r="D339">
        <v>648.15395249999995</v>
      </c>
      <c r="E339" t="s">
        <v>3</v>
      </c>
      <c r="F339" s="1">
        <v>1</v>
      </c>
      <c r="G339" s="1">
        <v>3</v>
      </c>
      <c r="H339" s="1">
        <v>0</v>
      </c>
    </row>
    <row r="340" spans="1:8" x14ac:dyDescent="0.3">
      <c r="A340">
        <v>75.09374871</v>
      </c>
      <c r="B340">
        <v>251.40406809999999</v>
      </c>
      <c r="C340">
        <v>1975.7646669999999</v>
      </c>
      <c r="D340">
        <v>665.19155999999998</v>
      </c>
      <c r="E340" t="s">
        <v>3</v>
      </c>
      <c r="F340" s="1">
        <v>1</v>
      </c>
      <c r="G340" s="1">
        <v>3</v>
      </c>
      <c r="H340" s="1">
        <v>0</v>
      </c>
    </row>
    <row r="341" spans="1:8" x14ac:dyDescent="0.3">
      <c r="A341">
        <v>67.002544139999998</v>
      </c>
      <c r="B341">
        <v>248.5772451</v>
      </c>
      <c r="C341">
        <v>2128.8929790000002</v>
      </c>
      <c r="D341">
        <v>862.3068773</v>
      </c>
      <c r="E341" t="s">
        <v>3</v>
      </c>
      <c r="F341" s="1">
        <v>1</v>
      </c>
      <c r="G341" s="1">
        <v>3</v>
      </c>
      <c r="H341" s="1">
        <v>0</v>
      </c>
    </row>
    <row r="342" spans="1:8" x14ac:dyDescent="0.3">
      <c r="A342">
        <v>66.827930129999999</v>
      </c>
      <c r="B342">
        <v>300.4703892</v>
      </c>
      <c r="C342">
        <v>2228.8716629999999</v>
      </c>
      <c r="D342">
        <v>932.44900510000002</v>
      </c>
      <c r="E342" t="s">
        <v>3</v>
      </c>
      <c r="F342" s="1">
        <v>1</v>
      </c>
      <c r="G342" s="1">
        <v>3</v>
      </c>
      <c r="H342" s="1">
        <v>0</v>
      </c>
    </row>
    <row r="343" spans="1:8" x14ac:dyDescent="0.3">
      <c r="A343">
        <v>75.437992100000002</v>
      </c>
      <c r="B343">
        <v>215.5068234</v>
      </c>
      <c r="C343">
        <v>2021.524999</v>
      </c>
      <c r="D343">
        <v>657.1574402</v>
      </c>
      <c r="E343" t="s">
        <v>3</v>
      </c>
      <c r="F343" s="1">
        <v>1</v>
      </c>
      <c r="G343" s="1">
        <v>3</v>
      </c>
      <c r="H343" s="1">
        <v>0</v>
      </c>
    </row>
    <row r="344" spans="1:8" x14ac:dyDescent="0.3">
      <c r="A344">
        <v>74.135706830000004</v>
      </c>
      <c r="B344">
        <v>211.6505769</v>
      </c>
      <c r="C344">
        <v>2014.678461</v>
      </c>
      <c r="D344">
        <v>673.34450119999997</v>
      </c>
      <c r="E344" t="s">
        <v>3</v>
      </c>
      <c r="F344" s="1">
        <v>1</v>
      </c>
      <c r="G344" s="1">
        <v>3</v>
      </c>
      <c r="H344" s="1">
        <v>0</v>
      </c>
    </row>
    <row r="345" spans="1:8" x14ac:dyDescent="0.3">
      <c r="A345">
        <v>73.785303060000004</v>
      </c>
      <c r="B345">
        <v>201.85605870000001</v>
      </c>
      <c r="C345">
        <v>1789.0303899999999</v>
      </c>
      <c r="D345">
        <v>613.10199739999996</v>
      </c>
      <c r="E345" t="s">
        <v>3</v>
      </c>
      <c r="F345" s="1">
        <v>1</v>
      </c>
      <c r="G345" s="1">
        <v>3</v>
      </c>
      <c r="H345" s="1">
        <v>0</v>
      </c>
    </row>
    <row r="346" spans="1:8" x14ac:dyDescent="0.3">
      <c r="A346">
        <v>73.632476859999997</v>
      </c>
      <c r="B346">
        <v>215.61266560000001</v>
      </c>
      <c r="C346">
        <v>2303.5895879999998</v>
      </c>
      <c r="D346">
        <v>760.63847799999996</v>
      </c>
      <c r="E346" t="s">
        <v>3</v>
      </c>
      <c r="F346" s="1">
        <v>1</v>
      </c>
      <c r="G346" s="1">
        <v>3</v>
      </c>
      <c r="H346" s="1">
        <v>0</v>
      </c>
    </row>
    <row r="347" spans="1:8" x14ac:dyDescent="0.3">
      <c r="A347">
        <v>76.316508929999998</v>
      </c>
      <c r="B347">
        <v>246.36766660000001</v>
      </c>
      <c r="C347">
        <v>1976.413732</v>
      </c>
      <c r="D347">
        <v>651.79401780000001</v>
      </c>
      <c r="E347" t="s">
        <v>3</v>
      </c>
      <c r="F347" s="1">
        <v>1</v>
      </c>
      <c r="G347" s="1">
        <v>3</v>
      </c>
      <c r="H347" s="1">
        <v>0</v>
      </c>
    </row>
    <row r="348" spans="1:8" x14ac:dyDescent="0.3">
      <c r="A348">
        <v>71.178012749999994</v>
      </c>
      <c r="B348">
        <v>194.10407409999999</v>
      </c>
      <c r="C348">
        <v>2086.8415500000001</v>
      </c>
      <c r="D348">
        <v>737.29768409999997</v>
      </c>
      <c r="E348" t="s">
        <v>3</v>
      </c>
      <c r="F348" s="1">
        <v>1</v>
      </c>
      <c r="G348" s="1">
        <v>3</v>
      </c>
      <c r="H348" s="1">
        <v>0</v>
      </c>
    </row>
    <row r="349" spans="1:8" x14ac:dyDescent="0.3">
      <c r="A349">
        <v>80.108583830000001</v>
      </c>
      <c r="B349">
        <v>289.06699830000002</v>
      </c>
      <c r="C349">
        <v>2172.5299850000001</v>
      </c>
      <c r="D349">
        <v>661.3497701</v>
      </c>
      <c r="E349" t="s">
        <v>3</v>
      </c>
      <c r="F349" s="1">
        <v>1</v>
      </c>
      <c r="G349" s="1">
        <v>3</v>
      </c>
      <c r="H349" s="1">
        <v>0</v>
      </c>
    </row>
    <row r="350" spans="1:8" x14ac:dyDescent="0.3">
      <c r="A350">
        <v>78.245514679999999</v>
      </c>
      <c r="B350">
        <v>263.99139860000002</v>
      </c>
      <c r="C350">
        <v>1487.19425</v>
      </c>
      <c r="D350">
        <v>524.38749310000003</v>
      </c>
      <c r="E350" t="s">
        <v>3</v>
      </c>
      <c r="F350" s="1">
        <v>1</v>
      </c>
      <c r="G350" s="1">
        <v>4</v>
      </c>
      <c r="H350" s="1">
        <v>0</v>
      </c>
    </row>
    <row r="351" spans="1:8" x14ac:dyDescent="0.3">
      <c r="A351">
        <v>76.275020229999996</v>
      </c>
      <c r="B351">
        <v>190.17886809999999</v>
      </c>
      <c r="C351">
        <v>1417.487208</v>
      </c>
      <c r="D351">
        <v>479.13860790000001</v>
      </c>
      <c r="E351" t="s">
        <v>3</v>
      </c>
      <c r="F351" s="1">
        <v>1</v>
      </c>
      <c r="G351" s="1">
        <v>4</v>
      </c>
      <c r="H351" s="1">
        <v>0</v>
      </c>
    </row>
    <row r="352" spans="1:8" x14ac:dyDescent="0.3">
      <c r="A352">
        <v>76.5830129</v>
      </c>
      <c r="B352">
        <v>207.25171320000001</v>
      </c>
      <c r="C352">
        <v>1754.6928720000001</v>
      </c>
      <c r="D352">
        <v>561.69757489999995</v>
      </c>
      <c r="E352" t="s">
        <v>3</v>
      </c>
      <c r="F352" s="1">
        <v>1</v>
      </c>
      <c r="G352" s="1">
        <v>4</v>
      </c>
      <c r="H352" s="1">
        <v>0</v>
      </c>
    </row>
    <row r="353" spans="1:8" x14ac:dyDescent="0.3">
      <c r="A353">
        <v>80.733901149999994</v>
      </c>
      <c r="B353">
        <v>218.91155760000001</v>
      </c>
      <c r="C353">
        <v>1598.7007699999999</v>
      </c>
      <c r="D353">
        <v>481.04062279999999</v>
      </c>
      <c r="E353" t="s">
        <v>3</v>
      </c>
      <c r="F353" s="1">
        <v>1</v>
      </c>
      <c r="G353" s="1">
        <v>4</v>
      </c>
      <c r="H353" s="1">
        <v>0</v>
      </c>
    </row>
    <row r="354" spans="1:8" x14ac:dyDescent="0.3">
      <c r="A354">
        <v>75.218047369999994</v>
      </c>
      <c r="B354">
        <v>140.5229717</v>
      </c>
      <c r="C354">
        <v>1417.512864</v>
      </c>
      <c r="D354">
        <v>455.98708959999999</v>
      </c>
      <c r="E354" t="s">
        <v>3</v>
      </c>
      <c r="F354" s="1">
        <v>1</v>
      </c>
      <c r="G354" s="1">
        <v>4</v>
      </c>
      <c r="H354" s="1">
        <v>0</v>
      </c>
    </row>
    <row r="355" spans="1:8" x14ac:dyDescent="0.3">
      <c r="A355">
        <v>78.751386690000004</v>
      </c>
      <c r="B355">
        <v>171.09085400000001</v>
      </c>
      <c r="C355">
        <v>1780.8953710000001</v>
      </c>
      <c r="D355">
        <v>511.56196629999999</v>
      </c>
      <c r="E355" t="s">
        <v>3</v>
      </c>
      <c r="F355" s="1">
        <v>1</v>
      </c>
      <c r="G355" s="1">
        <v>4</v>
      </c>
      <c r="H355" s="1">
        <v>0</v>
      </c>
    </row>
    <row r="356" spans="1:8" x14ac:dyDescent="0.3">
      <c r="A356">
        <v>78.088790419999995</v>
      </c>
      <c r="B356">
        <v>220.16130720000001</v>
      </c>
      <c r="C356">
        <v>1992.6313869999999</v>
      </c>
      <c r="D356">
        <v>604.68845590000001</v>
      </c>
      <c r="E356" t="s">
        <v>3</v>
      </c>
      <c r="F356" s="1">
        <v>1</v>
      </c>
      <c r="G356" s="1">
        <v>4</v>
      </c>
      <c r="H356" s="1">
        <v>0</v>
      </c>
    </row>
    <row r="357" spans="1:8" x14ac:dyDescent="0.3">
      <c r="A357">
        <v>77.732621230000007</v>
      </c>
      <c r="B357">
        <v>235.30561159999999</v>
      </c>
      <c r="C357">
        <v>1640.9783420000001</v>
      </c>
      <c r="D357">
        <v>546.93143829999997</v>
      </c>
      <c r="E357" t="s">
        <v>3</v>
      </c>
      <c r="F357" s="1">
        <v>1</v>
      </c>
      <c r="G357" s="1">
        <v>4</v>
      </c>
      <c r="H357" s="1">
        <v>0</v>
      </c>
    </row>
    <row r="358" spans="1:8" x14ac:dyDescent="0.3">
      <c r="A358">
        <v>76.789203959999995</v>
      </c>
      <c r="B358">
        <v>175.64683339999999</v>
      </c>
      <c r="C358">
        <v>1955.5687660000001</v>
      </c>
      <c r="D358">
        <v>586.35128280000004</v>
      </c>
      <c r="E358" t="s">
        <v>3</v>
      </c>
      <c r="F358" s="1">
        <v>1</v>
      </c>
      <c r="G358" s="1">
        <v>4</v>
      </c>
      <c r="H358" s="1">
        <v>0</v>
      </c>
    </row>
    <row r="359" spans="1:8" x14ac:dyDescent="0.3">
      <c r="A359">
        <v>76.507753640000004</v>
      </c>
      <c r="B359">
        <v>204.70135769999999</v>
      </c>
      <c r="C359">
        <v>1825.5664240000001</v>
      </c>
      <c r="D359">
        <v>582.84039519999999</v>
      </c>
      <c r="E359" t="s">
        <v>3</v>
      </c>
      <c r="F359" s="1">
        <v>1</v>
      </c>
      <c r="G359" s="1">
        <v>4</v>
      </c>
      <c r="H359" s="1">
        <v>0</v>
      </c>
    </row>
    <row r="360" spans="1:8" x14ac:dyDescent="0.3">
      <c r="A360">
        <v>77.427869650000005</v>
      </c>
      <c r="B360">
        <v>255.45165370000001</v>
      </c>
      <c r="C360">
        <v>1848.49846</v>
      </c>
      <c r="D360">
        <v>613.20280339999999</v>
      </c>
      <c r="E360" t="s">
        <v>3</v>
      </c>
      <c r="F360" s="1">
        <v>1</v>
      </c>
      <c r="G360" s="1">
        <v>4</v>
      </c>
      <c r="H360" s="1">
        <v>0</v>
      </c>
    </row>
    <row r="361" spans="1:8" x14ac:dyDescent="0.3">
      <c r="A361">
        <v>73.291224889999995</v>
      </c>
      <c r="B361">
        <v>234.19317720000001</v>
      </c>
      <c r="C361">
        <v>2002.3108159999999</v>
      </c>
      <c r="D361">
        <v>702.86477969999999</v>
      </c>
      <c r="E361" t="s">
        <v>3</v>
      </c>
      <c r="F361" s="1">
        <v>1</v>
      </c>
      <c r="G361" s="1">
        <v>4</v>
      </c>
      <c r="H361" s="1">
        <v>0</v>
      </c>
    </row>
    <row r="362" spans="1:8" x14ac:dyDescent="0.3">
      <c r="A362">
        <v>82.509088079999998</v>
      </c>
      <c r="B362">
        <v>267.53857420000003</v>
      </c>
      <c r="C362">
        <v>1564.6892230000001</v>
      </c>
      <c r="D362">
        <v>491.71086819999999</v>
      </c>
      <c r="E362" t="s">
        <v>3</v>
      </c>
      <c r="F362" s="1">
        <v>1</v>
      </c>
      <c r="G362" s="1">
        <v>4</v>
      </c>
      <c r="H362" s="1">
        <v>0</v>
      </c>
    </row>
    <row r="363" spans="1:8" x14ac:dyDescent="0.3">
      <c r="A363">
        <v>77.956135180000004</v>
      </c>
      <c r="B363">
        <v>268.70180360000001</v>
      </c>
      <c r="C363">
        <v>1836.051013</v>
      </c>
      <c r="D363">
        <v>613.06196290000003</v>
      </c>
      <c r="E363" t="s">
        <v>3</v>
      </c>
      <c r="F363" s="1">
        <v>1</v>
      </c>
      <c r="G363" s="1">
        <v>4</v>
      </c>
      <c r="H363" s="1">
        <v>0</v>
      </c>
    </row>
    <row r="364" spans="1:8" x14ac:dyDescent="0.3">
      <c r="A364">
        <v>72.543082119999994</v>
      </c>
      <c r="B364">
        <v>218.40666049999999</v>
      </c>
      <c r="C364">
        <v>1750.024993</v>
      </c>
      <c r="D364">
        <v>637.56680419999998</v>
      </c>
      <c r="E364" t="s">
        <v>3</v>
      </c>
      <c r="F364" s="1">
        <v>1</v>
      </c>
      <c r="G364" s="1">
        <v>4</v>
      </c>
      <c r="H364" s="1">
        <v>0</v>
      </c>
    </row>
    <row r="365" spans="1:8" x14ac:dyDescent="0.3">
      <c r="A365">
        <v>72.648313849999994</v>
      </c>
      <c r="B365">
        <v>173.22073019999999</v>
      </c>
      <c r="C365">
        <v>1995.2272399999999</v>
      </c>
      <c r="D365">
        <v>670.49921289999997</v>
      </c>
      <c r="E365" t="s">
        <v>3</v>
      </c>
      <c r="F365" s="1">
        <v>1</v>
      </c>
      <c r="G365" s="1">
        <v>4</v>
      </c>
      <c r="H365" s="1">
        <v>0</v>
      </c>
    </row>
    <row r="366" spans="1:8" x14ac:dyDescent="0.3">
      <c r="A366">
        <v>70.547938130000006</v>
      </c>
      <c r="B366">
        <v>208.76717869999999</v>
      </c>
      <c r="C366">
        <v>1655.3477</v>
      </c>
      <c r="D366">
        <v>631.23945579999997</v>
      </c>
      <c r="E366" t="s">
        <v>3</v>
      </c>
      <c r="F366" s="1">
        <v>1</v>
      </c>
      <c r="G366" s="1">
        <v>4</v>
      </c>
      <c r="H366" s="1">
        <v>0</v>
      </c>
    </row>
    <row r="367" spans="1:8" x14ac:dyDescent="0.3">
      <c r="A367">
        <v>64.70721734</v>
      </c>
      <c r="B367">
        <v>217.06899960000001</v>
      </c>
      <c r="C367">
        <v>2578.243058</v>
      </c>
      <c r="D367">
        <v>1050.2200640000001</v>
      </c>
      <c r="E367" t="s">
        <v>3</v>
      </c>
      <c r="F367" s="1">
        <v>1</v>
      </c>
      <c r="G367" s="1">
        <v>4</v>
      </c>
      <c r="H367" s="1">
        <v>0</v>
      </c>
    </row>
    <row r="368" spans="1:8" x14ac:dyDescent="0.3">
      <c r="A368">
        <v>77.141652399999998</v>
      </c>
      <c r="B368">
        <v>155.4994446</v>
      </c>
      <c r="C368">
        <v>1692.0861910000001</v>
      </c>
      <c r="D368">
        <v>506.0764203</v>
      </c>
      <c r="E368" t="s">
        <v>3</v>
      </c>
      <c r="F368" s="1">
        <v>1</v>
      </c>
      <c r="G368" s="1">
        <v>4</v>
      </c>
      <c r="H368" s="1">
        <v>0</v>
      </c>
    </row>
    <row r="369" spans="1:8" x14ac:dyDescent="0.3">
      <c r="A369">
        <v>76.53046397</v>
      </c>
      <c r="B369">
        <v>174.31737129999999</v>
      </c>
      <c r="C369">
        <v>1691.5876740000001</v>
      </c>
      <c r="D369">
        <v>531.39328950000004</v>
      </c>
      <c r="E369" t="s">
        <v>3</v>
      </c>
      <c r="F369" s="1">
        <v>1</v>
      </c>
      <c r="G369" s="1">
        <v>4</v>
      </c>
      <c r="H369" s="1">
        <v>0</v>
      </c>
    </row>
    <row r="370" spans="1:8" x14ac:dyDescent="0.3">
      <c r="A370">
        <v>77.609081270000004</v>
      </c>
      <c r="B370">
        <v>172.40013260000001</v>
      </c>
      <c r="C370">
        <v>1510.403427</v>
      </c>
      <c r="D370">
        <v>469.61417699999998</v>
      </c>
      <c r="E370" t="s">
        <v>3</v>
      </c>
      <c r="F370" s="1">
        <v>1</v>
      </c>
      <c r="G370" s="1">
        <v>4</v>
      </c>
      <c r="H370" s="1">
        <v>0</v>
      </c>
    </row>
    <row r="371" spans="1:8" x14ac:dyDescent="0.3">
      <c r="A371">
        <v>76.517690849999994</v>
      </c>
      <c r="B371">
        <v>267.40388849999999</v>
      </c>
      <c r="C371">
        <v>1776.2777209999999</v>
      </c>
      <c r="D371">
        <v>622.729737</v>
      </c>
      <c r="E371" t="s">
        <v>3</v>
      </c>
      <c r="F371" s="1">
        <v>1</v>
      </c>
      <c r="G371" s="1">
        <v>4</v>
      </c>
      <c r="H371" s="1">
        <v>0</v>
      </c>
    </row>
    <row r="372" spans="1:8" x14ac:dyDescent="0.3">
      <c r="A372">
        <v>82.983038539999995</v>
      </c>
      <c r="B372">
        <v>93.283427399999994</v>
      </c>
      <c r="C372">
        <v>1825.2855139999999</v>
      </c>
      <c r="D372">
        <v>385.51602170000001</v>
      </c>
      <c r="E372" t="s">
        <v>3</v>
      </c>
      <c r="F372" s="1">
        <v>1</v>
      </c>
      <c r="G372" s="1">
        <v>4</v>
      </c>
      <c r="H372" s="1">
        <v>0</v>
      </c>
    </row>
    <row r="373" spans="1:8" x14ac:dyDescent="0.3">
      <c r="A373">
        <v>75.25442262</v>
      </c>
      <c r="B373">
        <v>293.80172490000001</v>
      </c>
      <c r="C373">
        <v>2356.0236319999999</v>
      </c>
      <c r="D373">
        <v>806.5371725</v>
      </c>
      <c r="E373" t="s">
        <v>3</v>
      </c>
      <c r="F373" s="1">
        <v>1</v>
      </c>
      <c r="G373" s="1">
        <v>4</v>
      </c>
      <c r="H373" s="1">
        <v>0</v>
      </c>
    </row>
    <row r="374" spans="1:8" x14ac:dyDescent="0.3">
      <c r="A374">
        <v>78.950474470000003</v>
      </c>
      <c r="B374">
        <v>141.7611307</v>
      </c>
      <c r="C374">
        <v>1840.532561</v>
      </c>
      <c r="D374">
        <v>499.25222389999999</v>
      </c>
      <c r="E374" t="s">
        <v>3</v>
      </c>
      <c r="F374" s="1">
        <v>1</v>
      </c>
      <c r="G374" s="1">
        <v>4</v>
      </c>
      <c r="H374" s="1">
        <v>0</v>
      </c>
    </row>
    <row r="375" spans="1:8" x14ac:dyDescent="0.3">
      <c r="A375">
        <v>74.988689800000003</v>
      </c>
      <c r="B375">
        <v>231.7393501</v>
      </c>
      <c r="C375">
        <v>1541.224747</v>
      </c>
      <c r="D375">
        <v>558.01962890000004</v>
      </c>
      <c r="E375" t="s">
        <v>3</v>
      </c>
      <c r="F375" s="1">
        <v>1</v>
      </c>
      <c r="G375" s="1">
        <v>4</v>
      </c>
      <c r="H375" s="1">
        <v>0</v>
      </c>
    </row>
    <row r="376" spans="1:8" x14ac:dyDescent="0.3">
      <c r="A376">
        <v>77.998195609999996</v>
      </c>
      <c r="B376">
        <v>155.28591729999999</v>
      </c>
      <c r="C376">
        <v>1378.504729</v>
      </c>
      <c r="D376">
        <v>421.27965289999997</v>
      </c>
      <c r="E376" t="s">
        <v>3</v>
      </c>
      <c r="F376" s="1">
        <v>1</v>
      </c>
      <c r="G376" s="1">
        <v>4</v>
      </c>
      <c r="H376" s="1">
        <v>0</v>
      </c>
    </row>
    <row r="377" spans="1:8" x14ac:dyDescent="0.3">
      <c r="A377">
        <v>80.340332329999995</v>
      </c>
      <c r="B377">
        <v>139.03347389999999</v>
      </c>
      <c r="C377">
        <v>1274.2520400000001</v>
      </c>
      <c r="D377">
        <v>366.36539540000001</v>
      </c>
      <c r="E377" t="s">
        <v>3</v>
      </c>
      <c r="F377" s="1">
        <v>1</v>
      </c>
      <c r="G377" s="1">
        <v>4</v>
      </c>
      <c r="H377" s="1">
        <v>0</v>
      </c>
    </row>
    <row r="378" spans="1:8" x14ac:dyDescent="0.3">
      <c r="A378">
        <v>70.95208015</v>
      </c>
      <c r="B378">
        <v>205.32910000000001</v>
      </c>
      <c r="C378">
        <v>1596.84151</v>
      </c>
      <c r="D378">
        <v>608.81775359999995</v>
      </c>
      <c r="E378" t="s">
        <v>3</v>
      </c>
      <c r="F378" s="1">
        <v>1</v>
      </c>
      <c r="G378" s="1">
        <v>4</v>
      </c>
      <c r="H378" s="1">
        <v>0</v>
      </c>
    </row>
    <row r="379" spans="1:8" x14ac:dyDescent="0.3">
      <c r="A379">
        <v>76.124239419999995</v>
      </c>
      <c r="B379">
        <v>102.08253379999999</v>
      </c>
      <c r="C379">
        <v>1733.7000009999999</v>
      </c>
      <c r="D379">
        <v>490.92832540000001</v>
      </c>
      <c r="E379" t="s">
        <v>3</v>
      </c>
      <c r="F379" s="1">
        <v>1</v>
      </c>
      <c r="G379" s="1">
        <v>4</v>
      </c>
      <c r="H379" s="1">
        <v>0</v>
      </c>
    </row>
    <row r="380" spans="1:8" x14ac:dyDescent="0.3">
      <c r="A380">
        <v>75.371649329999997</v>
      </c>
      <c r="B380">
        <v>134.43079539999999</v>
      </c>
      <c r="C380">
        <v>1685.9343369999999</v>
      </c>
      <c r="D380">
        <v>515.49000750000005</v>
      </c>
      <c r="E380" t="s">
        <v>3</v>
      </c>
      <c r="F380" s="1">
        <v>1</v>
      </c>
      <c r="G380" s="1">
        <v>4</v>
      </c>
      <c r="H380" s="1">
        <v>0</v>
      </c>
    </row>
    <row r="381" spans="1:8" x14ac:dyDescent="0.3">
      <c r="A381">
        <v>76.345697799999996</v>
      </c>
      <c r="B381">
        <v>228.04877260000001</v>
      </c>
      <c r="C381">
        <v>1665.4515100000001</v>
      </c>
      <c r="D381">
        <v>567.53390909999996</v>
      </c>
      <c r="E381" t="s">
        <v>3</v>
      </c>
      <c r="F381" s="1">
        <v>1</v>
      </c>
      <c r="G381" s="1">
        <v>4</v>
      </c>
      <c r="H381" s="1">
        <v>0</v>
      </c>
    </row>
    <row r="382" spans="1:8" x14ac:dyDescent="0.3">
      <c r="A382">
        <v>75.112626599999999</v>
      </c>
      <c r="B382">
        <v>281.92941730000001</v>
      </c>
      <c r="C382">
        <v>2234.0432049999999</v>
      </c>
      <c r="D382">
        <v>762.0498953</v>
      </c>
      <c r="E382" t="s">
        <v>3</v>
      </c>
      <c r="F382" s="1">
        <v>1</v>
      </c>
      <c r="G382" s="1">
        <v>4</v>
      </c>
      <c r="H382" s="1">
        <v>0</v>
      </c>
    </row>
    <row r="383" spans="1:8" x14ac:dyDescent="0.3">
      <c r="A383">
        <v>75.645260519999994</v>
      </c>
      <c r="B383">
        <v>196.21930359999999</v>
      </c>
      <c r="C383">
        <v>1775.0230469999999</v>
      </c>
      <c r="D383">
        <v>577.98675270000001</v>
      </c>
      <c r="E383" t="s">
        <v>3</v>
      </c>
      <c r="F383" s="1">
        <v>1</v>
      </c>
      <c r="G383" s="1">
        <v>4</v>
      </c>
      <c r="H383" s="1">
        <v>0</v>
      </c>
    </row>
    <row r="384" spans="1:8" x14ac:dyDescent="0.3">
      <c r="A384">
        <v>78.335194419999993</v>
      </c>
      <c r="B384">
        <v>299.28992640000001</v>
      </c>
      <c r="C384">
        <v>1874.5889729999999</v>
      </c>
      <c r="D384">
        <v>630.22689370000001</v>
      </c>
      <c r="E384" t="s">
        <v>3</v>
      </c>
      <c r="F384" s="1">
        <v>1</v>
      </c>
      <c r="G384" s="1">
        <v>4</v>
      </c>
      <c r="H384" s="1">
        <v>0</v>
      </c>
    </row>
    <row r="385" spans="1:8" x14ac:dyDescent="0.3">
      <c r="A385">
        <v>75.939578010000005</v>
      </c>
      <c r="B385">
        <v>224.50488290000001</v>
      </c>
      <c r="C385">
        <v>1688.024124</v>
      </c>
      <c r="D385">
        <v>574.54466170000001</v>
      </c>
      <c r="E385" t="s">
        <v>3</v>
      </c>
      <c r="F385" s="1">
        <v>1</v>
      </c>
      <c r="G385" s="1">
        <v>4</v>
      </c>
      <c r="H385" s="1">
        <v>0</v>
      </c>
    </row>
    <row r="386" spans="1:8" x14ac:dyDescent="0.3">
      <c r="A386">
        <v>71.817863070000001</v>
      </c>
      <c r="B386">
        <v>244.13328390000001</v>
      </c>
      <c r="C386">
        <v>2111.8377129999999</v>
      </c>
      <c r="D386">
        <v>771.2556826</v>
      </c>
      <c r="E386" t="s">
        <v>3</v>
      </c>
      <c r="F386" s="1">
        <v>1</v>
      </c>
      <c r="G386" s="1">
        <v>4</v>
      </c>
      <c r="H386" s="1">
        <v>0</v>
      </c>
    </row>
    <row r="387" spans="1:8" x14ac:dyDescent="0.3">
      <c r="A387">
        <v>81.592192080000004</v>
      </c>
      <c r="B387">
        <v>289.17284180000001</v>
      </c>
      <c r="C387">
        <v>1744.4908009999999</v>
      </c>
      <c r="D387">
        <v>555.08005739999999</v>
      </c>
      <c r="E387" t="s">
        <v>3</v>
      </c>
      <c r="F387" s="1">
        <v>1</v>
      </c>
      <c r="G387" s="1">
        <v>4</v>
      </c>
      <c r="H387" s="1">
        <v>0</v>
      </c>
    </row>
    <row r="388" spans="1:8" x14ac:dyDescent="0.3">
      <c r="A388">
        <v>77.523543279999998</v>
      </c>
      <c r="B388">
        <v>227.00410830000001</v>
      </c>
      <c r="C388">
        <v>1519.9694489999999</v>
      </c>
      <c r="D388">
        <v>517.05607729999997</v>
      </c>
      <c r="E388" t="s">
        <v>3</v>
      </c>
      <c r="F388" s="1">
        <v>1</v>
      </c>
      <c r="G388" s="1">
        <v>4</v>
      </c>
      <c r="H388" s="1">
        <v>0</v>
      </c>
    </row>
    <row r="389" spans="1:8" x14ac:dyDescent="0.3">
      <c r="A389">
        <v>79.056793690000006</v>
      </c>
      <c r="B389">
        <v>270.20458509999997</v>
      </c>
      <c r="C389">
        <v>2022.537501</v>
      </c>
      <c r="D389">
        <v>638.62774469999999</v>
      </c>
      <c r="E389" t="s">
        <v>3</v>
      </c>
      <c r="F389" s="1">
        <v>1</v>
      </c>
      <c r="G389" s="1">
        <v>4</v>
      </c>
      <c r="H389" s="1">
        <v>0</v>
      </c>
    </row>
    <row r="390" spans="1:8" x14ac:dyDescent="0.3">
      <c r="A390">
        <v>66.545618320000003</v>
      </c>
      <c r="B390">
        <v>83.367637490000007</v>
      </c>
      <c r="C390">
        <v>2713.2014880000002</v>
      </c>
      <c r="D390">
        <v>955.52112120000004</v>
      </c>
      <c r="E390" t="s">
        <v>3</v>
      </c>
      <c r="F390" s="1">
        <v>1</v>
      </c>
      <c r="G390" s="1">
        <v>5</v>
      </c>
      <c r="H390" s="1">
        <v>0</v>
      </c>
    </row>
    <row r="391" spans="1:8" x14ac:dyDescent="0.3">
      <c r="A391">
        <v>75.005210610000006</v>
      </c>
      <c r="B391">
        <v>160.7144136</v>
      </c>
      <c r="C391">
        <v>1932.4151649999999</v>
      </c>
      <c r="D391">
        <v>603.80283540000005</v>
      </c>
      <c r="E391" t="s">
        <v>3</v>
      </c>
      <c r="F391" s="1">
        <v>1</v>
      </c>
      <c r="G391" s="1">
        <v>5</v>
      </c>
      <c r="H391" s="1">
        <v>0</v>
      </c>
    </row>
    <row r="392" spans="1:8" x14ac:dyDescent="0.3">
      <c r="A392">
        <v>74.986997599999995</v>
      </c>
      <c r="B392">
        <v>169.52430580000001</v>
      </c>
      <c r="C392">
        <v>1764.0897219999999</v>
      </c>
      <c r="D392">
        <v>570.63099499999998</v>
      </c>
      <c r="E392" t="s">
        <v>3</v>
      </c>
      <c r="F392" s="1">
        <v>1</v>
      </c>
      <c r="G392" s="1">
        <v>5</v>
      </c>
      <c r="H392" s="1">
        <v>0</v>
      </c>
    </row>
    <row r="393" spans="1:8" x14ac:dyDescent="0.3">
      <c r="A393">
        <v>72.298876440000001</v>
      </c>
      <c r="B393">
        <v>123.71091989999999</v>
      </c>
      <c r="C393">
        <v>1883.479045</v>
      </c>
      <c r="D393">
        <v>611.46460400000001</v>
      </c>
      <c r="E393" t="s">
        <v>3</v>
      </c>
      <c r="F393" s="1">
        <v>1</v>
      </c>
      <c r="G393" s="1">
        <v>5</v>
      </c>
      <c r="H393" s="1">
        <v>0</v>
      </c>
    </row>
    <row r="394" spans="1:8" x14ac:dyDescent="0.3">
      <c r="A394">
        <v>74.981203210000004</v>
      </c>
      <c r="B394">
        <v>153.5480838</v>
      </c>
      <c r="C394">
        <v>2191.0513259999998</v>
      </c>
      <c r="D394">
        <v>660.82156269999996</v>
      </c>
      <c r="E394" t="s">
        <v>3</v>
      </c>
      <c r="F394" s="1">
        <v>1</v>
      </c>
      <c r="G394" s="1">
        <v>5</v>
      </c>
      <c r="H394" s="1">
        <v>0</v>
      </c>
    </row>
    <row r="395" spans="1:8" x14ac:dyDescent="0.3">
      <c r="A395">
        <v>69.512941850000004</v>
      </c>
      <c r="B395">
        <v>337.26951559999998</v>
      </c>
      <c r="C395">
        <v>2876.4011599999999</v>
      </c>
      <c r="D395">
        <v>1091.6921150000001</v>
      </c>
      <c r="E395" t="s">
        <v>3</v>
      </c>
      <c r="F395" s="1">
        <v>1</v>
      </c>
      <c r="G395" s="1">
        <v>5</v>
      </c>
      <c r="H395" s="1">
        <v>0</v>
      </c>
    </row>
    <row r="396" spans="1:8" x14ac:dyDescent="0.3">
      <c r="A396">
        <v>82.623605089999998</v>
      </c>
      <c r="B396">
        <v>320.0473695</v>
      </c>
      <c r="C396">
        <v>2220.5133310000001</v>
      </c>
      <c r="D396">
        <v>656.43034620000003</v>
      </c>
      <c r="E396" t="s">
        <v>3</v>
      </c>
      <c r="F396" s="1">
        <v>1</v>
      </c>
      <c r="G396" s="1">
        <v>5</v>
      </c>
      <c r="H396" s="1">
        <v>0</v>
      </c>
    </row>
    <row r="397" spans="1:8" x14ac:dyDescent="0.3">
      <c r="A397">
        <v>73.012174729999998</v>
      </c>
      <c r="B397">
        <v>200.37788800000001</v>
      </c>
      <c r="C397">
        <v>2234.3787619999998</v>
      </c>
      <c r="D397">
        <v>751.93343879999998</v>
      </c>
      <c r="E397" t="s">
        <v>3</v>
      </c>
      <c r="F397" s="1">
        <v>1</v>
      </c>
      <c r="G397" s="1">
        <v>5</v>
      </c>
      <c r="H397" s="1">
        <v>0</v>
      </c>
    </row>
    <row r="398" spans="1:8" x14ac:dyDescent="0.3">
      <c r="A398">
        <v>76.798524659999998</v>
      </c>
      <c r="B398">
        <v>139.76053759999999</v>
      </c>
      <c r="C398">
        <v>1617.7777599999999</v>
      </c>
      <c r="D398">
        <v>482.82627630000002</v>
      </c>
      <c r="E398" t="s">
        <v>3</v>
      </c>
      <c r="F398" s="1">
        <v>1</v>
      </c>
      <c r="G398" s="1">
        <v>5</v>
      </c>
      <c r="H398" s="1">
        <v>0</v>
      </c>
    </row>
    <row r="399" spans="1:8" x14ac:dyDescent="0.3">
      <c r="A399">
        <v>73.958518459999993</v>
      </c>
      <c r="B399">
        <v>244.05647909999999</v>
      </c>
      <c r="C399">
        <v>2496.6000960000001</v>
      </c>
      <c r="D399">
        <v>827.44074479999995</v>
      </c>
      <c r="E399" t="s">
        <v>3</v>
      </c>
      <c r="F399" s="1">
        <v>1</v>
      </c>
      <c r="G399" s="1">
        <v>5</v>
      </c>
      <c r="H399" s="1">
        <v>0</v>
      </c>
    </row>
    <row r="400" spans="1:8" x14ac:dyDescent="0.3">
      <c r="A400">
        <v>67.652584230000002</v>
      </c>
      <c r="B400">
        <v>235.9341167</v>
      </c>
      <c r="C400">
        <v>2559.681423</v>
      </c>
      <c r="D400">
        <v>981.78252069999996</v>
      </c>
      <c r="E400" t="s">
        <v>3</v>
      </c>
      <c r="F400" s="1">
        <v>1</v>
      </c>
      <c r="G400" s="1">
        <v>5</v>
      </c>
      <c r="H400" s="1">
        <v>0</v>
      </c>
    </row>
    <row r="401" spans="1:9" x14ac:dyDescent="0.3">
      <c r="A401">
        <v>74.212960449999997</v>
      </c>
      <c r="B401">
        <v>184.1425945</v>
      </c>
      <c r="C401">
        <v>2063.6506159999999</v>
      </c>
      <c r="D401">
        <v>667.76263710000001</v>
      </c>
      <c r="E401" t="s">
        <v>3</v>
      </c>
      <c r="F401" s="1">
        <v>1</v>
      </c>
      <c r="G401" s="1">
        <v>5</v>
      </c>
      <c r="H401" s="1">
        <v>0</v>
      </c>
    </row>
    <row r="402" spans="1:9" x14ac:dyDescent="0.3">
      <c r="A402">
        <v>72.478369130000004</v>
      </c>
      <c r="B402">
        <v>180.5248129</v>
      </c>
      <c r="C402">
        <v>2313.8610920000001</v>
      </c>
      <c r="D402">
        <v>764.65556370000002</v>
      </c>
      <c r="E402" t="s">
        <v>3</v>
      </c>
      <c r="F402" s="1">
        <v>1</v>
      </c>
      <c r="G402" s="1">
        <v>5</v>
      </c>
      <c r="H402" s="1">
        <v>0</v>
      </c>
    </row>
    <row r="403" spans="1:9" x14ac:dyDescent="0.3">
      <c r="A403">
        <v>73.827710909999993</v>
      </c>
      <c r="B403">
        <v>215.6763962</v>
      </c>
      <c r="C403">
        <v>2113.0110410000002</v>
      </c>
      <c r="D403">
        <v>703.53558090000001</v>
      </c>
      <c r="E403" t="s">
        <v>3</v>
      </c>
      <c r="F403" s="1">
        <v>1</v>
      </c>
      <c r="G403" s="1">
        <v>5</v>
      </c>
      <c r="H403" s="1">
        <v>0</v>
      </c>
    </row>
    <row r="404" spans="1:9" x14ac:dyDescent="0.3">
      <c r="A404">
        <v>78.114732149999995</v>
      </c>
      <c r="B404">
        <v>228.44242700000001</v>
      </c>
      <c r="C404">
        <v>1994.7093609999999</v>
      </c>
      <c r="D404">
        <v>607.29838489999997</v>
      </c>
      <c r="E404" t="s">
        <v>3</v>
      </c>
      <c r="F404" s="1">
        <v>1</v>
      </c>
      <c r="G404" s="1">
        <v>5</v>
      </c>
      <c r="H404" s="1">
        <v>0</v>
      </c>
    </row>
    <row r="405" spans="1:9" x14ac:dyDescent="0.3">
      <c r="A405">
        <v>79.654152909999993</v>
      </c>
      <c r="B405">
        <v>216.63382619999999</v>
      </c>
      <c r="C405">
        <v>1969.5947900000001</v>
      </c>
      <c r="D405">
        <v>570.37029099999995</v>
      </c>
      <c r="E405" t="s">
        <v>3</v>
      </c>
      <c r="F405" s="1">
        <v>1</v>
      </c>
      <c r="G405" s="1">
        <v>5</v>
      </c>
      <c r="H405" s="1">
        <v>0</v>
      </c>
    </row>
    <row r="406" spans="1:9" x14ac:dyDescent="0.3">
      <c r="A406">
        <v>61.693622470000001</v>
      </c>
      <c r="B406">
        <v>472.58431469999999</v>
      </c>
      <c r="C406">
        <v>2864.1090210000002</v>
      </c>
      <c r="D406">
        <v>1379.470699</v>
      </c>
      <c r="E406" t="s">
        <v>3</v>
      </c>
      <c r="F406" s="1">
        <v>1</v>
      </c>
      <c r="G406" s="1">
        <v>5</v>
      </c>
      <c r="H406" s="1">
        <v>0</v>
      </c>
    </row>
    <row r="407" spans="1:9" x14ac:dyDescent="0.3">
      <c r="A407">
        <v>96.651032689999994</v>
      </c>
      <c r="B407">
        <v>23.613428720000002</v>
      </c>
      <c r="C407">
        <v>1793.6267769999999</v>
      </c>
      <c r="D407">
        <v>82.508114109999994</v>
      </c>
      <c r="E407" t="s">
        <v>3</v>
      </c>
      <c r="F407" s="1">
        <v>1</v>
      </c>
      <c r="G407" s="1">
        <v>5</v>
      </c>
      <c r="H407" s="1">
        <v>0</v>
      </c>
    </row>
    <row r="408" spans="1:9" x14ac:dyDescent="0.3">
      <c r="A408">
        <v>72.324798020000003</v>
      </c>
      <c r="B408">
        <v>252.65621329999999</v>
      </c>
      <c r="C408">
        <v>2228.6476320000002</v>
      </c>
      <c r="D408">
        <v>794.45106490000001</v>
      </c>
      <c r="E408" t="s">
        <v>3</v>
      </c>
      <c r="F408" s="1">
        <v>1</v>
      </c>
      <c r="G408" s="1">
        <v>5</v>
      </c>
      <c r="H408" s="1">
        <v>0</v>
      </c>
    </row>
    <row r="409" spans="1:9" x14ac:dyDescent="0.3">
      <c r="A409">
        <v>77.055238470000006</v>
      </c>
      <c r="B409">
        <v>211.2430009</v>
      </c>
      <c r="C409">
        <v>1736.6104310000001</v>
      </c>
      <c r="D409">
        <v>562.503199</v>
      </c>
      <c r="E409" t="s">
        <v>3</v>
      </c>
      <c r="F409" s="1">
        <v>1</v>
      </c>
      <c r="G409" s="1">
        <v>5</v>
      </c>
      <c r="H409" s="1">
        <v>0</v>
      </c>
    </row>
    <row r="410" spans="1:9" x14ac:dyDescent="0.3">
      <c r="A410">
        <v>71.900102630000006</v>
      </c>
      <c r="B410">
        <v>252.1293062</v>
      </c>
      <c r="C410">
        <v>2350.0480160000002</v>
      </c>
      <c r="D410">
        <v>832.85932209999999</v>
      </c>
      <c r="E410" t="s">
        <v>3</v>
      </c>
      <c r="F410" s="1">
        <v>1</v>
      </c>
      <c r="G410" s="1">
        <v>5</v>
      </c>
      <c r="H410" s="1">
        <v>0</v>
      </c>
    </row>
    <row r="411" spans="1:9" x14ac:dyDescent="0.3">
      <c r="A411">
        <v>69.920127199999996</v>
      </c>
      <c r="B411">
        <v>181.9851453</v>
      </c>
      <c r="C411">
        <v>1953.91336</v>
      </c>
      <c r="D411">
        <v>713.23165919999997</v>
      </c>
      <c r="E411" t="s">
        <v>3</v>
      </c>
      <c r="F411" s="1">
        <v>1</v>
      </c>
      <c r="G411" s="1">
        <v>5</v>
      </c>
      <c r="H411" s="1">
        <v>0</v>
      </c>
    </row>
    <row r="412" spans="1:9" x14ac:dyDescent="0.3">
      <c r="A412">
        <v>62.484346469999998</v>
      </c>
      <c r="B412">
        <v>181.01170049999999</v>
      </c>
      <c r="C412">
        <v>2321.80177</v>
      </c>
      <c r="D412">
        <v>979.33399859999997</v>
      </c>
      <c r="E412" t="s">
        <v>3</v>
      </c>
      <c r="F412" s="1">
        <v>1</v>
      </c>
      <c r="G412" s="1">
        <v>5</v>
      </c>
      <c r="H412" s="1">
        <v>0</v>
      </c>
    </row>
    <row r="413" spans="1:9" x14ac:dyDescent="0.3">
      <c r="A413">
        <v>64.037794059999996</v>
      </c>
      <c r="B413">
        <v>138.56148809999999</v>
      </c>
      <c r="C413">
        <v>2200.265159</v>
      </c>
      <c r="D413">
        <v>881.54982319999999</v>
      </c>
      <c r="E413" t="s">
        <v>3</v>
      </c>
      <c r="F413" s="1">
        <v>1</v>
      </c>
      <c r="G413" s="1">
        <v>5</v>
      </c>
      <c r="H413" s="1">
        <v>0</v>
      </c>
    </row>
    <row r="414" spans="1:9" x14ac:dyDescent="0.3">
      <c r="A414">
        <v>74.742850660000002</v>
      </c>
      <c r="B414">
        <v>317.06940020000002</v>
      </c>
      <c r="C414">
        <v>2256.5388539999999</v>
      </c>
      <c r="D414">
        <v>797.33373619999998</v>
      </c>
      <c r="E414" t="s">
        <v>3</v>
      </c>
      <c r="F414" s="1">
        <v>1</v>
      </c>
      <c r="G414" s="1">
        <v>5</v>
      </c>
      <c r="H414" s="1">
        <v>0</v>
      </c>
    </row>
    <row r="415" spans="1:9" x14ac:dyDescent="0.3">
      <c r="A415">
        <v>73.30844956</v>
      </c>
      <c r="B415">
        <v>280.53499049999999</v>
      </c>
      <c r="C415">
        <v>2152.5150990000002</v>
      </c>
      <c r="D415">
        <v>765.3283672</v>
      </c>
      <c r="E415" t="s">
        <v>3</v>
      </c>
      <c r="F415" s="1">
        <v>2</v>
      </c>
      <c r="G415" s="1">
        <v>1</v>
      </c>
      <c r="H415" s="1">
        <v>0</v>
      </c>
      <c r="I415" s="1">
        <f>COUNT(D415:D483)</f>
        <v>69</v>
      </c>
    </row>
    <row r="416" spans="1:9" x14ac:dyDescent="0.3">
      <c r="A416">
        <v>74.286735199999995</v>
      </c>
      <c r="B416">
        <v>274.98421639999998</v>
      </c>
      <c r="C416">
        <v>1963.197844</v>
      </c>
      <c r="D416">
        <v>701.58857260000002</v>
      </c>
      <c r="E416" t="s">
        <v>3</v>
      </c>
      <c r="F416" s="1">
        <v>2</v>
      </c>
      <c r="G416" s="1">
        <v>1</v>
      </c>
      <c r="H416" s="1">
        <v>0</v>
      </c>
    </row>
    <row r="417" spans="1:8" x14ac:dyDescent="0.3">
      <c r="A417">
        <v>73.081905480000003</v>
      </c>
      <c r="B417">
        <v>327.68105409999998</v>
      </c>
      <c r="C417">
        <v>2175.604151</v>
      </c>
      <c r="D417">
        <v>822.98053319999997</v>
      </c>
      <c r="E417" t="s">
        <v>3</v>
      </c>
      <c r="F417" s="1">
        <v>2</v>
      </c>
      <c r="G417" s="1">
        <v>1</v>
      </c>
      <c r="H417" s="1">
        <v>0</v>
      </c>
    </row>
    <row r="418" spans="1:8" x14ac:dyDescent="0.3">
      <c r="A418">
        <v>80.0761653</v>
      </c>
      <c r="B418">
        <v>177.6076831</v>
      </c>
      <c r="C418">
        <v>1749.765852</v>
      </c>
      <c r="D418">
        <v>486.95799520000003</v>
      </c>
      <c r="E418" t="s">
        <v>3</v>
      </c>
      <c r="F418" s="1">
        <v>2</v>
      </c>
      <c r="G418" s="1">
        <v>1</v>
      </c>
      <c r="H418" s="1">
        <v>0</v>
      </c>
    </row>
    <row r="419" spans="1:8" x14ac:dyDescent="0.3">
      <c r="A419">
        <v>79.428922180000001</v>
      </c>
      <c r="B419">
        <v>292.12847959999999</v>
      </c>
      <c r="C419">
        <v>1676.742886</v>
      </c>
      <c r="D419">
        <v>553.62033399999996</v>
      </c>
      <c r="E419" t="s">
        <v>3</v>
      </c>
      <c r="F419" s="1">
        <v>2</v>
      </c>
      <c r="G419" s="1">
        <v>1</v>
      </c>
      <c r="H419" s="1">
        <v>0</v>
      </c>
    </row>
    <row r="420" spans="1:8" x14ac:dyDescent="0.3">
      <c r="A420">
        <v>81.296792170000003</v>
      </c>
      <c r="B420">
        <v>245.27538480000001</v>
      </c>
      <c r="C420">
        <v>1603.150515</v>
      </c>
      <c r="D420">
        <v>484.8993787</v>
      </c>
      <c r="E420" t="s">
        <v>3</v>
      </c>
      <c r="F420" s="1">
        <v>2</v>
      </c>
      <c r="G420" s="1">
        <v>1</v>
      </c>
      <c r="H420" s="1">
        <v>0</v>
      </c>
    </row>
    <row r="421" spans="1:8" x14ac:dyDescent="0.3">
      <c r="A421">
        <v>75.490216029999999</v>
      </c>
      <c r="B421">
        <v>420.91510490000002</v>
      </c>
      <c r="C421">
        <v>2319.7727260000001</v>
      </c>
      <c r="D421">
        <v>875.58686799999998</v>
      </c>
      <c r="E421" t="s">
        <v>3</v>
      </c>
      <c r="F421" s="1">
        <v>2</v>
      </c>
      <c r="G421" s="1">
        <v>1</v>
      </c>
      <c r="H421" s="1">
        <v>0</v>
      </c>
    </row>
    <row r="422" spans="1:8" x14ac:dyDescent="0.3">
      <c r="A422">
        <v>59.509212490000003</v>
      </c>
      <c r="B422">
        <v>608.47394180000003</v>
      </c>
      <c r="C422">
        <v>2901.0221790000001</v>
      </c>
      <c r="D422">
        <v>1540.384262</v>
      </c>
      <c r="E422" t="s">
        <v>3</v>
      </c>
      <c r="F422" s="1">
        <v>2</v>
      </c>
      <c r="G422" s="1">
        <v>1</v>
      </c>
      <c r="H422" s="1">
        <v>0</v>
      </c>
    </row>
    <row r="423" spans="1:8" x14ac:dyDescent="0.3">
      <c r="A423">
        <v>70.559958530000003</v>
      </c>
      <c r="B423">
        <v>386.05404019999997</v>
      </c>
      <c r="C423">
        <v>2060.8780849999998</v>
      </c>
      <c r="D423">
        <v>852.69621859999995</v>
      </c>
      <c r="E423" t="s">
        <v>3</v>
      </c>
      <c r="F423" s="1">
        <v>2</v>
      </c>
      <c r="G423" s="1">
        <v>1</v>
      </c>
      <c r="H423" s="1">
        <v>0</v>
      </c>
    </row>
    <row r="424" spans="1:8" x14ac:dyDescent="0.3">
      <c r="A424">
        <v>80.106574030000004</v>
      </c>
      <c r="B424">
        <v>310.95135759999999</v>
      </c>
      <c r="C424">
        <v>2265.0988630000002</v>
      </c>
      <c r="D424">
        <v>676.71933239999998</v>
      </c>
      <c r="E424" t="s">
        <v>3</v>
      </c>
      <c r="F424" s="1">
        <v>2</v>
      </c>
      <c r="G424" s="1">
        <v>1</v>
      </c>
      <c r="H424" s="1">
        <v>0</v>
      </c>
    </row>
    <row r="425" spans="1:8" x14ac:dyDescent="0.3">
      <c r="A425">
        <v>77.862822179999995</v>
      </c>
      <c r="B425">
        <v>244.41386109999999</v>
      </c>
      <c r="C425">
        <v>1604.8675049999999</v>
      </c>
      <c r="D425">
        <v>532.83167739999999</v>
      </c>
      <c r="E425" t="s">
        <v>3</v>
      </c>
      <c r="F425" s="1">
        <v>2</v>
      </c>
      <c r="G425" s="1">
        <v>1</v>
      </c>
      <c r="H425" s="1">
        <v>0</v>
      </c>
    </row>
    <row r="426" spans="1:8" x14ac:dyDescent="0.3">
      <c r="A426">
        <v>78.119738330000004</v>
      </c>
      <c r="B426">
        <v>240.50997649999999</v>
      </c>
      <c r="C426">
        <v>1600.366215</v>
      </c>
      <c r="D426">
        <v>536.18403260000002</v>
      </c>
      <c r="E426" t="s">
        <v>3</v>
      </c>
      <c r="F426" s="1">
        <v>2</v>
      </c>
      <c r="G426" s="1">
        <v>1</v>
      </c>
      <c r="H426" s="1">
        <v>0</v>
      </c>
    </row>
    <row r="427" spans="1:8" x14ac:dyDescent="0.3">
      <c r="A427">
        <v>84.269946790000006</v>
      </c>
      <c r="B427">
        <v>197.22955379999999</v>
      </c>
      <c r="C427">
        <v>1692.946195</v>
      </c>
      <c r="D427">
        <v>417.79902129999999</v>
      </c>
      <c r="E427" t="s">
        <v>3</v>
      </c>
      <c r="F427" s="1">
        <v>2</v>
      </c>
      <c r="G427" s="1">
        <v>1</v>
      </c>
      <c r="H427" s="1">
        <v>0</v>
      </c>
    </row>
    <row r="428" spans="1:8" x14ac:dyDescent="0.3">
      <c r="A428">
        <v>85.762628109999994</v>
      </c>
      <c r="B428">
        <v>147.5435975</v>
      </c>
      <c r="C428">
        <v>2272.1083469999999</v>
      </c>
      <c r="D428">
        <v>443.74108469999999</v>
      </c>
      <c r="E428" t="s">
        <v>3</v>
      </c>
      <c r="F428" s="1">
        <v>2</v>
      </c>
      <c r="G428" s="1">
        <v>1</v>
      </c>
      <c r="H428" s="1">
        <v>0</v>
      </c>
    </row>
    <row r="429" spans="1:8" x14ac:dyDescent="0.3">
      <c r="A429">
        <v>82.519009330000003</v>
      </c>
      <c r="B429">
        <v>122.3714317</v>
      </c>
      <c r="C429">
        <v>1577.3593080000001</v>
      </c>
      <c r="D429">
        <v>380.41929709999999</v>
      </c>
      <c r="E429" t="s">
        <v>3</v>
      </c>
      <c r="F429" s="1">
        <v>2</v>
      </c>
      <c r="G429" s="1">
        <v>1</v>
      </c>
      <c r="H429" s="1">
        <v>0</v>
      </c>
    </row>
    <row r="430" spans="1:8" x14ac:dyDescent="0.3">
      <c r="A430">
        <v>75.516942709999995</v>
      </c>
      <c r="B430">
        <v>207.01330340000001</v>
      </c>
      <c r="C430">
        <v>1670.792582</v>
      </c>
      <c r="D430">
        <v>546.53664990000004</v>
      </c>
      <c r="E430" t="s">
        <v>3</v>
      </c>
      <c r="F430" s="1">
        <v>2</v>
      </c>
      <c r="G430" s="1">
        <v>1</v>
      </c>
      <c r="H430" s="1">
        <v>0</v>
      </c>
    </row>
    <row r="431" spans="1:8" x14ac:dyDescent="0.3">
      <c r="A431">
        <v>79.437913030000004</v>
      </c>
      <c r="B431">
        <v>203.7623643</v>
      </c>
      <c r="C431">
        <v>1988.9797719999999</v>
      </c>
      <c r="D431">
        <v>560.49185109999996</v>
      </c>
      <c r="E431" t="s">
        <v>3</v>
      </c>
      <c r="F431" s="1">
        <v>2</v>
      </c>
      <c r="G431" s="1">
        <v>1</v>
      </c>
      <c r="H431" s="1">
        <v>0</v>
      </c>
    </row>
    <row r="432" spans="1:8" x14ac:dyDescent="0.3">
      <c r="A432">
        <v>77.552631419999997</v>
      </c>
      <c r="B432">
        <v>242.87378799999999</v>
      </c>
      <c r="C432">
        <v>1987.432151</v>
      </c>
      <c r="D432">
        <v>620.13073399999996</v>
      </c>
      <c r="E432" t="s">
        <v>3</v>
      </c>
      <c r="F432" s="1">
        <v>2</v>
      </c>
      <c r="G432" s="1">
        <v>2</v>
      </c>
      <c r="H432" s="1">
        <v>0</v>
      </c>
    </row>
    <row r="433" spans="1:8" x14ac:dyDescent="0.3">
      <c r="A433">
        <v>74.152198040000002</v>
      </c>
      <c r="B433">
        <v>338.55929429999998</v>
      </c>
      <c r="C433">
        <v>2035.8674590000001</v>
      </c>
      <c r="D433">
        <v>753.55962780000004</v>
      </c>
      <c r="E433" t="s">
        <v>3</v>
      </c>
      <c r="F433" s="1">
        <v>2</v>
      </c>
      <c r="G433" s="1">
        <v>2</v>
      </c>
      <c r="H433" s="1">
        <v>0</v>
      </c>
    </row>
    <row r="434" spans="1:8" x14ac:dyDescent="0.3">
      <c r="A434">
        <v>78.449053640000002</v>
      </c>
      <c r="B434">
        <v>169.50476509999999</v>
      </c>
      <c r="C434">
        <v>1061.833468</v>
      </c>
      <c r="D434">
        <v>343.20675069999999</v>
      </c>
      <c r="E434" t="s">
        <v>3</v>
      </c>
      <c r="F434" s="1">
        <v>2</v>
      </c>
      <c r="G434" s="1">
        <v>2</v>
      </c>
      <c r="H434" s="1">
        <v>0</v>
      </c>
    </row>
    <row r="435" spans="1:8" x14ac:dyDescent="0.3">
      <c r="A435">
        <v>78.304734530000005</v>
      </c>
      <c r="B435">
        <v>184.51691389999999</v>
      </c>
      <c r="C435">
        <v>1381.19443</v>
      </c>
      <c r="D435">
        <v>435.84415819999998</v>
      </c>
      <c r="E435" t="s">
        <v>3</v>
      </c>
      <c r="F435" s="1">
        <v>2</v>
      </c>
      <c r="G435" s="1">
        <v>2</v>
      </c>
      <c r="H435" s="1">
        <v>0</v>
      </c>
    </row>
    <row r="436" spans="1:8" x14ac:dyDescent="0.3">
      <c r="A436">
        <v>80.693663270000002</v>
      </c>
      <c r="B436">
        <v>154.89448770000001</v>
      </c>
      <c r="C436">
        <v>1416.5364999999999</v>
      </c>
      <c r="D436">
        <v>393.0737211</v>
      </c>
      <c r="E436" t="s">
        <v>3</v>
      </c>
      <c r="F436" s="1">
        <v>2</v>
      </c>
      <c r="G436" s="1">
        <v>2</v>
      </c>
      <c r="H436" s="1">
        <v>0</v>
      </c>
    </row>
    <row r="437" spans="1:8" x14ac:dyDescent="0.3">
      <c r="A437">
        <v>80.441037059999999</v>
      </c>
      <c r="B437">
        <v>194.27074529999999</v>
      </c>
      <c r="C437">
        <v>1377.880887</v>
      </c>
      <c r="D437">
        <v>422.68307479999999</v>
      </c>
      <c r="E437" t="s">
        <v>3</v>
      </c>
      <c r="F437" s="1">
        <v>2</v>
      </c>
      <c r="G437" s="1">
        <v>2</v>
      </c>
      <c r="H437" s="1">
        <v>0</v>
      </c>
    </row>
    <row r="438" spans="1:8" x14ac:dyDescent="0.3">
      <c r="A438">
        <v>74.821760900000001</v>
      </c>
      <c r="B438">
        <v>326.14019050000002</v>
      </c>
      <c r="C438">
        <v>1958.0111830000001</v>
      </c>
      <c r="D438">
        <v>725.67659040000001</v>
      </c>
      <c r="E438" t="s">
        <v>3</v>
      </c>
      <c r="F438" s="1">
        <v>2</v>
      </c>
      <c r="G438" s="1">
        <v>2</v>
      </c>
      <c r="H438" s="1">
        <v>0</v>
      </c>
    </row>
    <row r="439" spans="1:8" x14ac:dyDescent="0.3">
      <c r="A439">
        <v>83.7757206</v>
      </c>
      <c r="B439">
        <v>122.024975</v>
      </c>
      <c r="C439">
        <v>1270.991812</v>
      </c>
      <c r="D439">
        <v>296.85344700000002</v>
      </c>
      <c r="E439" t="s">
        <v>3</v>
      </c>
      <c r="F439" s="1">
        <v>2</v>
      </c>
      <c r="G439" s="1">
        <v>2</v>
      </c>
      <c r="H439" s="1">
        <v>0</v>
      </c>
    </row>
    <row r="440" spans="1:8" x14ac:dyDescent="0.3">
      <c r="A440">
        <v>80.270436989999993</v>
      </c>
      <c r="B440">
        <v>267.70934690000001</v>
      </c>
      <c r="C440">
        <v>2132.8558830000002</v>
      </c>
      <c r="D440">
        <v>621.38680039999997</v>
      </c>
      <c r="E440" t="s">
        <v>3</v>
      </c>
      <c r="F440" s="1">
        <v>2</v>
      </c>
      <c r="G440" s="1">
        <v>2</v>
      </c>
      <c r="H440" s="1">
        <v>0</v>
      </c>
    </row>
    <row r="441" spans="1:8" x14ac:dyDescent="0.3">
      <c r="A441">
        <v>69.90341325</v>
      </c>
      <c r="B441">
        <v>240.55159409999999</v>
      </c>
      <c r="C441">
        <v>1534.1609000000001</v>
      </c>
      <c r="D441">
        <v>626.94846689999997</v>
      </c>
      <c r="E441" t="s">
        <v>3</v>
      </c>
      <c r="F441" s="1">
        <v>2</v>
      </c>
      <c r="G441" s="1">
        <v>2</v>
      </c>
      <c r="H441" s="1">
        <v>0</v>
      </c>
    </row>
    <row r="442" spans="1:8" x14ac:dyDescent="0.3">
      <c r="A442">
        <v>74.382604240000006</v>
      </c>
      <c r="B442">
        <v>827.2034754</v>
      </c>
      <c r="C442">
        <v>2812.8691009999998</v>
      </c>
      <c r="D442">
        <v>1312.6774049999999</v>
      </c>
      <c r="E442" t="s">
        <v>3</v>
      </c>
      <c r="F442" s="1">
        <v>2</v>
      </c>
      <c r="G442" s="1">
        <v>2</v>
      </c>
      <c r="H442" s="1">
        <v>0</v>
      </c>
    </row>
    <row r="443" spans="1:8" x14ac:dyDescent="0.3">
      <c r="A443">
        <v>77.660408820000001</v>
      </c>
      <c r="B443">
        <v>244.21708659999999</v>
      </c>
      <c r="C443">
        <v>1814.755553</v>
      </c>
      <c r="D443">
        <v>586.89275329999998</v>
      </c>
      <c r="E443" t="s">
        <v>3</v>
      </c>
      <c r="F443" s="1">
        <v>2</v>
      </c>
      <c r="G443" s="1">
        <v>2</v>
      </c>
      <c r="H443" s="1">
        <v>0</v>
      </c>
    </row>
    <row r="444" spans="1:8" x14ac:dyDescent="0.3">
      <c r="A444">
        <v>75.605578410000007</v>
      </c>
      <c r="B444">
        <v>263.6367588</v>
      </c>
      <c r="C444">
        <v>1827.6940589999999</v>
      </c>
      <c r="D444">
        <v>640.54712380000001</v>
      </c>
      <c r="E444" t="s">
        <v>3</v>
      </c>
      <c r="F444" s="1">
        <v>2</v>
      </c>
      <c r="G444" s="1">
        <v>2</v>
      </c>
      <c r="H444" s="1">
        <v>0</v>
      </c>
    </row>
    <row r="445" spans="1:8" x14ac:dyDescent="0.3">
      <c r="A445">
        <v>78.065047289999995</v>
      </c>
      <c r="B445">
        <v>380.43856360000001</v>
      </c>
      <c r="C445">
        <v>2019.2611260000001</v>
      </c>
      <c r="D445">
        <v>726.47207230000004</v>
      </c>
      <c r="E445" t="s">
        <v>3</v>
      </c>
      <c r="F445" s="1">
        <v>2</v>
      </c>
      <c r="G445" s="1">
        <v>3</v>
      </c>
      <c r="H445" s="1">
        <v>0</v>
      </c>
    </row>
    <row r="446" spans="1:8" x14ac:dyDescent="0.3">
      <c r="A446">
        <v>79.153303640000004</v>
      </c>
      <c r="B446">
        <v>369.49626160000003</v>
      </c>
      <c r="C446">
        <v>2268.353701</v>
      </c>
      <c r="D446">
        <v>737.17136640000001</v>
      </c>
      <c r="E446" t="s">
        <v>3</v>
      </c>
      <c r="F446" s="1">
        <v>2</v>
      </c>
      <c r="G446" s="1">
        <v>3</v>
      </c>
      <c r="H446" s="1">
        <v>0</v>
      </c>
    </row>
    <row r="447" spans="1:8" x14ac:dyDescent="0.3">
      <c r="A447">
        <v>79.163200590000002</v>
      </c>
      <c r="B447">
        <v>332.05627140000001</v>
      </c>
      <c r="C447">
        <v>2380.9553169999999</v>
      </c>
      <c r="D447">
        <v>713.71025429999997</v>
      </c>
      <c r="E447" t="s">
        <v>3</v>
      </c>
      <c r="F447" s="1">
        <v>2</v>
      </c>
      <c r="G447" s="1">
        <v>3</v>
      </c>
      <c r="H447" s="1">
        <v>0</v>
      </c>
    </row>
    <row r="448" spans="1:8" x14ac:dyDescent="0.3">
      <c r="A448">
        <v>79.670910840000005</v>
      </c>
      <c r="B448">
        <v>229.05956359999999</v>
      </c>
      <c r="C448">
        <v>1742.3212140000001</v>
      </c>
      <c r="D448">
        <v>523.17130780000002</v>
      </c>
      <c r="E448" t="s">
        <v>3</v>
      </c>
      <c r="F448" s="1">
        <v>2</v>
      </c>
      <c r="G448" s="1">
        <v>3</v>
      </c>
      <c r="H448" s="1">
        <v>0</v>
      </c>
    </row>
    <row r="449" spans="1:8" x14ac:dyDescent="0.3">
      <c r="A449">
        <v>77.566702070000005</v>
      </c>
      <c r="B449">
        <v>417.09866549999998</v>
      </c>
      <c r="C449">
        <v>2550.8666669999998</v>
      </c>
      <c r="D449">
        <v>867.91585250000003</v>
      </c>
      <c r="E449" t="s">
        <v>3</v>
      </c>
      <c r="F449" s="1">
        <v>2</v>
      </c>
      <c r="G449" s="1">
        <v>3</v>
      </c>
      <c r="H449" s="1">
        <v>0</v>
      </c>
    </row>
    <row r="450" spans="1:8" x14ac:dyDescent="0.3">
      <c r="A450">
        <v>80.001144650000001</v>
      </c>
      <c r="B450">
        <v>374.67924310000001</v>
      </c>
      <c r="C450">
        <v>2866.2280740000001</v>
      </c>
      <c r="D450">
        <v>706.73977969999999</v>
      </c>
      <c r="E450" t="s">
        <v>3</v>
      </c>
      <c r="F450" s="1">
        <v>2</v>
      </c>
      <c r="G450" s="1">
        <v>4</v>
      </c>
      <c r="H450" s="1">
        <v>0</v>
      </c>
    </row>
    <row r="451" spans="1:8" x14ac:dyDescent="0.3">
      <c r="A451">
        <v>80.378009370000001</v>
      </c>
      <c r="B451">
        <v>371.44502360000001</v>
      </c>
      <c r="C451">
        <v>2385.2775820000002</v>
      </c>
      <c r="D451">
        <v>735.86033659999998</v>
      </c>
      <c r="E451" t="s">
        <v>3</v>
      </c>
      <c r="F451" s="1">
        <v>2</v>
      </c>
      <c r="G451" s="1">
        <v>4</v>
      </c>
      <c r="H451" s="1">
        <v>0</v>
      </c>
    </row>
    <row r="452" spans="1:8" x14ac:dyDescent="0.3">
      <c r="A452">
        <v>77.644383610000006</v>
      </c>
      <c r="B452">
        <v>337.67867940000002</v>
      </c>
      <c r="C452">
        <v>1929.274602</v>
      </c>
      <c r="D452">
        <v>679.19221289999996</v>
      </c>
      <c r="E452" t="s">
        <v>3</v>
      </c>
      <c r="F452" s="1">
        <v>2</v>
      </c>
      <c r="G452" s="1">
        <v>4</v>
      </c>
      <c r="H452" s="1">
        <v>0</v>
      </c>
    </row>
    <row r="453" spans="1:8" x14ac:dyDescent="0.3">
      <c r="A453">
        <v>81.208062960000007</v>
      </c>
      <c r="B453">
        <v>186.74186470000001</v>
      </c>
      <c r="C453">
        <v>1474.959337</v>
      </c>
      <c r="D453">
        <v>426.86452459999998</v>
      </c>
      <c r="E453" t="s">
        <v>3</v>
      </c>
      <c r="F453" s="1">
        <v>2</v>
      </c>
      <c r="G453" s="1">
        <v>4</v>
      </c>
      <c r="H453" s="1">
        <v>0</v>
      </c>
    </row>
    <row r="454" spans="1:8" x14ac:dyDescent="0.3">
      <c r="A454">
        <v>81.647864560000002</v>
      </c>
      <c r="B454">
        <v>466.06015550000001</v>
      </c>
      <c r="C454">
        <v>2982.9269420000001</v>
      </c>
      <c r="D454">
        <v>943.43531740000003</v>
      </c>
      <c r="E454" t="s">
        <v>3</v>
      </c>
      <c r="F454" s="1">
        <v>2</v>
      </c>
      <c r="G454" s="1">
        <v>4</v>
      </c>
      <c r="H454" s="1">
        <v>0</v>
      </c>
    </row>
    <row r="455" spans="1:8" x14ac:dyDescent="0.3">
      <c r="A455">
        <v>75.84539771</v>
      </c>
      <c r="B455">
        <v>269.06819789999997</v>
      </c>
      <c r="C455">
        <v>1707.2205300000001</v>
      </c>
      <c r="D455">
        <v>607.38967950000006</v>
      </c>
      <c r="E455" t="s">
        <v>3</v>
      </c>
      <c r="F455" s="1">
        <v>2</v>
      </c>
      <c r="G455" s="1">
        <v>4</v>
      </c>
      <c r="H455" s="1">
        <v>0</v>
      </c>
    </row>
    <row r="456" spans="1:8" x14ac:dyDescent="0.3">
      <c r="A456">
        <v>72.21572304</v>
      </c>
      <c r="B456">
        <v>286.02986720000001</v>
      </c>
      <c r="C456">
        <v>2258.3340130000001</v>
      </c>
      <c r="D456">
        <v>826.64182330000006</v>
      </c>
      <c r="E456" t="s">
        <v>3</v>
      </c>
      <c r="F456" s="1">
        <v>2</v>
      </c>
      <c r="G456" s="1">
        <v>4</v>
      </c>
      <c r="H456" s="1">
        <v>0</v>
      </c>
    </row>
    <row r="457" spans="1:8" x14ac:dyDescent="0.3">
      <c r="A457">
        <v>79.678150200000005</v>
      </c>
      <c r="B457">
        <v>273.5527601</v>
      </c>
      <c r="C457">
        <v>1945.1556760000001</v>
      </c>
      <c r="D457">
        <v>593.74081890000002</v>
      </c>
      <c r="E457" t="s">
        <v>3</v>
      </c>
      <c r="F457" s="1">
        <v>2</v>
      </c>
      <c r="G457" s="1">
        <v>4</v>
      </c>
      <c r="H457" s="1">
        <v>0</v>
      </c>
    </row>
    <row r="458" spans="1:8" x14ac:dyDescent="0.3">
      <c r="A458">
        <v>74.348307890000001</v>
      </c>
      <c r="B458">
        <v>287.57429680000001</v>
      </c>
      <c r="C458">
        <v>2008.044144</v>
      </c>
      <c r="D458">
        <v>712.44155939999996</v>
      </c>
      <c r="E458" t="s">
        <v>3</v>
      </c>
      <c r="F458" s="1">
        <v>2</v>
      </c>
      <c r="G458" s="1">
        <v>4</v>
      </c>
      <c r="H458" s="1">
        <v>0</v>
      </c>
    </row>
    <row r="459" spans="1:8" x14ac:dyDescent="0.3">
      <c r="A459">
        <v>73.594044729999993</v>
      </c>
      <c r="B459">
        <v>281.78478919999998</v>
      </c>
      <c r="C459">
        <v>2050.5436119999999</v>
      </c>
      <c r="D459">
        <v>731.34945230000005</v>
      </c>
      <c r="E459" t="s">
        <v>3</v>
      </c>
      <c r="F459" s="1">
        <v>2</v>
      </c>
      <c r="G459" s="1">
        <v>4</v>
      </c>
      <c r="H459" s="1">
        <v>0</v>
      </c>
    </row>
    <row r="460" spans="1:8" x14ac:dyDescent="0.3">
      <c r="A460">
        <v>77.51268863</v>
      </c>
      <c r="B460">
        <v>257.4902386</v>
      </c>
      <c r="C460">
        <v>1935.049516</v>
      </c>
      <c r="D460">
        <v>622.22450890000005</v>
      </c>
      <c r="E460" t="s">
        <v>3</v>
      </c>
      <c r="F460" s="1">
        <v>2</v>
      </c>
      <c r="G460" s="1">
        <v>4</v>
      </c>
      <c r="H460" s="1">
        <v>0</v>
      </c>
    </row>
    <row r="461" spans="1:8" x14ac:dyDescent="0.3">
      <c r="A461">
        <v>75.422470469999993</v>
      </c>
      <c r="B461">
        <v>217.52405590000001</v>
      </c>
      <c r="C461">
        <v>1881.621997</v>
      </c>
      <c r="D461">
        <v>612.17804869999998</v>
      </c>
      <c r="E461" t="s">
        <v>3</v>
      </c>
      <c r="F461" s="1">
        <v>2</v>
      </c>
      <c r="G461" s="1">
        <v>4</v>
      </c>
      <c r="H461" s="1">
        <v>0</v>
      </c>
    </row>
    <row r="462" spans="1:8" x14ac:dyDescent="0.3">
      <c r="A462">
        <v>78.403767860000002</v>
      </c>
      <c r="B462">
        <v>117.3445301</v>
      </c>
      <c r="C462">
        <v>1769.586417</v>
      </c>
      <c r="D462">
        <v>471.0056763</v>
      </c>
      <c r="E462" t="s">
        <v>3</v>
      </c>
      <c r="F462" s="1">
        <v>2</v>
      </c>
      <c r="G462" s="1">
        <v>5</v>
      </c>
      <c r="H462" s="1">
        <v>0</v>
      </c>
    </row>
    <row r="463" spans="1:8" x14ac:dyDescent="0.3">
      <c r="A463">
        <v>80.513399640000003</v>
      </c>
      <c r="B463">
        <v>235.33090759999999</v>
      </c>
      <c r="C463">
        <v>2032.4240830000001</v>
      </c>
      <c r="D463">
        <v>573.93678420000003</v>
      </c>
      <c r="E463" t="s">
        <v>3</v>
      </c>
      <c r="F463" s="1">
        <v>2</v>
      </c>
      <c r="G463" s="1">
        <v>5</v>
      </c>
      <c r="H463" s="1">
        <v>0</v>
      </c>
    </row>
    <row r="464" spans="1:8" x14ac:dyDescent="0.3">
      <c r="A464">
        <v>79.776664729999993</v>
      </c>
      <c r="B464">
        <v>291.50356520000003</v>
      </c>
      <c r="C464">
        <v>1783.729689</v>
      </c>
      <c r="D464">
        <v>567.95757519999995</v>
      </c>
      <c r="E464" t="s">
        <v>3</v>
      </c>
      <c r="F464" s="1">
        <v>2</v>
      </c>
      <c r="G464" s="1">
        <v>5</v>
      </c>
      <c r="H464" s="1">
        <v>0</v>
      </c>
    </row>
    <row r="465" spans="1:8" x14ac:dyDescent="0.3">
      <c r="A465">
        <v>82.483451290000005</v>
      </c>
      <c r="B465">
        <v>214.3614528</v>
      </c>
      <c r="C465">
        <v>2008.5007169999999</v>
      </c>
      <c r="D465">
        <v>525.5847579</v>
      </c>
      <c r="E465" t="s">
        <v>3</v>
      </c>
      <c r="F465" s="1">
        <v>2</v>
      </c>
      <c r="G465" s="1">
        <v>5</v>
      </c>
      <c r="H465" s="1">
        <v>0</v>
      </c>
    </row>
    <row r="466" spans="1:8" x14ac:dyDescent="0.3">
      <c r="A466">
        <v>75.282548379999994</v>
      </c>
      <c r="B466">
        <v>237.22700040000001</v>
      </c>
      <c r="C466">
        <v>2180.6109179999999</v>
      </c>
      <c r="D466">
        <v>716.46196220000002</v>
      </c>
      <c r="E466" t="s">
        <v>3</v>
      </c>
      <c r="F466" s="1">
        <v>2</v>
      </c>
      <c r="G466" s="1">
        <v>5</v>
      </c>
      <c r="H466" s="1">
        <v>0</v>
      </c>
    </row>
    <row r="467" spans="1:8" x14ac:dyDescent="0.3">
      <c r="A467">
        <v>82.716887979999996</v>
      </c>
      <c r="B467">
        <v>269.52665630000001</v>
      </c>
      <c r="C467">
        <v>1589.3887689999999</v>
      </c>
      <c r="D467">
        <v>475.49195049999997</v>
      </c>
      <c r="E467" t="s">
        <v>3</v>
      </c>
      <c r="F467" s="1">
        <v>2</v>
      </c>
      <c r="G467" s="1">
        <v>5</v>
      </c>
      <c r="H467" s="1">
        <v>0</v>
      </c>
    </row>
    <row r="468" spans="1:8" x14ac:dyDescent="0.3">
      <c r="A468">
        <v>76.681267199999994</v>
      </c>
      <c r="B468">
        <v>236.24310650000001</v>
      </c>
      <c r="C468">
        <v>1571.469321</v>
      </c>
      <c r="D468">
        <v>528.7210685</v>
      </c>
      <c r="E468" t="s">
        <v>3</v>
      </c>
      <c r="F468" s="1">
        <v>2</v>
      </c>
      <c r="G468" s="1">
        <v>5</v>
      </c>
      <c r="H468" s="1">
        <v>0</v>
      </c>
    </row>
    <row r="469" spans="1:8" x14ac:dyDescent="0.3">
      <c r="A469">
        <v>78.275394140000003</v>
      </c>
      <c r="B469">
        <v>210.19453619999999</v>
      </c>
      <c r="C469">
        <v>1641.5116860000001</v>
      </c>
      <c r="D469">
        <v>513.41032819999998</v>
      </c>
      <c r="E469" t="s">
        <v>3</v>
      </c>
      <c r="F469" s="1">
        <v>2</v>
      </c>
      <c r="G469" s="1">
        <v>5</v>
      </c>
      <c r="H469" s="1">
        <v>0</v>
      </c>
    </row>
    <row r="470" spans="1:8" x14ac:dyDescent="0.3">
      <c r="A470">
        <v>74.003537179999995</v>
      </c>
      <c r="B470">
        <v>162.80641539999999</v>
      </c>
      <c r="C470">
        <v>1519.545251</v>
      </c>
      <c r="D470">
        <v>514.26776580000001</v>
      </c>
      <c r="E470" t="s">
        <v>3</v>
      </c>
      <c r="F470" s="1">
        <v>2</v>
      </c>
      <c r="G470" s="1">
        <v>5</v>
      </c>
      <c r="H470" s="1">
        <v>0</v>
      </c>
    </row>
    <row r="471" spans="1:8" x14ac:dyDescent="0.3">
      <c r="A471">
        <v>75.450109359999999</v>
      </c>
      <c r="B471">
        <v>490.96187350000002</v>
      </c>
      <c r="C471">
        <v>2001.291252</v>
      </c>
      <c r="D471">
        <v>837.85919760000002</v>
      </c>
      <c r="E471" t="s">
        <v>3</v>
      </c>
      <c r="F471" s="1">
        <v>2</v>
      </c>
      <c r="G471" s="1">
        <v>5</v>
      </c>
      <c r="H471" s="1">
        <v>0</v>
      </c>
    </row>
    <row r="472" spans="1:8" x14ac:dyDescent="0.3">
      <c r="A472">
        <v>78.415934629999995</v>
      </c>
      <c r="B472">
        <v>274.26477779999999</v>
      </c>
      <c r="C472">
        <v>1776.65023</v>
      </c>
      <c r="D472">
        <v>577.84700329999998</v>
      </c>
      <c r="E472" t="s">
        <v>3</v>
      </c>
      <c r="F472" s="1">
        <v>2</v>
      </c>
      <c r="G472" s="1">
        <v>5</v>
      </c>
      <c r="H472" s="1">
        <v>0</v>
      </c>
    </row>
    <row r="473" spans="1:8" x14ac:dyDescent="0.3">
      <c r="A473">
        <v>82.629844289999994</v>
      </c>
      <c r="B473">
        <v>326.35353570000001</v>
      </c>
      <c r="C473">
        <v>1972.4841489999999</v>
      </c>
      <c r="D473">
        <v>605.84901839999998</v>
      </c>
      <c r="E473" t="s">
        <v>3</v>
      </c>
      <c r="F473" s="1">
        <v>2</v>
      </c>
      <c r="G473" s="1">
        <v>5</v>
      </c>
      <c r="H473" s="1">
        <v>0</v>
      </c>
    </row>
    <row r="474" spans="1:8" x14ac:dyDescent="0.3">
      <c r="A474">
        <v>79.3192801</v>
      </c>
      <c r="B474">
        <v>263.72701469999998</v>
      </c>
      <c r="C474">
        <v>1632.0490890000001</v>
      </c>
      <c r="D474">
        <v>530.30249990000004</v>
      </c>
      <c r="E474" t="s">
        <v>3</v>
      </c>
      <c r="F474" s="1">
        <v>2</v>
      </c>
      <c r="G474" s="1">
        <v>5</v>
      </c>
      <c r="H474" s="1">
        <v>0</v>
      </c>
    </row>
    <row r="475" spans="1:8" x14ac:dyDescent="0.3">
      <c r="A475">
        <v>78.181569479999993</v>
      </c>
      <c r="B475">
        <v>291.35464439999998</v>
      </c>
      <c r="C475">
        <v>1722.393055</v>
      </c>
      <c r="D475">
        <v>574.25037929999996</v>
      </c>
      <c r="E475" t="s">
        <v>3</v>
      </c>
      <c r="F475" s="1">
        <v>2</v>
      </c>
      <c r="G475" s="1">
        <v>6</v>
      </c>
      <c r="H475" s="1">
        <v>0</v>
      </c>
    </row>
    <row r="476" spans="1:8" x14ac:dyDescent="0.3">
      <c r="A476">
        <v>76.647048799999993</v>
      </c>
      <c r="B476">
        <v>400.81795840000001</v>
      </c>
      <c r="C476">
        <v>2116.487588</v>
      </c>
      <c r="D476">
        <v>795.40760009999997</v>
      </c>
      <c r="E476" t="s">
        <v>3</v>
      </c>
      <c r="F476" s="1">
        <v>2</v>
      </c>
      <c r="G476" s="1">
        <v>6</v>
      </c>
      <c r="H476" s="1">
        <v>0</v>
      </c>
    </row>
    <row r="477" spans="1:8" x14ac:dyDescent="0.3">
      <c r="A477">
        <v>81.09070002</v>
      </c>
      <c r="B477">
        <v>450.0487905</v>
      </c>
      <c r="C477">
        <v>2447.2674489999999</v>
      </c>
      <c r="D477">
        <v>801.70373670000004</v>
      </c>
      <c r="E477" t="s">
        <v>3</v>
      </c>
      <c r="F477" s="1">
        <v>2</v>
      </c>
      <c r="G477" s="1">
        <v>6</v>
      </c>
      <c r="H477" s="1">
        <v>0</v>
      </c>
    </row>
    <row r="478" spans="1:8" x14ac:dyDescent="0.3">
      <c r="A478">
        <v>78.996151119999993</v>
      </c>
      <c r="B478">
        <v>303.1274793</v>
      </c>
      <c r="C478">
        <v>1528.955125</v>
      </c>
      <c r="D478">
        <v>535.15526030000001</v>
      </c>
      <c r="E478" t="s">
        <v>3</v>
      </c>
      <c r="F478" s="1">
        <v>2</v>
      </c>
      <c r="G478" s="1">
        <v>6</v>
      </c>
      <c r="H478" s="1">
        <v>0</v>
      </c>
    </row>
    <row r="479" spans="1:8" x14ac:dyDescent="0.3">
      <c r="A479">
        <v>78.264586910000006</v>
      </c>
      <c r="B479">
        <v>413.30969210000001</v>
      </c>
      <c r="C479">
        <v>2298.4756480000001</v>
      </c>
      <c r="D479">
        <v>790.78394219999996</v>
      </c>
      <c r="E479" t="s">
        <v>3</v>
      </c>
      <c r="F479" s="1">
        <v>2</v>
      </c>
      <c r="G479" s="1">
        <v>6</v>
      </c>
      <c r="H479" s="1">
        <v>0</v>
      </c>
    </row>
    <row r="480" spans="1:8" x14ac:dyDescent="0.3">
      <c r="A480">
        <v>74.244534669999993</v>
      </c>
      <c r="B480">
        <v>447.64581420000002</v>
      </c>
      <c r="C480">
        <v>2897.9356760000001</v>
      </c>
      <c r="D480">
        <v>1054.7096919999999</v>
      </c>
      <c r="E480" t="s">
        <v>3</v>
      </c>
      <c r="F480" s="1">
        <v>2</v>
      </c>
      <c r="G480" s="1">
        <v>6</v>
      </c>
      <c r="H480" s="1">
        <v>0</v>
      </c>
    </row>
    <row r="481" spans="1:9" x14ac:dyDescent="0.3">
      <c r="A481">
        <v>69.986242290000007</v>
      </c>
      <c r="B481">
        <v>283.60269419999997</v>
      </c>
      <c r="C481">
        <v>2403.320831</v>
      </c>
      <c r="D481">
        <v>917.49139230000003</v>
      </c>
      <c r="E481" t="s">
        <v>3</v>
      </c>
      <c r="F481" s="1">
        <v>2</v>
      </c>
      <c r="G481" s="1">
        <v>6</v>
      </c>
      <c r="H481" s="1">
        <v>0</v>
      </c>
    </row>
    <row r="482" spans="1:9" x14ac:dyDescent="0.3">
      <c r="A482">
        <v>75.179813460000005</v>
      </c>
      <c r="B482">
        <v>468.22121220000002</v>
      </c>
      <c r="C482">
        <v>2265.8696169999998</v>
      </c>
      <c r="D482">
        <v>887.39461340000003</v>
      </c>
      <c r="E482" t="s">
        <v>3</v>
      </c>
      <c r="F482" s="1">
        <v>2</v>
      </c>
      <c r="G482" s="1">
        <v>6</v>
      </c>
      <c r="H482" s="1">
        <v>0</v>
      </c>
    </row>
    <row r="483" spans="1:9" x14ac:dyDescent="0.3">
      <c r="A483">
        <v>74.114748849999998</v>
      </c>
      <c r="B483">
        <v>232.5823049</v>
      </c>
      <c r="C483">
        <v>1973.2222999999999</v>
      </c>
      <c r="D483">
        <v>676.31836940000005</v>
      </c>
      <c r="E483" t="s">
        <v>3</v>
      </c>
      <c r="F483" s="1">
        <v>2</v>
      </c>
      <c r="G483" s="1">
        <v>6</v>
      </c>
      <c r="H483" s="1">
        <v>0</v>
      </c>
    </row>
    <row r="484" spans="1:9" x14ac:dyDescent="0.3">
      <c r="A484">
        <v>77.600285799999995</v>
      </c>
      <c r="B484">
        <v>285.74019650000002</v>
      </c>
      <c r="C484">
        <v>1696.067147</v>
      </c>
      <c r="D484">
        <v>589.6132126</v>
      </c>
      <c r="E484" t="s">
        <v>3</v>
      </c>
      <c r="F484" s="1">
        <v>3</v>
      </c>
      <c r="G484" s="1">
        <v>1</v>
      </c>
      <c r="H484" s="1">
        <v>0</v>
      </c>
      <c r="I484" s="1">
        <f>COUNT(D484:D518)</f>
        <v>35</v>
      </c>
    </row>
    <row r="485" spans="1:9" x14ac:dyDescent="0.3">
      <c r="A485">
        <v>72.946696500000002</v>
      </c>
      <c r="B485">
        <v>667.23640650000004</v>
      </c>
      <c r="C485">
        <v>3193.0778059999998</v>
      </c>
      <c r="D485">
        <v>1316.652124</v>
      </c>
      <c r="E485" t="s">
        <v>3</v>
      </c>
      <c r="F485" s="1">
        <v>3</v>
      </c>
      <c r="G485" s="1">
        <v>1</v>
      </c>
      <c r="H485" s="1">
        <v>0</v>
      </c>
    </row>
    <row r="486" spans="1:9" x14ac:dyDescent="0.3">
      <c r="A486">
        <v>77.178058829999998</v>
      </c>
      <c r="B486">
        <v>327.4071778</v>
      </c>
      <c r="C486">
        <v>2001.5673200000001</v>
      </c>
      <c r="D486">
        <v>695.27477050000005</v>
      </c>
      <c r="E486" t="s">
        <v>3</v>
      </c>
      <c r="F486" s="1">
        <v>3</v>
      </c>
      <c r="G486" s="1">
        <v>1</v>
      </c>
      <c r="H486" s="1">
        <v>0</v>
      </c>
    </row>
    <row r="487" spans="1:9" x14ac:dyDescent="0.3">
      <c r="A487">
        <v>78.050979729999995</v>
      </c>
      <c r="B487">
        <v>281.29864190000001</v>
      </c>
      <c r="C487">
        <v>1822.5773429999999</v>
      </c>
      <c r="D487">
        <v>607.09872440000004</v>
      </c>
      <c r="E487" t="s">
        <v>3</v>
      </c>
      <c r="F487" s="1">
        <v>3</v>
      </c>
      <c r="G487" s="1">
        <v>1</v>
      </c>
      <c r="H487" s="1">
        <v>0</v>
      </c>
    </row>
    <row r="488" spans="1:9" x14ac:dyDescent="0.3">
      <c r="A488">
        <v>75.358927840000007</v>
      </c>
      <c r="B488">
        <v>321.09880650000002</v>
      </c>
      <c r="C488">
        <v>1972.7408170000001</v>
      </c>
      <c r="D488">
        <v>711.94249149999996</v>
      </c>
      <c r="E488" t="s">
        <v>3</v>
      </c>
      <c r="F488" s="1">
        <v>3</v>
      </c>
      <c r="G488" s="1">
        <v>1</v>
      </c>
      <c r="H488" s="1">
        <v>0</v>
      </c>
    </row>
    <row r="489" spans="1:9" x14ac:dyDescent="0.3">
      <c r="A489">
        <v>74.674992520000004</v>
      </c>
      <c r="B489">
        <v>406.92355079999999</v>
      </c>
      <c r="C489">
        <v>2551.070001</v>
      </c>
      <c r="D489">
        <v>934.30679139999995</v>
      </c>
      <c r="E489" t="s">
        <v>3</v>
      </c>
      <c r="F489" s="1">
        <v>3</v>
      </c>
      <c r="G489" s="1">
        <v>1</v>
      </c>
      <c r="H489" s="1">
        <v>0</v>
      </c>
    </row>
    <row r="490" spans="1:9" x14ac:dyDescent="0.3">
      <c r="A490">
        <v>76.640030920000001</v>
      </c>
      <c r="B490">
        <v>310.62237809999999</v>
      </c>
      <c r="C490">
        <v>1943.3930849999999</v>
      </c>
      <c r="D490">
        <v>676.977081</v>
      </c>
      <c r="E490" t="s">
        <v>3</v>
      </c>
      <c r="F490" s="1">
        <v>3</v>
      </c>
      <c r="G490" s="1">
        <v>1</v>
      </c>
      <c r="H490" s="1">
        <v>0</v>
      </c>
    </row>
    <row r="491" spans="1:9" x14ac:dyDescent="0.3">
      <c r="A491">
        <v>77.139942550000001</v>
      </c>
      <c r="B491">
        <v>287.18231129999998</v>
      </c>
      <c r="C491">
        <v>1690.268795</v>
      </c>
      <c r="D491">
        <v>589.99635490000003</v>
      </c>
      <c r="E491" t="s">
        <v>3</v>
      </c>
      <c r="F491" s="1">
        <v>3</v>
      </c>
      <c r="G491" s="1">
        <v>1</v>
      </c>
      <c r="H491" s="1">
        <v>0</v>
      </c>
    </row>
    <row r="492" spans="1:9" x14ac:dyDescent="0.3">
      <c r="A492">
        <v>77.282541559999999</v>
      </c>
      <c r="B492">
        <v>223.52500029999999</v>
      </c>
      <c r="C492">
        <v>1564.0382870000001</v>
      </c>
      <c r="D492">
        <v>520.59705210000004</v>
      </c>
      <c r="E492" t="s">
        <v>3</v>
      </c>
      <c r="F492" s="1">
        <v>3</v>
      </c>
      <c r="G492" s="1">
        <v>1</v>
      </c>
      <c r="H492" s="1">
        <v>0</v>
      </c>
    </row>
    <row r="493" spans="1:9" x14ac:dyDescent="0.3">
      <c r="A493">
        <v>76.033629199999993</v>
      </c>
      <c r="B493">
        <v>160.49082609999999</v>
      </c>
      <c r="C493">
        <v>1362.054234</v>
      </c>
      <c r="D493">
        <v>445.34336619999999</v>
      </c>
      <c r="E493" t="s">
        <v>3</v>
      </c>
      <c r="F493" s="1">
        <v>3</v>
      </c>
      <c r="G493" s="1">
        <v>1</v>
      </c>
      <c r="H493" s="1">
        <v>0</v>
      </c>
    </row>
    <row r="494" spans="1:9" x14ac:dyDescent="0.3">
      <c r="A494">
        <v>75.342588199999994</v>
      </c>
      <c r="B494">
        <v>290.00826380000001</v>
      </c>
      <c r="C494">
        <v>1588.043093</v>
      </c>
      <c r="D494">
        <v>600.25644409999995</v>
      </c>
      <c r="E494" t="s">
        <v>3</v>
      </c>
      <c r="F494" s="1">
        <v>3</v>
      </c>
      <c r="G494" s="1">
        <v>1</v>
      </c>
      <c r="H494" s="1">
        <v>0</v>
      </c>
    </row>
    <row r="495" spans="1:9" x14ac:dyDescent="0.3">
      <c r="A495">
        <v>79.325990379999993</v>
      </c>
      <c r="B495">
        <v>340.23065259999998</v>
      </c>
      <c r="C495">
        <v>2035.6213519999999</v>
      </c>
      <c r="D495">
        <v>676.80823580000003</v>
      </c>
      <c r="E495" t="s">
        <v>3</v>
      </c>
      <c r="F495" s="1">
        <v>3</v>
      </c>
      <c r="G495" s="1">
        <v>1</v>
      </c>
      <c r="H495" s="1">
        <v>0</v>
      </c>
    </row>
    <row r="496" spans="1:9" x14ac:dyDescent="0.3">
      <c r="A496">
        <v>80.207439690000001</v>
      </c>
      <c r="B496">
        <v>139.8918122</v>
      </c>
      <c r="C496">
        <v>1703.4658649999999</v>
      </c>
      <c r="D496">
        <v>448.86712699999998</v>
      </c>
      <c r="E496" t="s">
        <v>3</v>
      </c>
      <c r="F496" s="1">
        <v>3</v>
      </c>
      <c r="G496" s="1">
        <v>1</v>
      </c>
      <c r="H496" s="1">
        <v>0</v>
      </c>
    </row>
    <row r="497" spans="1:8" x14ac:dyDescent="0.3">
      <c r="A497">
        <v>75.598226370000006</v>
      </c>
      <c r="B497">
        <v>419.53644530000003</v>
      </c>
      <c r="C497">
        <v>2127.124926</v>
      </c>
      <c r="D497">
        <v>835.54482389999998</v>
      </c>
      <c r="E497" t="s">
        <v>3</v>
      </c>
      <c r="F497" s="1">
        <v>3</v>
      </c>
      <c r="G497" s="1">
        <v>1</v>
      </c>
      <c r="H497" s="1">
        <v>0</v>
      </c>
    </row>
    <row r="498" spans="1:8" x14ac:dyDescent="0.3">
      <c r="A498">
        <v>78.549795239999995</v>
      </c>
      <c r="B498">
        <v>175.28950399999999</v>
      </c>
      <c r="C498">
        <v>1925.6957219999999</v>
      </c>
      <c r="D498">
        <v>548.73761999999999</v>
      </c>
      <c r="E498" t="s">
        <v>3</v>
      </c>
      <c r="F498" s="1">
        <v>3</v>
      </c>
      <c r="G498" s="1">
        <v>1</v>
      </c>
      <c r="H498" s="1">
        <v>0</v>
      </c>
    </row>
    <row r="499" spans="1:8" x14ac:dyDescent="0.3">
      <c r="A499">
        <v>74.675021099999995</v>
      </c>
      <c r="B499">
        <v>297.79651100000001</v>
      </c>
      <c r="C499">
        <v>2067.340537</v>
      </c>
      <c r="D499">
        <v>734.80870189999996</v>
      </c>
      <c r="E499" t="s">
        <v>3</v>
      </c>
      <c r="F499" s="1">
        <v>3</v>
      </c>
      <c r="G499" s="1">
        <v>2</v>
      </c>
      <c r="H499" s="1">
        <v>0</v>
      </c>
    </row>
    <row r="500" spans="1:8" x14ac:dyDescent="0.3">
      <c r="A500">
        <v>75.431068519999997</v>
      </c>
      <c r="B500">
        <v>496.73361549999998</v>
      </c>
      <c r="C500">
        <v>2628.8935710000001</v>
      </c>
      <c r="D500">
        <v>1004.09622</v>
      </c>
      <c r="E500" t="s">
        <v>3</v>
      </c>
      <c r="F500" s="1">
        <v>3</v>
      </c>
      <c r="G500" s="1">
        <v>2</v>
      </c>
      <c r="H500" s="1">
        <v>0</v>
      </c>
    </row>
    <row r="501" spans="1:8" x14ac:dyDescent="0.3">
      <c r="A501">
        <v>87.904640499999999</v>
      </c>
      <c r="B501">
        <v>113.5585284</v>
      </c>
      <c r="C501">
        <v>1607.098385</v>
      </c>
      <c r="D501">
        <v>292.2268411</v>
      </c>
      <c r="E501" t="s">
        <v>3</v>
      </c>
      <c r="F501" s="1">
        <v>3</v>
      </c>
      <c r="G501" s="1">
        <v>3</v>
      </c>
      <c r="H501" s="1">
        <v>0</v>
      </c>
    </row>
    <row r="502" spans="1:8" x14ac:dyDescent="0.3">
      <c r="A502">
        <v>81.545262530000002</v>
      </c>
      <c r="B502">
        <v>164.42975100000001</v>
      </c>
      <c r="C502">
        <v>1806.2833310000001</v>
      </c>
      <c r="D502">
        <v>455.11199249999999</v>
      </c>
      <c r="E502" t="s">
        <v>3</v>
      </c>
      <c r="F502" s="1">
        <v>3</v>
      </c>
      <c r="G502" s="1">
        <v>3</v>
      </c>
      <c r="H502" s="1">
        <v>0</v>
      </c>
    </row>
    <row r="503" spans="1:8" x14ac:dyDescent="0.3">
      <c r="A503">
        <v>77.564656630000002</v>
      </c>
      <c r="B503">
        <v>265.6174517</v>
      </c>
      <c r="C503">
        <v>1637.236531</v>
      </c>
      <c r="D503">
        <v>561.86499679999997</v>
      </c>
      <c r="E503" t="s">
        <v>3</v>
      </c>
      <c r="F503" s="1">
        <v>3</v>
      </c>
      <c r="G503" s="1">
        <v>3</v>
      </c>
      <c r="H503" s="1">
        <v>0</v>
      </c>
    </row>
    <row r="504" spans="1:8" x14ac:dyDescent="0.3">
      <c r="A504">
        <v>73.558929579999997</v>
      </c>
      <c r="B504">
        <v>238.11360920000001</v>
      </c>
      <c r="C504">
        <v>1835.615736</v>
      </c>
      <c r="D504">
        <v>653.68374859999994</v>
      </c>
      <c r="E504" t="s">
        <v>3</v>
      </c>
      <c r="F504" s="1">
        <v>3</v>
      </c>
      <c r="G504" s="1">
        <v>3</v>
      </c>
      <c r="H504" s="1">
        <v>0</v>
      </c>
    </row>
    <row r="505" spans="1:8" x14ac:dyDescent="0.3">
      <c r="A505">
        <v>79.042600340000007</v>
      </c>
      <c r="B505">
        <v>187.80860000000001</v>
      </c>
      <c r="C505">
        <v>1524.7418170000001</v>
      </c>
      <c r="D505">
        <v>470.61610619999999</v>
      </c>
      <c r="E505" t="s">
        <v>3</v>
      </c>
      <c r="F505" s="1">
        <v>3</v>
      </c>
      <c r="G505" s="1">
        <v>3</v>
      </c>
      <c r="H505" s="1">
        <v>0</v>
      </c>
    </row>
    <row r="506" spans="1:8" x14ac:dyDescent="0.3">
      <c r="A506">
        <v>92.607581190000005</v>
      </c>
      <c r="B506">
        <v>84.693762640000003</v>
      </c>
      <c r="C506">
        <v>1721.004455</v>
      </c>
      <c r="D506">
        <v>213.0917795</v>
      </c>
      <c r="E506" t="s">
        <v>3</v>
      </c>
      <c r="F506" s="1">
        <v>3</v>
      </c>
      <c r="G506" s="1">
        <v>3</v>
      </c>
      <c r="H506" s="1">
        <v>0</v>
      </c>
    </row>
    <row r="507" spans="1:8" x14ac:dyDescent="0.3">
      <c r="A507">
        <v>74.874539029999994</v>
      </c>
      <c r="B507">
        <v>467.3422478</v>
      </c>
      <c r="C507">
        <v>2521.700182</v>
      </c>
      <c r="D507">
        <v>966.20994570000005</v>
      </c>
      <c r="E507" t="s">
        <v>3</v>
      </c>
      <c r="F507" s="1">
        <v>3</v>
      </c>
      <c r="G507" s="1">
        <v>3</v>
      </c>
      <c r="H507" s="1">
        <v>0</v>
      </c>
    </row>
    <row r="508" spans="1:8" x14ac:dyDescent="0.3">
      <c r="A508">
        <v>74.033285100000001</v>
      </c>
      <c r="B508">
        <v>368.54703310000002</v>
      </c>
      <c r="C508">
        <v>2253.0339749999998</v>
      </c>
      <c r="D508">
        <v>844.40452349999998</v>
      </c>
      <c r="E508" t="s">
        <v>3</v>
      </c>
      <c r="F508" s="1">
        <v>3</v>
      </c>
      <c r="G508" s="1">
        <v>4</v>
      </c>
      <c r="H508" s="1">
        <v>0</v>
      </c>
    </row>
    <row r="509" spans="1:8" x14ac:dyDescent="0.3">
      <c r="A509">
        <v>74.53154662</v>
      </c>
      <c r="B509">
        <v>531.48310040000001</v>
      </c>
      <c r="C509">
        <v>2594.4972769999999</v>
      </c>
      <c r="D509">
        <v>1043.5211850000001</v>
      </c>
      <c r="E509" t="s">
        <v>3</v>
      </c>
      <c r="F509" s="1">
        <v>3</v>
      </c>
      <c r="G509" s="1">
        <v>4</v>
      </c>
      <c r="H509" s="1">
        <v>0</v>
      </c>
    </row>
    <row r="510" spans="1:8" x14ac:dyDescent="0.3">
      <c r="A510">
        <v>78.10805938</v>
      </c>
      <c r="B510">
        <v>446.68689130000001</v>
      </c>
      <c r="C510">
        <v>2320.1776199999999</v>
      </c>
      <c r="D510">
        <v>815.64826830000004</v>
      </c>
      <c r="E510" t="s">
        <v>3</v>
      </c>
      <c r="F510" s="1">
        <v>3</v>
      </c>
      <c r="G510" s="1">
        <v>4</v>
      </c>
      <c r="H510" s="1">
        <v>0</v>
      </c>
    </row>
    <row r="511" spans="1:8" x14ac:dyDescent="0.3">
      <c r="A511">
        <v>76.997304729999996</v>
      </c>
      <c r="B511">
        <v>407.75370959999998</v>
      </c>
      <c r="C511">
        <v>1867.7885020000001</v>
      </c>
      <c r="D511">
        <v>728.49347890000001</v>
      </c>
      <c r="E511" t="s">
        <v>3</v>
      </c>
      <c r="F511" s="1">
        <v>3</v>
      </c>
      <c r="G511" s="1">
        <v>4</v>
      </c>
      <c r="H511" s="1">
        <v>0</v>
      </c>
    </row>
    <row r="512" spans="1:8" x14ac:dyDescent="0.3">
      <c r="A512">
        <v>73.726265560000002</v>
      </c>
      <c r="B512">
        <v>333.25238409999997</v>
      </c>
      <c r="C512">
        <v>1988.154927</v>
      </c>
      <c r="D512">
        <v>754.3242252</v>
      </c>
      <c r="E512" t="s">
        <v>3</v>
      </c>
      <c r="F512" s="1">
        <v>3</v>
      </c>
      <c r="G512" s="1">
        <v>4</v>
      </c>
      <c r="H512" s="1">
        <v>0</v>
      </c>
    </row>
    <row r="513" spans="1:9" x14ac:dyDescent="0.3">
      <c r="A513">
        <v>76.089459640000001</v>
      </c>
      <c r="B513">
        <v>371.66940399999999</v>
      </c>
      <c r="C513">
        <v>1949.816133</v>
      </c>
      <c r="D513">
        <v>714.60356490000004</v>
      </c>
      <c r="E513" t="s">
        <v>3</v>
      </c>
      <c r="F513" s="1">
        <v>3</v>
      </c>
      <c r="G513" s="1">
        <v>4</v>
      </c>
      <c r="H513" s="1">
        <v>0</v>
      </c>
    </row>
    <row r="514" spans="1:9" x14ac:dyDescent="0.3">
      <c r="A514">
        <v>77.205293330000003</v>
      </c>
      <c r="B514">
        <v>335.93065710000002</v>
      </c>
      <c r="C514">
        <v>1947.366959</v>
      </c>
      <c r="D514">
        <v>687.96576560000005</v>
      </c>
      <c r="E514" t="s">
        <v>3</v>
      </c>
      <c r="F514" s="1">
        <v>3</v>
      </c>
      <c r="G514" s="1">
        <v>4</v>
      </c>
      <c r="H514" s="1">
        <v>0</v>
      </c>
    </row>
    <row r="515" spans="1:9" x14ac:dyDescent="0.3">
      <c r="A515">
        <v>76.317499749999996</v>
      </c>
      <c r="B515">
        <v>206.68914599999999</v>
      </c>
      <c r="C515">
        <v>1967.0981730000001</v>
      </c>
      <c r="D515">
        <v>620.79899680000005</v>
      </c>
      <c r="E515" t="s">
        <v>3</v>
      </c>
      <c r="F515" s="1">
        <v>3</v>
      </c>
      <c r="G515" s="1">
        <v>4</v>
      </c>
      <c r="H515" s="1">
        <v>0</v>
      </c>
    </row>
    <row r="516" spans="1:9" x14ac:dyDescent="0.3">
      <c r="A516">
        <v>77.502161189999995</v>
      </c>
      <c r="B516">
        <v>181.36365989999999</v>
      </c>
      <c r="C516">
        <v>1280.1207919999999</v>
      </c>
      <c r="D516">
        <v>400.46758610000001</v>
      </c>
      <c r="E516" t="s">
        <v>3</v>
      </c>
      <c r="F516" s="1">
        <v>3</v>
      </c>
      <c r="G516" s="1">
        <v>4</v>
      </c>
      <c r="H516" s="1">
        <v>0</v>
      </c>
    </row>
    <row r="517" spans="1:9" x14ac:dyDescent="0.3">
      <c r="A517">
        <v>77.076426220000002</v>
      </c>
      <c r="B517">
        <v>282.13327190000001</v>
      </c>
      <c r="C517">
        <v>1753.2683609999999</v>
      </c>
      <c r="D517">
        <v>598.64811540000005</v>
      </c>
      <c r="E517" t="s">
        <v>3</v>
      </c>
      <c r="F517" s="1">
        <v>3</v>
      </c>
      <c r="G517" s="1">
        <v>5</v>
      </c>
      <c r="H517" s="1">
        <v>0</v>
      </c>
    </row>
    <row r="518" spans="1:9" x14ac:dyDescent="0.3">
      <c r="A518">
        <v>72.325676380000004</v>
      </c>
      <c r="B518">
        <v>539.34150820000002</v>
      </c>
      <c r="C518">
        <v>2602.0470810000002</v>
      </c>
      <c r="D518">
        <v>1095.1799820000001</v>
      </c>
      <c r="E518" t="s">
        <v>3</v>
      </c>
      <c r="F518" s="1">
        <v>3</v>
      </c>
      <c r="G518" s="1">
        <v>5</v>
      </c>
      <c r="H518" s="1">
        <v>0</v>
      </c>
    </row>
    <row r="519" spans="1:9" x14ac:dyDescent="0.3">
      <c r="A519">
        <v>77.905467990000005</v>
      </c>
      <c r="B519">
        <v>225.9511627</v>
      </c>
      <c r="C519">
        <v>1688.619377</v>
      </c>
      <c r="D519">
        <v>544.52629999999999</v>
      </c>
      <c r="E519" t="s">
        <v>4</v>
      </c>
      <c r="F519" s="1">
        <v>1</v>
      </c>
      <c r="G519" s="1">
        <v>1</v>
      </c>
      <c r="H519" s="1">
        <v>1</v>
      </c>
      <c r="I519" s="1">
        <f>COUNT(D519:D827)</f>
        <v>309</v>
      </c>
    </row>
    <row r="520" spans="1:9" x14ac:dyDescent="0.3">
      <c r="A520">
        <v>70.180404319999994</v>
      </c>
      <c r="B520">
        <v>179.25877310000001</v>
      </c>
      <c r="C520">
        <v>2050.1095580000001</v>
      </c>
      <c r="D520">
        <v>736.25848670000005</v>
      </c>
      <c r="E520" t="s">
        <v>4</v>
      </c>
      <c r="F520" s="1">
        <v>1</v>
      </c>
      <c r="G520" s="1">
        <v>1</v>
      </c>
      <c r="H520" s="1">
        <v>1</v>
      </c>
    </row>
    <row r="521" spans="1:9" x14ac:dyDescent="0.3">
      <c r="A521">
        <v>70.731601420000004</v>
      </c>
      <c r="B521">
        <v>213.0381721</v>
      </c>
      <c r="C521">
        <v>1935.945246</v>
      </c>
      <c r="D521">
        <v>715.98506980000002</v>
      </c>
      <c r="E521" t="s">
        <v>4</v>
      </c>
      <c r="F521" s="1">
        <v>1</v>
      </c>
      <c r="G521" s="1">
        <v>1</v>
      </c>
      <c r="H521" s="1">
        <v>1</v>
      </c>
    </row>
    <row r="522" spans="1:9" x14ac:dyDescent="0.3">
      <c r="A522">
        <v>76.847723000000002</v>
      </c>
      <c r="B522">
        <v>224.4483381</v>
      </c>
      <c r="C522">
        <v>1867.4143019999999</v>
      </c>
      <c r="D522">
        <v>601.04927680000003</v>
      </c>
      <c r="E522" t="s">
        <v>4</v>
      </c>
      <c r="F522" s="1">
        <v>1</v>
      </c>
      <c r="G522" s="1">
        <v>1</v>
      </c>
      <c r="H522" s="1">
        <v>1</v>
      </c>
    </row>
    <row r="523" spans="1:9" x14ac:dyDescent="0.3">
      <c r="A523">
        <v>70.411558790000001</v>
      </c>
      <c r="B523">
        <v>205.4403744</v>
      </c>
      <c r="C523">
        <v>2004.2091620000001</v>
      </c>
      <c r="D523">
        <v>737.53493749999996</v>
      </c>
      <c r="E523" t="s">
        <v>4</v>
      </c>
      <c r="F523" s="1">
        <v>1</v>
      </c>
      <c r="G523" s="1">
        <v>1</v>
      </c>
      <c r="H523" s="1">
        <v>1</v>
      </c>
    </row>
    <row r="524" spans="1:9" x14ac:dyDescent="0.3">
      <c r="A524">
        <v>73.717630400000004</v>
      </c>
      <c r="B524">
        <v>191.19484940000001</v>
      </c>
      <c r="C524">
        <v>1832.174606</v>
      </c>
      <c r="D524">
        <v>617.92375040000002</v>
      </c>
      <c r="E524" t="s">
        <v>4</v>
      </c>
      <c r="F524" s="1">
        <v>1</v>
      </c>
      <c r="G524" s="1">
        <v>1</v>
      </c>
      <c r="H524" s="1">
        <v>1</v>
      </c>
    </row>
    <row r="525" spans="1:9" x14ac:dyDescent="0.3">
      <c r="A525">
        <v>77.669844889999993</v>
      </c>
      <c r="B525">
        <v>262.83986049999999</v>
      </c>
      <c r="C525">
        <v>1914.895814</v>
      </c>
      <c r="D525">
        <v>620.39662469999996</v>
      </c>
      <c r="E525" t="s">
        <v>4</v>
      </c>
      <c r="F525" s="1">
        <v>1</v>
      </c>
      <c r="G525" s="1">
        <v>1</v>
      </c>
      <c r="H525" s="1">
        <v>1</v>
      </c>
    </row>
    <row r="526" spans="1:9" x14ac:dyDescent="0.3">
      <c r="A526">
        <v>74.155188789999997</v>
      </c>
      <c r="B526">
        <v>209.03114859999999</v>
      </c>
      <c r="C526">
        <v>1540.2002399999999</v>
      </c>
      <c r="D526">
        <v>550.95268429999999</v>
      </c>
      <c r="E526" t="s">
        <v>4</v>
      </c>
      <c r="F526" s="1">
        <v>1</v>
      </c>
      <c r="G526" s="1">
        <v>1</v>
      </c>
      <c r="H526" s="1">
        <v>1</v>
      </c>
    </row>
    <row r="527" spans="1:9" x14ac:dyDescent="0.3">
      <c r="A527">
        <v>75.277757280000003</v>
      </c>
      <c r="B527">
        <v>212.9803331</v>
      </c>
      <c r="C527">
        <v>1756.772614</v>
      </c>
      <c r="D527">
        <v>592.33964319999995</v>
      </c>
      <c r="E527" t="s">
        <v>4</v>
      </c>
      <c r="F527" s="1">
        <v>1</v>
      </c>
      <c r="G527" s="1">
        <v>1</v>
      </c>
      <c r="H527" s="1">
        <v>1</v>
      </c>
    </row>
    <row r="528" spans="1:9" x14ac:dyDescent="0.3">
      <c r="A528">
        <v>77.370592299999998</v>
      </c>
      <c r="B528">
        <v>199.4159927</v>
      </c>
      <c r="C528">
        <v>1821.4992360000001</v>
      </c>
      <c r="D528">
        <v>565.27446039999995</v>
      </c>
      <c r="E528" t="s">
        <v>4</v>
      </c>
      <c r="F528" s="1">
        <v>1</v>
      </c>
      <c r="G528" s="1">
        <v>1</v>
      </c>
      <c r="H528" s="1">
        <v>1</v>
      </c>
    </row>
    <row r="529" spans="1:8" x14ac:dyDescent="0.3">
      <c r="A529">
        <v>80.807476300000005</v>
      </c>
      <c r="B529">
        <v>170.46527180000001</v>
      </c>
      <c r="C529">
        <v>1828.0380990000001</v>
      </c>
      <c r="D529">
        <v>484.17904049999999</v>
      </c>
      <c r="E529" t="s">
        <v>4</v>
      </c>
      <c r="F529" s="1">
        <v>1</v>
      </c>
      <c r="G529" s="1">
        <v>1</v>
      </c>
      <c r="H529" s="1">
        <v>1</v>
      </c>
    </row>
    <row r="530" spans="1:8" x14ac:dyDescent="0.3">
      <c r="A530">
        <v>67.982074330000003</v>
      </c>
      <c r="B530">
        <v>210.4978089</v>
      </c>
      <c r="C530">
        <v>2006.365726</v>
      </c>
      <c r="D530">
        <v>787.46942750000005</v>
      </c>
      <c r="E530" t="s">
        <v>4</v>
      </c>
      <c r="F530" s="1">
        <v>1</v>
      </c>
      <c r="G530" s="1">
        <v>1</v>
      </c>
      <c r="H530" s="1">
        <v>1</v>
      </c>
    </row>
    <row r="531" spans="1:8" x14ac:dyDescent="0.3">
      <c r="A531">
        <v>74.489791769999997</v>
      </c>
      <c r="B531">
        <v>204.31284790000001</v>
      </c>
      <c r="C531">
        <v>1878.82284</v>
      </c>
      <c r="D531">
        <v>634.35268570000005</v>
      </c>
      <c r="E531" t="s">
        <v>4</v>
      </c>
      <c r="F531" s="1">
        <v>1</v>
      </c>
      <c r="G531" s="1">
        <v>1</v>
      </c>
      <c r="H531" s="1">
        <v>1</v>
      </c>
    </row>
    <row r="532" spans="1:8" x14ac:dyDescent="0.3">
      <c r="A532">
        <v>89.743879969999995</v>
      </c>
      <c r="B532">
        <v>51.598777269999999</v>
      </c>
      <c r="C532">
        <v>1916.1257579999999</v>
      </c>
      <c r="D532">
        <v>251.5834309</v>
      </c>
      <c r="E532" t="s">
        <v>4</v>
      </c>
      <c r="F532" s="1">
        <v>1</v>
      </c>
      <c r="G532" s="1">
        <v>1</v>
      </c>
      <c r="H532" s="1">
        <v>1</v>
      </c>
    </row>
    <row r="533" spans="1:8" x14ac:dyDescent="0.3">
      <c r="A533">
        <v>72.943072209999997</v>
      </c>
      <c r="B533">
        <v>260.93562209999999</v>
      </c>
      <c r="C533">
        <v>1895.0454649999999</v>
      </c>
      <c r="D533">
        <v>705.09850970000002</v>
      </c>
      <c r="E533" t="s">
        <v>4</v>
      </c>
      <c r="F533" s="1">
        <v>1</v>
      </c>
      <c r="G533" s="1">
        <v>1</v>
      </c>
      <c r="H533" s="1">
        <v>1</v>
      </c>
    </row>
    <row r="534" spans="1:8" x14ac:dyDescent="0.3">
      <c r="A534">
        <v>78.459953839999997</v>
      </c>
      <c r="B534">
        <v>174.21589520000001</v>
      </c>
      <c r="C534">
        <v>1727.410842</v>
      </c>
      <c r="D534">
        <v>509.76638539999999</v>
      </c>
      <c r="E534" t="s">
        <v>4</v>
      </c>
      <c r="F534" s="1">
        <v>1</v>
      </c>
      <c r="G534" s="1">
        <v>1</v>
      </c>
      <c r="H534" s="1">
        <v>1</v>
      </c>
    </row>
    <row r="535" spans="1:8" x14ac:dyDescent="0.3">
      <c r="A535">
        <v>74.679481440000004</v>
      </c>
      <c r="B535">
        <v>247.4406415</v>
      </c>
      <c r="C535">
        <v>1883.4599189999999</v>
      </c>
      <c r="D535">
        <v>659.17448649999994</v>
      </c>
      <c r="E535" t="s">
        <v>4</v>
      </c>
      <c r="F535" s="1">
        <v>1</v>
      </c>
      <c r="G535" s="1">
        <v>1</v>
      </c>
      <c r="H535" s="1">
        <v>1</v>
      </c>
    </row>
    <row r="536" spans="1:8" x14ac:dyDescent="0.3">
      <c r="A536">
        <v>72.362015769999999</v>
      </c>
      <c r="B536">
        <v>148.24831750000001</v>
      </c>
      <c r="C536">
        <v>1962.892754</v>
      </c>
      <c r="D536">
        <v>655.06554549999998</v>
      </c>
      <c r="E536" t="s">
        <v>4</v>
      </c>
      <c r="F536" s="1">
        <v>1</v>
      </c>
      <c r="G536" s="1">
        <v>1</v>
      </c>
      <c r="H536" s="1">
        <v>1</v>
      </c>
    </row>
    <row r="537" spans="1:8" x14ac:dyDescent="0.3">
      <c r="A537">
        <v>90.413201959999995</v>
      </c>
      <c r="B537">
        <v>265.02363380000003</v>
      </c>
      <c r="C537">
        <v>1865.2328649999999</v>
      </c>
      <c r="D537">
        <v>426.661113</v>
      </c>
      <c r="E537" t="s">
        <v>4</v>
      </c>
      <c r="F537" s="1">
        <v>1</v>
      </c>
      <c r="G537" s="1">
        <v>1</v>
      </c>
      <c r="H537" s="1">
        <v>1</v>
      </c>
    </row>
    <row r="538" spans="1:8" x14ac:dyDescent="0.3">
      <c r="A538">
        <v>63.911341659999998</v>
      </c>
      <c r="B538">
        <v>434.20522740000001</v>
      </c>
      <c r="C538">
        <v>2423.8207600000001</v>
      </c>
      <c r="D538">
        <v>768.52402280000001</v>
      </c>
      <c r="E538" t="s">
        <v>4</v>
      </c>
      <c r="F538" s="1">
        <v>1</v>
      </c>
      <c r="G538" s="1">
        <v>1</v>
      </c>
      <c r="H538" s="1">
        <v>1</v>
      </c>
    </row>
    <row r="539" spans="1:8" x14ac:dyDescent="0.3">
      <c r="A539">
        <v>75.640611030000002</v>
      </c>
      <c r="B539">
        <v>235.98634820000001</v>
      </c>
      <c r="C539">
        <v>2232.3718410000001</v>
      </c>
      <c r="D539">
        <v>714.30208630000004</v>
      </c>
      <c r="E539" t="s">
        <v>4</v>
      </c>
      <c r="F539" s="1">
        <v>1</v>
      </c>
      <c r="G539" s="1">
        <v>1</v>
      </c>
      <c r="H539" s="1">
        <v>1</v>
      </c>
    </row>
    <row r="540" spans="1:8" x14ac:dyDescent="0.3">
      <c r="A540">
        <v>70.136244289999993</v>
      </c>
      <c r="B540">
        <v>251.29047779999999</v>
      </c>
      <c r="C540">
        <v>2359.3813209999998</v>
      </c>
      <c r="D540">
        <v>882.29973050000001</v>
      </c>
      <c r="E540" t="s">
        <v>4</v>
      </c>
      <c r="F540" s="1">
        <v>1</v>
      </c>
      <c r="G540" s="1">
        <v>1</v>
      </c>
      <c r="H540" s="1">
        <v>1</v>
      </c>
    </row>
    <row r="541" spans="1:8" x14ac:dyDescent="0.3">
      <c r="A541">
        <v>61.587609059999998</v>
      </c>
      <c r="B541">
        <v>272.57350930000001</v>
      </c>
      <c r="C541">
        <v>2515.0226269999998</v>
      </c>
      <c r="D541">
        <v>1120.343691</v>
      </c>
      <c r="E541" t="s">
        <v>4</v>
      </c>
      <c r="F541" s="1">
        <v>1</v>
      </c>
      <c r="G541" s="1">
        <v>1</v>
      </c>
      <c r="H541" s="1">
        <v>1</v>
      </c>
    </row>
    <row r="542" spans="1:8" x14ac:dyDescent="0.3">
      <c r="A542">
        <v>66.244811130000002</v>
      </c>
      <c r="B542">
        <v>380.85642139999999</v>
      </c>
      <c r="C542">
        <v>2727.4353729999998</v>
      </c>
      <c r="D542">
        <v>1172.6938319999999</v>
      </c>
      <c r="E542" t="s">
        <v>4</v>
      </c>
      <c r="F542" s="1">
        <v>1</v>
      </c>
      <c r="G542" s="1">
        <v>1</v>
      </c>
      <c r="H542" s="1">
        <v>1</v>
      </c>
    </row>
    <row r="543" spans="1:8" x14ac:dyDescent="0.3">
      <c r="A543">
        <v>54.782136569999999</v>
      </c>
      <c r="B543">
        <v>288.69472569999999</v>
      </c>
      <c r="C543">
        <v>2254.9540849999998</v>
      </c>
      <c r="D543">
        <v>1175.643716</v>
      </c>
      <c r="E543" t="s">
        <v>4</v>
      </c>
      <c r="F543" s="1">
        <v>1</v>
      </c>
      <c r="G543" s="1">
        <v>1</v>
      </c>
      <c r="H543" s="1">
        <v>1</v>
      </c>
    </row>
    <row r="544" spans="1:8" x14ac:dyDescent="0.3">
      <c r="A544">
        <v>54.729606320000002</v>
      </c>
      <c r="B544">
        <v>285.40761179999998</v>
      </c>
      <c r="C544">
        <v>2469.7073449999998</v>
      </c>
      <c r="D544">
        <v>1269.4346479999999</v>
      </c>
      <c r="E544" t="s">
        <v>4</v>
      </c>
      <c r="F544" s="1">
        <v>1</v>
      </c>
      <c r="G544" s="1">
        <v>1</v>
      </c>
      <c r="H544" s="1">
        <v>1</v>
      </c>
    </row>
    <row r="545" spans="1:8" x14ac:dyDescent="0.3">
      <c r="A545">
        <v>60.01401053</v>
      </c>
      <c r="B545">
        <v>250.7758967</v>
      </c>
      <c r="C545">
        <v>2316.414471</v>
      </c>
      <c r="D545">
        <v>1069.745453</v>
      </c>
      <c r="E545" t="s">
        <v>4</v>
      </c>
      <c r="F545" s="1">
        <v>1</v>
      </c>
      <c r="G545" s="1">
        <v>1</v>
      </c>
      <c r="H545" s="1">
        <v>1</v>
      </c>
    </row>
    <row r="546" spans="1:8" x14ac:dyDescent="0.3">
      <c r="A546">
        <v>67.650814330000003</v>
      </c>
      <c r="B546">
        <v>178.57337949999999</v>
      </c>
      <c r="C546">
        <v>2024.3046440000001</v>
      </c>
      <c r="D546">
        <v>775.22094289999995</v>
      </c>
      <c r="E546" t="s">
        <v>4</v>
      </c>
      <c r="F546" s="1">
        <v>1</v>
      </c>
      <c r="G546" s="1">
        <v>1</v>
      </c>
      <c r="H546" s="1">
        <v>1</v>
      </c>
    </row>
    <row r="547" spans="1:8" x14ac:dyDescent="0.3">
      <c r="A547">
        <v>74.540093100000007</v>
      </c>
      <c r="B547">
        <v>249.80611010000001</v>
      </c>
      <c r="C547">
        <v>1967.4724100000001</v>
      </c>
      <c r="D547">
        <v>681.95983200000001</v>
      </c>
      <c r="E547" t="s">
        <v>4</v>
      </c>
      <c r="F547" s="1">
        <v>1</v>
      </c>
      <c r="G547" s="1">
        <v>1</v>
      </c>
      <c r="H547" s="1">
        <v>1</v>
      </c>
    </row>
    <row r="548" spans="1:8" x14ac:dyDescent="0.3">
      <c r="A548">
        <v>68.355734679999998</v>
      </c>
      <c r="B548">
        <v>253.82201359999999</v>
      </c>
      <c r="C548">
        <v>2272.1941019999999</v>
      </c>
      <c r="D548">
        <v>897.35050479999995</v>
      </c>
      <c r="E548" t="s">
        <v>4</v>
      </c>
      <c r="F548" s="1">
        <v>1</v>
      </c>
      <c r="G548" s="1">
        <v>1</v>
      </c>
      <c r="H548" s="1">
        <v>1</v>
      </c>
    </row>
    <row r="549" spans="1:8" x14ac:dyDescent="0.3">
      <c r="A549">
        <v>73.798184269999993</v>
      </c>
      <c r="B549">
        <v>298.11005799999998</v>
      </c>
      <c r="C549">
        <v>2148.8928209999999</v>
      </c>
      <c r="D549">
        <v>780.90887459999999</v>
      </c>
      <c r="E549" t="s">
        <v>4</v>
      </c>
      <c r="F549" s="1">
        <v>1</v>
      </c>
      <c r="G549" s="1">
        <v>1</v>
      </c>
      <c r="H549" s="1">
        <v>1</v>
      </c>
    </row>
    <row r="550" spans="1:8" x14ac:dyDescent="0.3">
      <c r="A550">
        <v>69.933647919999999</v>
      </c>
      <c r="B550">
        <v>327.41670740000001</v>
      </c>
      <c r="C550">
        <v>2510.1812239999999</v>
      </c>
      <c r="D550">
        <v>964.85703130000002</v>
      </c>
      <c r="E550" t="s">
        <v>4</v>
      </c>
      <c r="F550" s="1">
        <v>1</v>
      </c>
      <c r="G550" s="1">
        <v>1</v>
      </c>
      <c r="H550" s="1">
        <v>1</v>
      </c>
    </row>
    <row r="551" spans="1:8" x14ac:dyDescent="0.3">
      <c r="A551">
        <v>69.12362598</v>
      </c>
      <c r="B551">
        <v>257.58165919999999</v>
      </c>
      <c r="C551">
        <v>2067.94848</v>
      </c>
      <c r="D551">
        <v>809.2222984</v>
      </c>
      <c r="E551" t="s">
        <v>4</v>
      </c>
      <c r="F551" s="1">
        <v>1</v>
      </c>
      <c r="G551" s="1">
        <v>1</v>
      </c>
      <c r="H551" s="1">
        <v>1</v>
      </c>
    </row>
    <row r="552" spans="1:8" x14ac:dyDescent="0.3">
      <c r="A552">
        <v>75.014287069999995</v>
      </c>
      <c r="B552">
        <v>263.9630105</v>
      </c>
      <c r="C552">
        <v>1955.306593</v>
      </c>
      <c r="D552">
        <v>684.0675602</v>
      </c>
      <c r="E552" t="s">
        <v>4</v>
      </c>
      <c r="F552" s="1">
        <v>1</v>
      </c>
      <c r="G552" s="1">
        <v>1</v>
      </c>
      <c r="H552" s="1">
        <v>1</v>
      </c>
    </row>
    <row r="553" spans="1:8" x14ac:dyDescent="0.3">
      <c r="A553">
        <v>74.240948610000004</v>
      </c>
      <c r="B553">
        <v>252.72241099999999</v>
      </c>
      <c r="C553">
        <v>1833.4410370000001</v>
      </c>
      <c r="D553">
        <v>656.24879069999997</v>
      </c>
      <c r="E553" t="s">
        <v>4</v>
      </c>
      <c r="F553" s="1">
        <v>1</v>
      </c>
      <c r="G553" s="1">
        <v>1</v>
      </c>
      <c r="H553" s="1">
        <v>1</v>
      </c>
    </row>
    <row r="554" spans="1:8" x14ac:dyDescent="0.3">
      <c r="A554">
        <v>55.827765419999999</v>
      </c>
      <c r="B554">
        <v>328.44300249999998</v>
      </c>
      <c r="C554">
        <v>2121.7247739999998</v>
      </c>
      <c r="D554">
        <v>1112.121218</v>
      </c>
      <c r="E554" t="s">
        <v>4</v>
      </c>
      <c r="F554" s="1">
        <v>1</v>
      </c>
      <c r="G554" s="1">
        <v>1</v>
      </c>
      <c r="H554" s="1">
        <v>1</v>
      </c>
    </row>
    <row r="555" spans="1:8" x14ac:dyDescent="0.3">
      <c r="A555">
        <v>77.389251709999996</v>
      </c>
      <c r="B555">
        <v>244.61022940000001</v>
      </c>
      <c r="C555">
        <v>1806.9512259999999</v>
      </c>
      <c r="D555">
        <v>596.45826709999994</v>
      </c>
      <c r="E555" t="s">
        <v>4</v>
      </c>
      <c r="F555" s="1">
        <v>1</v>
      </c>
      <c r="G555" s="1">
        <v>2</v>
      </c>
      <c r="H555" s="1">
        <v>1</v>
      </c>
    </row>
    <row r="556" spans="1:8" x14ac:dyDescent="0.3">
      <c r="A556">
        <v>80.019434619999998</v>
      </c>
      <c r="B556">
        <v>154.62379060000001</v>
      </c>
      <c r="C556">
        <v>1500.7257099999999</v>
      </c>
      <c r="D556">
        <v>420.85525239999998</v>
      </c>
      <c r="E556" t="s">
        <v>4</v>
      </c>
      <c r="F556" s="1">
        <v>1</v>
      </c>
      <c r="G556" s="1">
        <v>2</v>
      </c>
      <c r="H556" s="1">
        <v>1</v>
      </c>
    </row>
    <row r="557" spans="1:8" x14ac:dyDescent="0.3">
      <c r="A557">
        <v>76.927962190000002</v>
      </c>
      <c r="B557">
        <v>132.8691541</v>
      </c>
      <c r="C557">
        <v>1852.364705</v>
      </c>
      <c r="D557">
        <v>528.52102690000004</v>
      </c>
      <c r="E557" t="s">
        <v>4</v>
      </c>
      <c r="F557" s="1">
        <v>1</v>
      </c>
      <c r="G557" s="1">
        <v>2</v>
      </c>
      <c r="H557" s="1">
        <v>1</v>
      </c>
    </row>
    <row r="558" spans="1:8" x14ac:dyDescent="0.3">
      <c r="A558">
        <v>72.040621880000003</v>
      </c>
      <c r="B558">
        <v>156.39843479999999</v>
      </c>
      <c r="C558">
        <v>1725.119571</v>
      </c>
      <c r="D558">
        <v>593.86627199999998</v>
      </c>
      <c r="E558" t="s">
        <v>4</v>
      </c>
      <c r="F558" s="1">
        <v>1</v>
      </c>
      <c r="G558" s="1">
        <v>2</v>
      </c>
      <c r="H558" s="1">
        <v>1</v>
      </c>
    </row>
    <row r="559" spans="1:8" x14ac:dyDescent="0.3">
      <c r="A559">
        <v>73.866739999999993</v>
      </c>
      <c r="B559">
        <v>186.98726769999999</v>
      </c>
      <c r="C559">
        <v>1915.8137790000001</v>
      </c>
      <c r="D559">
        <v>637.55306810000002</v>
      </c>
      <c r="E559" t="s">
        <v>4</v>
      </c>
      <c r="F559" s="1">
        <v>1</v>
      </c>
      <c r="G559" s="1">
        <v>2</v>
      </c>
      <c r="H559" s="1">
        <v>1</v>
      </c>
    </row>
    <row r="560" spans="1:8" x14ac:dyDescent="0.3">
      <c r="A560">
        <v>59.665419450000002</v>
      </c>
      <c r="B560">
        <v>229.09555169999999</v>
      </c>
      <c r="C560">
        <v>2613.4580620000002</v>
      </c>
      <c r="D560">
        <v>1190.570232</v>
      </c>
      <c r="E560" t="s">
        <v>4</v>
      </c>
      <c r="F560" s="1">
        <v>1</v>
      </c>
      <c r="G560" s="1">
        <v>2</v>
      </c>
      <c r="H560" s="1">
        <v>1</v>
      </c>
    </row>
    <row r="561" spans="1:8" x14ac:dyDescent="0.3">
      <c r="A561">
        <v>59.602449849999999</v>
      </c>
      <c r="B561">
        <v>250.27424970000001</v>
      </c>
      <c r="C561">
        <v>2728.1590849999998</v>
      </c>
      <c r="D561">
        <v>1254.4860619999999</v>
      </c>
      <c r="E561" t="s">
        <v>4</v>
      </c>
      <c r="F561" s="1">
        <v>1</v>
      </c>
      <c r="G561" s="1">
        <v>2</v>
      </c>
      <c r="H561" s="1">
        <v>1</v>
      </c>
    </row>
    <row r="562" spans="1:8" x14ac:dyDescent="0.3">
      <c r="A562">
        <v>68.833023679999997</v>
      </c>
      <c r="B562">
        <v>198.33257449999999</v>
      </c>
      <c r="C562">
        <v>2013.83258</v>
      </c>
      <c r="D562">
        <v>769.89468790000001</v>
      </c>
      <c r="E562" t="s">
        <v>4</v>
      </c>
      <c r="F562" s="1">
        <v>1</v>
      </c>
      <c r="G562" s="1">
        <v>2</v>
      </c>
      <c r="H562" s="1">
        <v>1</v>
      </c>
    </row>
    <row r="563" spans="1:8" x14ac:dyDescent="0.3">
      <c r="A563">
        <v>78.017382409999996</v>
      </c>
      <c r="B563">
        <v>251.7096942</v>
      </c>
      <c r="C563">
        <v>2060.4347769999999</v>
      </c>
      <c r="D563">
        <v>643.06048850000002</v>
      </c>
      <c r="E563" t="s">
        <v>4</v>
      </c>
      <c r="F563" s="1">
        <v>1</v>
      </c>
      <c r="G563" s="1">
        <v>2</v>
      </c>
      <c r="H563" s="1">
        <v>1</v>
      </c>
    </row>
    <row r="564" spans="1:8" x14ac:dyDescent="0.3">
      <c r="A564">
        <v>73.325414570000007</v>
      </c>
      <c r="B564">
        <v>272.6350233</v>
      </c>
      <c r="C564">
        <v>2378.261814</v>
      </c>
      <c r="D564">
        <v>834.10171160000004</v>
      </c>
      <c r="E564" t="s">
        <v>4</v>
      </c>
      <c r="F564" s="1">
        <v>1</v>
      </c>
      <c r="G564" s="1">
        <v>2</v>
      </c>
      <c r="H564" s="1">
        <v>1</v>
      </c>
    </row>
    <row r="565" spans="1:8" x14ac:dyDescent="0.3">
      <c r="A565">
        <v>74.110684860000006</v>
      </c>
      <c r="B565">
        <v>184.31480049999999</v>
      </c>
      <c r="C565">
        <v>1832.2030360000001</v>
      </c>
      <c r="D565">
        <v>607.5347974</v>
      </c>
      <c r="E565" t="s">
        <v>4</v>
      </c>
      <c r="F565" s="1">
        <v>1</v>
      </c>
      <c r="G565" s="1">
        <v>2</v>
      </c>
      <c r="H565" s="1">
        <v>1</v>
      </c>
    </row>
    <row r="566" spans="1:8" x14ac:dyDescent="0.3">
      <c r="A566">
        <v>70.217036129999997</v>
      </c>
      <c r="B566">
        <v>182.94814</v>
      </c>
      <c r="C566">
        <v>2372.5690709999999</v>
      </c>
      <c r="D566">
        <v>839.12164429999996</v>
      </c>
      <c r="E566" t="s">
        <v>4</v>
      </c>
      <c r="F566" s="1">
        <v>1</v>
      </c>
      <c r="G566" s="1">
        <v>2</v>
      </c>
      <c r="H566" s="1">
        <v>1</v>
      </c>
    </row>
    <row r="567" spans="1:8" x14ac:dyDescent="0.3">
      <c r="A567">
        <v>75.378088020000007</v>
      </c>
      <c r="B567">
        <v>203.00483790000001</v>
      </c>
      <c r="C567">
        <v>1777.5296619999999</v>
      </c>
      <c r="D567">
        <v>589.77437120000002</v>
      </c>
      <c r="E567" t="s">
        <v>4</v>
      </c>
      <c r="F567" s="1">
        <v>1</v>
      </c>
      <c r="G567" s="1">
        <v>2</v>
      </c>
      <c r="H567" s="1">
        <v>1</v>
      </c>
    </row>
    <row r="568" spans="1:8" x14ac:dyDescent="0.3">
      <c r="A568">
        <v>79.217366400000003</v>
      </c>
      <c r="B568">
        <v>106.9270034</v>
      </c>
      <c r="C568">
        <v>1709.826564</v>
      </c>
      <c r="D568">
        <v>439.65079950000001</v>
      </c>
      <c r="E568" t="s">
        <v>4</v>
      </c>
      <c r="F568" s="1">
        <v>1</v>
      </c>
      <c r="G568" s="1">
        <v>2</v>
      </c>
      <c r="H568" s="1">
        <v>1</v>
      </c>
    </row>
    <row r="569" spans="1:8" x14ac:dyDescent="0.3">
      <c r="A569">
        <v>77.21300789</v>
      </c>
      <c r="B569">
        <v>184.0193481</v>
      </c>
      <c r="C569">
        <v>1726.6041310000001</v>
      </c>
      <c r="D569">
        <v>534.82075499999996</v>
      </c>
      <c r="E569" t="s">
        <v>4</v>
      </c>
      <c r="F569" s="1">
        <v>1</v>
      </c>
      <c r="G569" s="1">
        <v>2</v>
      </c>
      <c r="H569" s="1">
        <v>1</v>
      </c>
    </row>
    <row r="570" spans="1:8" x14ac:dyDescent="0.3">
      <c r="A570">
        <v>73.224637950000002</v>
      </c>
      <c r="B570">
        <v>210.20838069999999</v>
      </c>
      <c r="C570">
        <v>1969.8403559999999</v>
      </c>
      <c r="D570">
        <v>686.28108680000003</v>
      </c>
      <c r="E570" t="s">
        <v>4</v>
      </c>
      <c r="F570" s="1">
        <v>1</v>
      </c>
      <c r="G570" s="1">
        <v>2</v>
      </c>
      <c r="H570" s="1">
        <v>1</v>
      </c>
    </row>
    <row r="571" spans="1:8" x14ac:dyDescent="0.3">
      <c r="A571">
        <v>73.626887019999998</v>
      </c>
      <c r="B571">
        <v>165.5545898</v>
      </c>
      <c r="C571">
        <v>1774.407295</v>
      </c>
      <c r="D571">
        <v>588.70883279999998</v>
      </c>
      <c r="E571" t="s">
        <v>4</v>
      </c>
      <c r="F571" s="1">
        <v>1</v>
      </c>
      <c r="G571" s="1">
        <v>2</v>
      </c>
      <c r="H571" s="1">
        <v>1</v>
      </c>
    </row>
    <row r="572" spans="1:8" x14ac:dyDescent="0.3">
      <c r="A572">
        <v>79.925911799999994</v>
      </c>
      <c r="B572">
        <v>102.4824709</v>
      </c>
      <c r="C572">
        <v>1432.659261</v>
      </c>
      <c r="D572">
        <v>372.31063840000002</v>
      </c>
      <c r="E572" t="s">
        <v>4</v>
      </c>
      <c r="F572" s="1">
        <v>1</v>
      </c>
      <c r="G572" s="1">
        <v>2</v>
      </c>
      <c r="H572" s="1">
        <v>1</v>
      </c>
    </row>
    <row r="573" spans="1:8" x14ac:dyDescent="0.3">
      <c r="A573">
        <v>83.586171879999995</v>
      </c>
      <c r="B573">
        <v>95.079260099999999</v>
      </c>
      <c r="C573">
        <v>1164.2137600000001</v>
      </c>
      <c r="D573">
        <v>274.89541559999998</v>
      </c>
      <c r="E573" t="s">
        <v>4</v>
      </c>
      <c r="F573" s="1">
        <v>1</v>
      </c>
      <c r="G573" s="1">
        <v>2</v>
      </c>
      <c r="H573" s="1">
        <v>1</v>
      </c>
    </row>
    <row r="574" spans="1:8" x14ac:dyDescent="0.3">
      <c r="A574">
        <v>74.488522779999997</v>
      </c>
      <c r="B574">
        <v>162.53744330000001</v>
      </c>
      <c r="C574">
        <v>1837.5452620000001</v>
      </c>
      <c r="D574">
        <v>588.67494680000004</v>
      </c>
      <c r="E574" t="s">
        <v>4</v>
      </c>
      <c r="F574" s="1">
        <v>1</v>
      </c>
      <c r="G574" s="1">
        <v>2</v>
      </c>
      <c r="H574" s="1">
        <v>1</v>
      </c>
    </row>
    <row r="575" spans="1:8" x14ac:dyDescent="0.3">
      <c r="A575">
        <v>75.729844249999999</v>
      </c>
      <c r="B575">
        <v>199.90633690000001</v>
      </c>
      <c r="C575">
        <v>1534.952342</v>
      </c>
      <c r="D575">
        <v>523.62958679999997</v>
      </c>
      <c r="E575" t="s">
        <v>4</v>
      </c>
      <c r="F575" s="1">
        <v>1</v>
      </c>
      <c r="G575" s="1">
        <v>2</v>
      </c>
      <c r="H575" s="1">
        <v>1</v>
      </c>
    </row>
    <row r="576" spans="1:8" x14ac:dyDescent="0.3">
      <c r="A576">
        <v>75.035240790000003</v>
      </c>
      <c r="B576">
        <v>260.36401039999998</v>
      </c>
      <c r="C576">
        <v>2066.7515450000001</v>
      </c>
      <c r="D576">
        <v>712.29452270000002</v>
      </c>
      <c r="E576" t="s">
        <v>4</v>
      </c>
      <c r="F576" s="1">
        <v>1</v>
      </c>
      <c r="G576" s="1">
        <v>2</v>
      </c>
      <c r="H576" s="1">
        <v>1</v>
      </c>
    </row>
    <row r="577" spans="1:8" x14ac:dyDescent="0.3">
      <c r="A577">
        <v>73.201594670000006</v>
      </c>
      <c r="B577">
        <v>224.96391689999999</v>
      </c>
      <c r="C577">
        <v>1951.066853</v>
      </c>
      <c r="D577">
        <v>685.93028530000004</v>
      </c>
      <c r="E577" t="s">
        <v>4</v>
      </c>
      <c r="F577" s="1">
        <v>1</v>
      </c>
      <c r="G577" s="1">
        <v>2</v>
      </c>
      <c r="H577" s="1">
        <v>1</v>
      </c>
    </row>
    <row r="578" spans="1:8" x14ac:dyDescent="0.3">
      <c r="A578">
        <v>71.124027490000003</v>
      </c>
      <c r="B578">
        <v>239.6099011</v>
      </c>
      <c r="C578">
        <v>2038.930844</v>
      </c>
      <c r="D578">
        <v>759.63938080000003</v>
      </c>
      <c r="E578" t="s">
        <v>4</v>
      </c>
      <c r="F578" s="1">
        <v>1</v>
      </c>
      <c r="G578" s="1">
        <v>2</v>
      </c>
      <c r="H578" s="1">
        <v>1</v>
      </c>
    </row>
    <row r="579" spans="1:8" x14ac:dyDescent="0.3">
      <c r="A579">
        <v>71.611509830000003</v>
      </c>
      <c r="B579">
        <v>254.64735279999999</v>
      </c>
      <c r="C579">
        <v>2053.3046340000001</v>
      </c>
      <c r="D579">
        <v>765.51310990000002</v>
      </c>
      <c r="E579" t="s">
        <v>4</v>
      </c>
      <c r="F579" s="1">
        <v>1</v>
      </c>
      <c r="G579" s="1">
        <v>2</v>
      </c>
      <c r="H579" s="1">
        <v>1</v>
      </c>
    </row>
    <row r="580" spans="1:8" x14ac:dyDescent="0.3">
      <c r="A580">
        <v>74.379777309999994</v>
      </c>
      <c r="B580">
        <v>243.1085094</v>
      </c>
      <c r="C580">
        <v>1922.430507</v>
      </c>
      <c r="D580">
        <v>671.06316630000003</v>
      </c>
      <c r="E580" t="s">
        <v>4</v>
      </c>
      <c r="F580" s="1">
        <v>1</v>
      </c>
      <c r="G580" s="1">
        <v>2</v>
      </c>
      <c r="H580" s="1">
        <v>1</v>
      </c>
    </row>
    <row r="581" spans="1:8" x14ac:dyDescent="0.3">
      <c r="A581">
        <v>73.554268519999994</v>
      </c>
      <c r="B581">
        <v>241.473153</v>
      </c>
      <c r="C581">
        <v>1893.750417</v>
      </c>
      <c r="D581">
        <v>678.23195050000004</v>
      </c>
      <c r="E581" t="s">
        <v>4</v>
      </c>
      <c r="F581" s="1">
        <v>1</v>
      </c>
      <c r="G581" s="1">
        <v>2</v>
      </c>
      <c r="H581" s="1">
        <v>1</v>
      </c>
    </row>
    <row r="582" spans="1:8" x14ac:dyDescent="0.3">
      <c r="A582">
        <v>74.113057839999996</v>
      </c>
      <c r="B582">
        <v>192.73221789999999</v>
      </c>
      <c r="C582">
        <v>1807.8350909999999</v>
      </c>
      <c r="D582">
        <v>611.0742285</v>
      </c>
      <c r="E582" t="s">
        <v>4</v>
      </c>
      <c r="F582" s="1">
        <v>1</v>
      </c>
      <c r="G582" s="1">
        <v>2</v>
      </c>
      <c r="H582" s="1">
        <v>1</v>
      </c>
    </row>
    <row r="583" spans="1:8" x14ac:dyDescent="0.3">
      <c r="A583">
        <v>74.511018500000006</v>
      </c>
      <c r="B583">
        <v>229.6592163</v>
      </c>
      <c r="C583">
        <v>1950.2721610000001</v>
      </c>
      <c r="D583">
        <v>667.14745430000005</v>
      </c>
      <c r="E583" t="s">
        <v>4</v>
      </c>
      <c r="F583" s="1">
        <v>1</v>
      </c>
      <c r="G583" s="1">
        <v>2</v>
      </c>
      <c r="H583" s="1">
        <v>1</v>
      </c>
    </row>
    <row r="584" spans="1:8" x14ac:dyDescent="0.3">
      <c r="A584">
        <v>68.280838419999995</v>
      </c>
      <c r="B584">
        <v>165.98938570000001</v>
      </c>
      <c r="C584">
        <v>1986.341075</v>
      </c>
      <c r="D584">
        <v>746.60898929999996</v>
      </c>
      <c r="E584" t="s">
        <v>4</v>
      </c>
      <c r="F584" s="1">
        <v>1</v>
      </c>
      <c r="G584" s="1">
        <v>2</v>
      </c>
      <c r="H584" s="1">
        <v>1</v>
      </c>
    </row>
    <row r="585" spans="1:8" x14ac:dyDescent="0.3">
      <c r="A585">
        <v>75.655332740000006</v>
      </c>
      <c r="B585">
        <v>136.32466249999999</v>
      </c>
      <c r="C585">
        <v>1624.589129</v>
      </c>
      <c r="D585">
        <v>504.32842799999997</v>
      </c>
      <c r="E585" t="s">
        <v>4</v>
      </c>
      <c r="F585" s="1">
        <v>1</v>
      </c>
      <c r="G585" s="1">
        <v>2</v>
      </c>
      <c r="H585" s="1">
        <v>1</v>
      </c>
    </row>
    <row r="586" spans="1:8" x14ac:dyDescent="0.3">
      <c r="A586">
        <v>75.799298179999994</v>
      </c>
      <c r="B586">
        <v>183.0768138</v>
      </c>
      <c r="C586">
        <v>1790.3586780000001</v>
      </c>
      <c r="D586">
        <v>570.89061879999997</v>
      </c>
      <c r="E586" t="s">
        <v>4</v>
      </c>
      <c r="F586" s="1">
        <v>1</v>
      </c>
      <c r="G586" s="1">
        <v>2</v>
      </c>
      <c r="H586" s="1">
        <v>1</v>
      </c>
    </row>
    <row r="587" spans="1:8" x14ac:dyDescent="0.3">
      <c r="A587">
        <v>69.485058620000004</v>
      </c>
      <c r="B587">
        <v>143.8438271</v>
      </c>
      <c r="C587">
        <v>2097.1037930000002</v>
      </c>
      <c r="D587">
        <v>739.42762909999999</v>
      </c>
      <c r="E587" t="s">
        <v>4</v>
      </c>
      <c r="F587" s="1">
        <v>1</v>
      </c>
      <c r="G587" s="1">
        <v>2</v>
      </c>
      <c r="H587" s="1">
        <v>1</v>
      </c>
    </row>
    <row r="588" spans="1:8" x14ac:dyDescent="0.3">
      <c r="A588">
        <v>75.548770200000007</v>
      </c>
      <c r="B588">
        <v>170.3894813</v>
      </c>
      <c r="C588">
        <v>1790.7562949999999</v>
      </c>
      <c r="D588">
        <v>565.83800889999998</v>
      </c>
      <c r="E588" t="s">
        <v>4</v>
      </c>
      <c r="F588" s="1">
        <v>1</v>
      </c>
      <c r="G588" s="1">
        <v>2</v>
      </c>
      <c r="H588" s="1">
        <v>1</v>
      </c>
    </row>
    <row r="589" spans="1:8" x14ac:dyDescent="0.3">
      <c r="A589">
        <v>74.544161720000005</v>
      </c>
      <c r="B589">
        <v>173.883385</v>
      </c>
      <c r="C589">
        <v>1715.439038</v>
      </c>
      <c r="D589">
        <v>565.37729820000004</v>
      </c>
      <c r="E589" t="s">
        <v>4</v>
      </c>
      <c r="F589" s="1">
        <v>1</v>
      </c>
      <c r="G589" s="1">
        <v>2</v>
      </c>
      <c r="H589" s="1">
        <v>1</v>
      </c>
    </row>
    <row r="590" spans="1:8" x14ac:dyDescent="0.3">
      <c r="A590">
        <v>90.166800910000006</v>
      </c>
      <c r="B590">
        <v>46.225459659999999</v>
      </c>
      <c r="C590">
        <v>1798.9266050000001</v>
      </c>
      <c r="D590">
        <v>217.9472562</v>
      </c>
      <c r="E590" t="s">
        <v>4</v>
      </c>
      <c r="F590" s="1">
        <v>1</v>
      </c>
      <c r="G590" s="1">
        <v>2</v>
      </c>
      <c r="H590" s="1">
        <v>1</v>
      </c>
    </row>
    <row r="591" spans="1:8" x14ac:dyDescent="0.3">
      <c r="A591">
        <v>75.612514489999995</v>
      </c>
      <c r="B591">
        <v>173.64060610000001</v>
      </c>
      <c r="C591">
        <v>1651.1046710000001</v>
      </c>
      <c r="D591">
        <v>533.2338982</v>
      </c>
      <c r="E591" t="s">
        <v>4</v>
      </c>
      <c r="F591" s="1">
        <v>1</v>
      </c>
      <c r="G591" s="1">
        <v>2</v>
      </c>
      <c r="H591" s="1">
        <v>1</v>
      </c>
    </row>
    <row r="592" spans="1:8" x14ac:dyDescent="0.3">
      <c r="A592">
        <v>74.865417629999996</v>
      </c>
      <c r="B592">
        <v>226.50629409999999</v>
      </c>
      <c r="C592">
        <v>1619.234514</v>
      </c>
      <c r="D592">
        <v>574.87546080000004</v>
      </c>
      <c r="E592" t="s">
        <v>4</v>
      </c>
      <c r="F592" s="1">
        <v>1</v>
      </c>
      <c r="G592" s="1">
        <v>2</v>
      </c>
      <c r="H592" s="1">
        <v>1</v>
      </c>
    </row>
    <row r="593" spans="1:8" x14ac:dyDescent="0.3">
      <c r="A593">
        <v>72.125816709999995</v>
      </c>
      <c r="B593">
        <v>231.4975695</v>
      </c>
      <c r="C593">
        <v>1911.374902</v>
      </c>
      <c r="D593">
        <v>698.98336099999995</v>
      </c>
      <c r="E593" t="s">
        <v>4</v>
      </c>
      <c r="F593" s="1">
        <v>1</v>
      </c>
      <c r="G593" s="1">
        <v>2</v>
      </c>
      <c r="H593" s="1">
        <v>1</v>
      </c>
    </row>
    <row r="594" spans="1:8" x14ac:dyDescent="0.3">
      <c r="A594">
        <v>77.670607610000005</v>
      </c>
      <c r="B594">
        <v>189.87734069999999</v>
      </c>
      <c r="C594">
        <v>1952.0875699999999</v>
      </c>
      <c r="D594">
        <v>584.97066740000002</v>
      </c>
      <c r="E594" t="s">
        <v>4</v>
      </c>
      <c r="F594" s="1">
        <v>1</v>
      </c>
      <c r="G594" s="1">
        <v>2</v>
      </c>
      <c r="H594" s="1">
        <v>1</v>
      </c>
    </row>
    <row r="595" spans="1:8" x14ac:dyDescent="0.3">
      <c r="A595">
        <v>78.421039199999996</v>
      </c>
      <c r="B595">
        <v>151.9619816</v>
      </c>
      <c r="C595">
        <v>1843.9713830000001</v>
      </c>
      <c r="D595">
        <v>516.86465099999998</v>
      </c>
      <c r="E595" t="s">
        <v>4</v>
      </c>
      <c r="F595" s="1">
        <v>1</v>
      </c>
      <c r="G595" s="1">
        <v>2</v>
      </c>
      <c r="H595" s="1">
        <v>1</v>
      </c>
    </row>
    <row r="596" spans="1:8" x14ac:dyDescent="0.3">
      <c r="A596">
        <v>74.587110940000002</v>
      </c>
      <c r="B596">
        <v>144.98244750000001</v>
      </c>
      <c r="C596">
        <v>1674.112766</v>
      </c>
      <c r="D596">
        <v>533.43520520000004</v>
      </c>
      <c r="E596" t="s">
        <v>4</v>
      </c>
      <c r="F596" s="1">
        <v>1</v>
      </c>
      <c r="G596" s="1">
        <v>2</v>
      </c>
      <c r="H596" s="1">
        <v>1</v>
      </c>
    </row>
    <row r="597" spans="1:8" x14ac:dyDescent="0.3">
      <c r="A597">
        <v>77.289385800000005</v>
      </c>
      <c r="B597">
        <v>215.16558069999999</v>
      </c>
      <c r="C597">
        <v>1701.9792809999999</v>
      </c>
      <c r="D597">
        <v>547.70562199999995</v>
      </c>
      <c r="E597" t="s">
        <v>4</v>
      </c>
      <c r="F597" s="1">
        <v>1</v>
      </c>
      <c r="G597" s="1">
        <v>3</v>
      </c>
      <c r="H597" s="1">
        <v>1</v>
      </c>
    </row>
    <row r="598" spans="1:8" x14ac:dyDescent="0.3">
      <c r="A598">
        <v>79.221825280000004</v>
      </c>
      <c r="B598">
        <v>181.19320010000001</v>
      </c>
      <c r="C598">
        <v>1686.653536</v>
      </c>
      <c r="D598">
        <v>492.9988912</v>
      </c>
      <c r="E598" t="s">
        <v>4</v>
      </c>
      <c r="F598" s="1">
        <v>1</v>
      </c>
      <c r="G598" s="1">
        <v>3</v>
      </c>
      <c r="H598" s="1">
        <v>1</v>
      </c>
    </row>
    <row r="599" spans="1:8" x14ac:dyDescent="0.3">
      <c r="A599">
        <v>76.641365260000001</v>
      </c>
      <c r="B599">
        <v>203.59206359999999</v>
      </c>
      <c r="C599">
        <v>1888.5306410000001</v>
      </c>
      <c r="D599">
        <v>594.91292659999999</v>
      </c>
      <c r="E599" t="s">
        <v>4</v>
      </c>
      <c r="F599" s="1">
        <v>1</v>
      </c>
      <c r="G599" s="1">
        <v>3</v>
      </c>
      <c r="H599" s="1">
        <v>1</v>
      </c>
    </row>
    <row r="600" spans="1:8" x14ac:dyDescent="0.3">
      <c r="A600">
        <v>76.304424839999996</v>
      </c>
      <c r="B600">
        <v>156.15593939999999</v>
      </c>
      <c r="C600">
        <v>1729.5725339999999</v>
      </c>
      <c r="D600">
        <v>527.89849419999996</v>
      </c>
      <c r="E600" t="s">
        <v>4</v>
      </c>
      <c r="F600" s="1">
        <v>1</v>
      </c>
      <c r="G600" s="1">
        <v>3</v>
      </c>
      <c r="H600" s="1">
        <v>1</v>
      </c>
    </row>
    <row r="601" spans="1:8" x14ac:dyDescent="0.3">
      <c r="A601">
        <v>76.344380839999999</v>
      </c>
      <c r="B601">
        <v>218.80838270000001</v>
      </c>
      <c r="C601">
        <v>1730.4664069999999</v>
      </c>
      <c r="D601">
        <v>574.5373611</v>
      </c>
      <c r="E601" t="s">
        <v>4</v>
      </c>
      <c r="F601" s="1">
        <v>1</v>
      </c>
      <c r="G601" s="1">
        <v>3</v>
      </c>
      <c r="H601" s="1">
        <v>1</v>
      </c>
    </row>
    <row r="602" spans="1:8" x14ac:dyDescent="0.3">
      <c r="A602">
        <v>73.727100370000002</v>
      </c>
      <c r="B602">
        <v>126.4376707</v>
      </c>
      <c r="C602">
        <v>1856.6520840000001</v>
      </c>
      <c r="D602">
        <v>580.43860240000004</v>
      </c>
      <c r="E602" t="s">
        <v>4</v>
      </c>
      <c r="F602" s="1">
        <v>1</v>
      </c>
      <c r="G602" s="1">
        <v>3</v>
      </c>
      <c r="H602" s="1">
        <v>1</v>
      </c>
    </row>
    <row r="603" spans="1:8" x14ac:dyDescent="0.3">
      <c r="A603">
        <v>74.69107769</v>
      </c>
      <c r="B603">
        <v>159.585275</v>
      </c>
      <c r="C603">
        <v>1656.0179029999999</v>
      </c>
      <c r="D603">
        <v>537.51482120000003</v>
      </c>
      <c r="E603" t="s">
        <v>4</v>
      </c>
      <c r="F603" s="1">
        <v>1</v>
      </c>
      <c r="G603" s="1">
        <v>3</v>
      </c>
      <c r="H603" s="1">
        <v>1</v>
      </c>
    </row>
    <row r="604" spans="1:8" x14ac:dyDescent="0.3">
      <c r="A604">
        <v>78.973366189999993</v>
      </c>
      <c r="B604">
        <v>141.3772577</v>
      </c>
      <c r="C604">
        <v>1458.756842</v>
      </c>
      <c r="D604">
        <v>416.88868789999998</v>
      </c>
      <c r="E604" t="s">
        <v>4</v>
      </c>
      <c r="F604" s="1">
        <v>1</v>
      </c>
      <c r="G604" s="1">
        <v>3</v>
      </c>
      <c r="H604" s="1">
        <v>1</v>
      </c>
    </row>
    <row r="605" spans="1:8" x14ac:dyDescent="0.3">
      <c r="A605">
        <v>76.951364240000004</v>
      </c>
      <c r="B605">
        <v>163.97584839999999</v>
      </c>
      <c r="C605">
        <v>1602.298798</v>
      </c>
      <c r="D605">
        <v>494.65283260000001</v>
      </c>
      <c r="E605" t="s">
        <v>4</v>
      </c>
      <c r="F605" s="1">
        <v>1</v>
      </c>
      <c r="G605" s="1">
        <v>3</v>
      </c>
      <c r="H605" s="1">
        <v>1</v>
      </c>
    </row>
    <row r="606" spans="1:8" x14ac:dyDescent="0.3">
      <c r="A606">
        <v>75.9560654</v>
      </c>
      <c r="B606">
        <v>232.3743322</v>
      </c>
      <c r="C606">
        <v>1777.175751</v>
      </c>
      <c r="D606">
        <v>602.36127780000004</v>
      </c>
      <c r="E606" t="s">
        <v>4</v>
      </c>
      <c r="F606" s="1">
        <v>1</v>
      </c>
      <c r="G606" s="1">
        <v>3</v>
      </c>
      <c r="H606" s="1">
        <v>1</v>
      </c>
    </row>
    <row r="607" spans="1:8" x14ac:dyDescent="0.3">
      <c r="A607">
        <v>76.298312010000004</v>
      </c>
      <c r="B607">
        <v>158.98431429999999</v>
      </c>
      <c r="C607">
        <v>1631.1574660000001</v>
      </c>
      <c r="D607">
        <v>507.391841</v>
      </c>
      <c r="E607" t="s">
        <v>4</v>
      </c>
      <c r="F607" s="1">
        <v>1</v>
      </c>
      <c r="G607" s="1">
        <v>3</v>
      </c>
      <c r="H607" s="1">
        <v>1</v>
      </c>
    </row>
    <row r="608" spans="1:8" x14ac:dyDescent="0.3">
      <c r="A608">
        <v>76.722826510000004</v>
      </c>
      <c r="B608">
        <v>180.46871179999999</v>
      </c>
      <c r="C608">
        <v>1943.26602</v>
      </c>
      <c r="D608">
        <v>589.99294169999996</v>
      </c>
      <c r="E608" t="s">
        <v>4</v>
      </c>
      <c r="F608" s="1">
        <v>1</v>
      </c>
      <c r="G608" s="1">
        <v>3</v>
      </c>
      <c r="H608" s="1">
        <v>1</v>
      </c>
    </row>
    <row r="609" spans="1:8" x14ac:dyDescent="0.3">
      <c r="A609">
        <v>75.788341599999995</v>
      </c>
      <c r="B609">
        <v>179.4687624</v>
      </c>
      <c r="C609">
        <v>1706.08213</v>
      </c>
      <c r="D609">
        <v>548.65556260000005</v>
      </c>
      <c r="E609" t="s">
        <v>4</v>
      </c>
      <c r="F609" s="1">
        <v>1</v>
      </c>
      <c r="G609" s="1">
        <v>3</v>
      </c>
      <c r="H609" s="1">
        <v>1</v>
      </c>
    </row>
    <row r="610" spans="1:8" x14ac:dyDescent="0.3">
      <c r="A610">
        <v>76.172630519999998</v>
      </c>
      <c r="B610">
        <v>175.71573179999999</v>
      </c>
      <c r="C610">
        <v>1765.4632750000001</v>
      </c>
      <c r="D610">
        <v>553.69255520000002</v>
      </c>
      <c r="E610" t="s">
        <v>4</v>
      </c>
      <c r="F610" s="1">
        <v>1</v>
      </c>
      <c r="G610" s="1">
        <v>3</v>
      </c>
      <c r="H610" s="1">
        <v>1</v>
      </c>
    </row>
    <row r="611" spans="1:8" x14ac:dyDescent="0.3">
      <c r="A611">
        <v>72.011902059999997</v>
      </c>
      <c r="B611">
        <v>202.1881343</v>
      </c>
      <c r="C611">
        <v>1912.6345940000001</v>
      </c>
      <c r="D611">
        <v>681.93581740000002</v>
      </c>
      <c r="E611" t="s">
        <v>4</v>
      </c>
      <c r="F611" s="1">
        <v>1</v>
      </c>
      <c r="G611" s="1">
        <v>3</v>
      </c>
      <c r="H611" s="1">
        <v>1</v>
      </c>
    </row>
    <row r="612" spans="1:8" x14ac:dyDescent="0.3">
      <c r="A612">
        <v>73.56885767</v>
      </c>
      <c r="B612">
        <v>178.25186489999999</v>
      </c>
      <c r="C612">
        <v>1668.2870519999999</v>
      </c>
      <c r="D612">
        <v>571.90699770000003</v>
      </c>
      <c r="E612" t="s">
        <v>4</v>
      </c>
      <c r="F612" s="1">
        <v>1</v>
      </c>
      <c r="G612" s="1">
        <v>3</v>
      </c>
      <c r="H612" s="1">
        <v>1</v>
      </c>
    </row>
    <row r="613" spans="1:8" x14ac:dyDescent="0.3">
      <c r="A613">
        <v>77.383380740000007</v>
      </c>
      <c r="B613">
        <v>199.71647100000001</v>
      </c>
      <c r="C613">
        <v>1739.8172460000001</v>
      </c>
      <c r="D613">
        <v>546.8956809</v>
      </c>
      <c r="E613" t="s">
        <v>4</v>
      </c>
      <c r="F613" s="1">
        <v>1</v>
      </c>
      <c r="G613" s="1">
        <v>3</v>
      </c>
      <c r="H613" s="1">
        <v>1</v>
      </c>
    </row>
    <row r="614" spans="1:8" x14ac:dyDescent="0.3">
      <c r="A614">
        <v>72.389301779999997</v>
      </c>
      <c r="B614">
        <v>188.98733619999999</v>
      </c>
      <c r="C614">
        <v>1776.988916</v>
      </c>
      <c r="D614">
        <v>630.49372240000002</v>
      </c>
      <c r="E614" t="s">
        <v>4</v>
      </c>
      <c r="F614" s="1">
        <v>1</v>
      </c>
      <c r="G614" s="1">
        <v>3</v>
      </c>
      <c r="H614" s="1">
        <v>1</v>
      </c>
    </row>
    <row r="615" spans="1:8" x14ac:dyDescent="0.3">
      <c r="A615">
        <v>75.738696219999994</v>
      </c>
      <c r="B615">
        <v>198.6708582</v>
      </c>
      <c r="C615">
        <v>1933.9550859999999</v>
      </c>
      <c r="D615">
        <v>621.5382267</v>
      </c>
      <c r="E615" t="s">
        <v>4</v>
      </c>
      <c r="F615" s="1">
        <v>1</v>
      </c>
      <c r="G615" s="1">
        <v>3</v>
      </c>
      <c r="H615" s="1">
        <v>1</v>
      </c>
    </row>
    <row r="616" spans="1:8" x14ac:dyDescent="0.3">
      <c r="A616">
        <v>75.226532640000002</v>
      </c>
      <c r="B616">
        <v>152.85617120000001</v>
      </c>
      <c r="C616">
        <v>1697.676027</v>
      </c>
      <c r="D616">
        <v>534.16180469999995</v>
      </c>
      <c r="E616" t="s">
        <v>4</v>
      </c>
      <c r="F616" s="1">
        <v>1</v>
      </c>
      <c r="G616" s="1">
        <v>3</v>
      </c>
      <c r="H616" s="1">
        <v>1</v>
      </c>
    </row>
    <row r="617" spans="1:8" x14ac:dyDescent="0.3">
      <c r="A617">
        <v>73.051137780000005</v>
      </c>
      <c r="B617">
        <v>167.24776349999999</v>
      </c>
      <c r="C617">
        <v>1774.949269</v>
      </c>
      <c r="D617">
        <v>598.42211099999997</v>
      </c>
      <c r="E617" t="s">
        <v>4</v>
      </c>
      <c r="F617" s="1">
        <v>1</v>
      </c>
      <c r="G617" s="1">
        <v>3</v>
      </c>
      <c r="H617" s="1">
        <v>1</v>
      </c>
    </row>
    <row r="618" spans="1:8" x14ac:dyDescent="0.3">
      <c r="A618">
        <v>76.070797900000002</v>
      </c>
      <c r="B618">
        <v>142.40236490000001</v>
      </c>
      <c r="C618">
        <v>1676.0811060000001</v>
      </c>
      <c r="D618">
        <v>509.35092229999998</v>
      </c>
      <c r="E618" t="s">
        <v>4</v>
      </c>
      <c r="F618" s="1">
        <v>1</v>
      </c>
      <c r="G618" s="1">
        <v>3</v>
      </c>
      <c r="H618" s="1">
        <v>1</v>
      </c>
    </row>
    <row r="619" spans="1:8" x14ac:dyDescent="0.3">
      <c r="A619">
        <v>69.649808969999995</v>
      </c>
      <c r="B619">
        <v>146.24052320000001</v>
      </c>
      <c r="C619">
        <v>1975.380017</v>
      </c>
      <c r="D619">
        <v>702.12170990000004</v>
      </c>
      <c r="E619" t="s">
        <v>4</v>
      </c>
      <c r="F619" s="1">
        <v>1</v>
      </c>
      <c r="G619" s="1">
        <v>3</v>
      </c>
      <c r="H619" s="1">
        <v>1</v>
      </c>
    </row>
    <row r="620" spans="1:8" x14ac:dyDescent="0.3">
      <c r="A620">
        <v>73.225325549999994</v>
      </c>
      <c r="B620">
        <v>172.34641880000001</v>
      </c>
      <c r="C620">
        <v>1765.8048289999999</v>
      </c>
      <c r="D620">
        <v>599.6959081</v>
      </c>
      <c r="E620" t="s">
        <v>4</v>
      </c>
      <c r="F620" s="1">
        <v>1</v>
      </c>
      <c r="G620" s="1">
        <v>3</v>
      </c>
      <c r="H620" s="1">
        <v>1</v>
      </c>
    </row>
    <row r="621" spans="1:8" x14ac:dyDescent="0.3">
      <c r="A621">
        <v>76.783960559999997</v>
      </c>
      <c r="B621">
        <v>186.59405029999999</v>
      </c>
      <c r="C621">
        <v>1728.901801</v>
      </c>
      <c r="D621">
        <v>545.09533339999996</v>
      </c>
      <c r="E621" t="s">
        <v>4</v>
      </c>
      <c r="F621" s="1">
        <v>1</v>
      </c>
      <c r="G621" s="1">
        <v>3</v>
      </c>
      <c r="H621" s="1">
        <v>1</v>
      </c>
    </row>
    <row r="622" spans="1:8" x14ac:dyDescent="0.3">
      <c r="A622">
        <v>69.985212959999998</v>
      </c>
      <c r="B622">
        <v>192.6929993</v>
      </c>
      <c r="C622">
        <v>1930.0836629999999</v>
      </c>
      <c r="D622">
        <v>713.73179319999997</v>
      </c>
      <c r="E622" t="s">
        <v>4</v>
      </c>
      <c r="F622" s="1">
        <v>1</v>
      </c>
      <c r="G622" s="1">
        <v>3</v>
      </c>
      <c r="H622" s="1">
        <v>1</v>
      </c>
    </row>
    <row r="623" spans="1:8" x14ac:dyDescent="0.3">
      <c r="A623">
        <v>66.645017719999998</v>
      </c>
      <c r="B623">
        <v>165.85835489999999</v>
      </c>
      <c r="C623">
        <v>2009.395246</v>
      </c>
      <c r="D623">
        <v>779.4061289</v>
      </c>
      <c r="E623" t="s">
        <v>4</v>
      </c>
      <c r="F623" s="1">
        <v>1</v>
      </c>
      <c r="G623" s="1">
        <v>3</v>
      </c>
      <c r="H623" s="1">
        <v>1</v>
      </c>
    </row>
    <row r="624" spans="1:8" x14ac:dyDescent="0.3">
      <c r="A624">
        <v>74.620498350000005</v>
      </c>
      <c r="B624">
        <v>270.30247029999998</v>
      </c>
      <c r="C624">
        <v>2019.074891</v>
      </c>
      <c r="D624">
        <v>713.67639910000003</v>
      </c>
      <c r="E624" t="s">
        <v>4</v>
      </c>
      <c r="F624" s="1">
        <v>1</v>
      </c>
      <c r="G624" s="1">
        <v>3</v>
      </c>
      <c r="H624" s="1">
        <v>1</v>
      </c>
    </row>
    <row r="625" spans="1:8" x14ac:dyDescent="0.3">
      <c r="A625">
        <v>73.410658530000006</v>
      </c>
      <c r="B625">
        <v>188.30359999999999</v>
      </c>
      <c r="C625">
        <v>1910.0689199999999</v>
      </c>
      <c r="D625">
        <v>642.99686699999995</v>
      </c>
      <c r="E625" t="s">
        <v>4</v>
      </c>
      <c r="F625" s="1">
        <v>1</v>
      </c>
      <c r="G625" s="1">
        <v>3</v>
      </c>
      <c r="H625" s="1">
        <v>1</v>
      </c>
    </row>
    <row r="626" spans="1:8" x14ac:dyDescent="0.3">
      <c r="A626">
        <v>74.892336200000003</v>
      </c>
      <c r="B626">
        <v>168.5008551</v>
      </c>
      <c r="C626">
        <v>1715.285443</v>
      </c>
      <c r="D626">
        <v>555.25135479999994</v>
      </c>
      <c r="E626" t="s">
        <v>4</v>
      </c>
      <c r="F626" s="1">
        <v>1</v>
      </c>
      <c r="G626" s="1">
        <v>3</v>
      </c>
      <c r="H626" s="1">
        <v>1</v>
      </c>
    </row>
    <row r="627" spans="1:8" x14ac:dyDescent="0.3">
      <c r="A627">
        <v>73.485596340000001</v>
      </c>
      <c r="B627">
        <v>155.71141660000001</v>
      </c>
      <c r="C627">
        <v>1837.3133290000001</v>
      </c>
      <c r="D627">
        <v>601.62456510000004</v>
      </c>
      <c r="E627" t="s">
        <v>4</v>
      </c>
      <c r="F627" s="1">
        <v>1</v>
      </c>
      <c r="G627" s="1">
        <v>3</v>
      </c>
      <c r="H627" s="1">
        <v>1</v>
      </c>
    </row>
    <row r="628" spans="1:8" x14ac:dyDescent="0.3">
      <c r="A628">
        <v>71.745399610000007</v>
      </c>
      <c r="B628">
        <v>168.29450019999999</v>
      </c>
      <c r="C628">
        <v>1797.048974</v>
      </c>
      <c r="D628">
        <v>630.96280569999999</v>
      </c>
      <c r="E628" t="s">
        <v>4</v>
      </c>
      <c r="F628" s="1">
        <v>1</v>
      </c>
      <c r="G628" s="1">
        <v>3</v>
      </c>
      <c r="H628" s="1">
        <v>1</v>
      </c>
    </row>
    <row r="629" spans="1:8" x14ac:dyDescent="0.3">
      <c r="A629">
        <v>69.499750079999998</v>
      </c>
      <c r="B629">
        <v>181.30925429999999</v>
      </c>
      <c r="C629">
        <v>2242.4122940000002</v>
      </c>
      <c r="D629">
        <v>808.81993499999999</v>
      </c>
      <c r="E629" t="s">
        <v>4</v>
      </c>
      <c r="F629" s="1">
        <v>1</v>
      </c>
      <c r="G629" s="1">
        <v>3</v>
      </c>
      <c r="H629" s="1">
        <v>1</v>
      </c>
    </row>
    <row r="630" spans="1:8" x14ac:dyDescent="0.3">
      <c r="A630">
        <v>75.044897449999993</v>
      </c>
      <c r="B630">
        <v>156.13982060000001</v>
      </c>
      <c r="C630">
        <v>1783.0129480000001</v>
      </c>
      <c r="D630">
        <v>562.74178310000002</v>
      </c>
      <c r="E630" t="s">
        <v>4</v>
      </c>
      <c r="F630" s="1">
        <v>1</v>
      </c>
      <c r="G630" s="1">
        <v>3</v>
      </c>
      <c r="H630" s="1">
        <v>1</v>
      </c>
    </row>
    <row r="631" spans="1:8" x14ac:dyDescent="0.3">
      <c r="A631">
        <v>74.354667399999997</v>
      </c>
      <c r="B631">
        <v>158.7025763</v>
      </c>
      <c r="C631">
        <v>1601.772365</v>
      </c>
      <c r="D631">
        <v>525.13853559999995</v>
      </c>
      <c r="E631" t="s">
        <v>4</v>
      </c>
      <c r="F631" s="1">
        <v>1</v>
      </c>
      <c r="G631" s="1">
        <v>3</v>
      </c>
      <c r="H631" s="1">
        <v>1</v>
      </c>
    </row>
    <row r="632" spans="1:8" x14ac:dyDescent="0.3">
      <c r="A632">
        <v>74.877405120000006</v>
      </c>
      <c r="B632">
        <v>171.754716</v>
      </c>
      <c r="C632">
        <v>1701.1381080000001</v>
      </c>
      <c r="D632">
        <v>554.59297879999997</v>
      </c>
      <c r="E632" t="s">
        <v>4</v>
      </c>
      <c r="F632" s="1">
        <v>1</v>
      </c>
      <c r="G632" s="1">
        <v>3</v>
      </c>
      <c r="H632" s="1">
        <v>1</v>
      </c>
    </row>
    <row r="633" spans="1:8" x14ac:dyDescent="0.3">
      <c r="A633">
        <v>77.180631579999996</v>
      </c>
      <c r="B633">
        <v>147.43474990000001</v>
      </c>
      <c r="C633">
        <v>1796.2679780000001</v>
      </c>
      <c r="D633">
        <v>522.62983450000002</v>
      </c>
      <c r="E633" t="s">
        <v>4</v>
      </c>
      <c r="F633" s="1">
        <v>1</v>
      </c>
      <c r="G633" s="1">
        <v>3</v>
      </c>
      <c r="H633" s="1">
        <v>1</v>
      </c>
    </row>
    <row r="634" spans="1:8" x14ac:dyDescent="0.3">
      <c r="A634">
        <v>69.010999569999996</v>
      </c>
      <c r="B634">
        <v>154.16012839999999</v>
      </c>
      <c r="C634">
        <v>1728.162206</v>
      </c>
      <c r="D634">
        <v>642.15871560000005</v>
      </c>
      <c r="E634" t="s">
        <v>4</v>
      </c>
      <c r="F634" s="1">
        <v>1</v>
      </c>
      <c r="G634" s="1">
        <v>3</v>
      </c>
      <c r="H634" s="1">
        <v>1</v>
      </c>
    </row>
    <row r="635" spans="1:8" x14ac:dyDescent="0.3">
      <c r="A635">
        <v>74.236899739999998</v>
      </c>
      <c r="B635">
        <v>242.95604549999999</v>
      </c>
      <c r="C635">
        <v>2089.7184600000001</v>
      </c>
      <c r="D635">
        <v>719.62267150000002</v>
      </c>
      <c r="E635" t="s">
        <v>4</v>
      </c>
      <c r="F635" s="1">
        <v>1</v>
      </c>
      <c r="G635" s="1">
        <v>3</v>
      </c>
      <c r="H635" s="1">
        <v>1</v>
      </c>
    </row>
    <row r="636" spans="1:8" x14ac:dyDescent="0.3">
      <c r="A636">
        <v>70.486452580000005</v>
      </c>
      <c r="B636">
        <v>208.37235749999999</v>
      </c>
      <c r="C636">
        <v>2080.9143180000001</v>
      </c>
      <c r="D636">
        <v>760.39740210000002</v>
      </c>
      <c r="E636" t="s">
        <v>4</v>
      </c>
      <c r="F636" s="1">
        <v>1</v>
      </c>
      <c r="G636" s="1">
        <v>3</v>
      </c>
      <c r="H636" s="1">
        <v>1</v>
      </c>
    </row>
    <row r="637" spans="1:8" x14ac:dyDescent="0.3">
      <c r="A637">
        <v>76.073284020000003</v>
      </c>
      <c r="B637">
        <v>208.1069329</v>
      </c>
      <c r="C637">
        <v>1733.787028</v>
      </c>
      <c r="D637">
        <v>574.57861649999995</v>
      </c>
      <c r="E637" t="s">
        <v>4</v>
      </c>
      <c r="F637" s="1">
        <v>1</v>
      </c>
      <c r="G637" s="1">
        <v>3</v>
      </c>
      <c r="H637" s="1">
        <v>1</v>
      </c>
    </row>
    <row r="638" spans="1:8" x14ac:dyDescent="0.3">
      <c r="A638">
        <v>72.63594354</v>
      </c>
      <c r="B638">
        <v>132.23335019999999</v>
      </c>
      <c r="C638">
        <v>1834.3086960000001</v>
      </c>
      <c r="D638">
        <v>597.95757479999997</v>
      </c>
      <c r="E638" t="s">
        <v>4</v>
      </c>
      <c r="F638" s="1">
        <v>1</v>
      </c>
      <c r="G638" s="1">
        <v>3</v>
      </c>
      <c r="H638" s="1">
        <v>1</v>
      </c>
    </row>
    <row r="639" spans="1:8" x14ac:dyDescent="0.3">
      <c r="A639">
        <v>74.249831779999994</v>
      </c>
      <c r="B639">
        <v>241.90583340000001</v>
      </c>
      <c r="C639">
        <v>1883.063085</v>
      </c>
      <c r="D639">
        <v>659.04332380000005</v>
      </c>
      <c r="E639" t="s">
        <v>4</v>
      </c>
      <c r="F639" s="1">
        <v>1</v>
      </c>
      <c r="G639" s="1">
        <v>3</v>
      </c>
      <c r="H639" s="1">
        <v>1</v>
      </c>
    </row>
    <row r="640" spans="1:8" x14ac:dyDescent="0.3">
      <c r="A640">
        <v>74.531657519999996</v>
      </c>
      <c r="B640">
        <v>200.2982323</v>
      </c>
      <c r="C640">
        <v>1681.6231330000001</v>
      </c>
      <c r="D640">
        <v>575.69410349999998</v>
      </c>
      <c r="E640" t="s">
        <v>4</v>
      </c>
      <c r="F640" s="1">
        <v>1</v>
      </c>
      <c r="G640" s="1">
        <v>3</v>
      </c>
      <c r="H640" s="1">
        <v>1</v>
      </c>
    </row>
    <row r="641" spans="1:8" x14ac:dyDescent="0.3">
      <c r="A641">
        <v>73.555690769999998</v>
      </c>
      <c r="B641">
        <v>151.85229079999999</v>
      </c>
      <c r="C641">
        <v>1667.3574980000001</v>
      </c>
      <c r="D641">
        <v>552.64357380000001</v>
      </c>
      <c r="E641" t="s">
        <v>4</v>
      </c>
      <c r="F641" s="1">
        <v>1</v>
      </c>
      <c r="G641" s="1">
        <v>3</v>
      </c>
      <c r="H641" s="1">
        <v>1</v>
      </c>
    </row>
    <row r="642" spans="1:8" x14ac:dyDescent="0.3">
      <c r="A642">
        <v>75.25827993</v>
      </c>
      <c r="B642">
        <v>245.2113602</v>
      </c>
      <c r="C642">
        <v>2008.431957</v>
      </c>
      <c r="D642">
        <v>675.74313199999995</v>
      </c>
      <c r="E642" t="s">
        <v>4</v>
      </c>
      <c r="F642" s="1">
        <v>1</v>
      </c>
      <c r="G642" s="1">
        <v>3</v>
      </c>
      <c r="H642" s="1">
        <v>1</v>
      </c>
    </row>
    <row r="643" spans="1:8" x14ac:dyDescent="0.3">
      <c r="A643">
        <v>75.72571739</v>
      </c>
      <c r="B643">
        <v>180.8293243</v>
      </c>
      <c r="C643">
        <v>1770.515398</v>
      </c>
      <c r="D643">
        <v>567.00049460000002</v>
      </c>
      <c r="E643" t="s">
        <v>4</v>
      </c>
      <c r="F643" s="1">
        <v>1</v>
      </c>
      <c r="G643" s="1">
        <v>3</v>
      </c>
      <c r="H643" s="1">
        <v>1</v>
      </c>
    </row>
    <row r="644" spans="1:8" x14ac:dyDescent="0.3">
      <c r="A644">
        <v>74.69787857</v>
      </c>
      <c r="B644">
        <v>192.32025179999999</v>
      </c>
      <c r="C644">
        <v>1731.5868949999999</v>
      </c>
      <c r="D644">
        <v>577.02644539999994</v>
      </c>
      <c r="E644" t="s">
        <v>4</v>
      </c>
      <c r="F644" s="1">
        <v>1</v>
      </c>
      <c r="G644" s="1">
        <v>3</v>
      </c>
      <c r="H644" s="1">
        <v>1</v>
      </c>
    </row>
    <row r="645" spans="1:8" x14ac:dyDescent="0.3">
      <c r="A645">
        <v>75.334844660000002</v>
      </c>
      <c r="B645">
        <v>204.53747440000001</v>
      </c>
      <c r="C645">
        <v>1804.6409550000001</v>
      </c>
      <c r="D645">
        <v>599.58996290000005</v>
      </c>
      <c r="E645" t="s">
        <v>4</v>
      </c>
      <c r="F645" s="1">
        <v>1</v>
      </c>
      <c r="G645" s="1">
        <v>3</v>
      </c>
      <c r="H645" s="1">
        <v>1</v>
      </c>
    </row>
    <row r="646" spans="1:8" x14ac:dyDescent="0.3">
      <c r="A646">
        <v>74.614973449999994</v>
      </c>
      <c r="B646">
        <v>194.31306699999999</v>
      </c>
      <c r="C646">
        <v>1669.1515979999999</v>
      </c>
      <c r="D646">
        <v>563.67103640000005</v>
      </c>
      <c r="E646" t="s">
        <v>4</v>
      </c>
      <c r="F646" s="1">
        <v>1</v>
      </c>
      <c r="G646" s="1">
        <v>3</v>
      </c>
      <c r="H646" s="1">
        <v>1</v>
      </c>
    </row>
    <row r="647" spans="1:8" x14ac:dyDescent="0.3">
      <c r="A647">
        <v>72.14498399</v>
      </c>
      <c r="B647">
        <v>175.50721060000001</v>
      </c>
      <c r="C647">
        <v>1942.030792</v>
      </c>
      <c r="D647">
        <v>665.33782159999998</v>
      </c>
      <c r="E647" t="s">
        <v>4</v>
      </c>
      <c r="F647" s="1">
        <v>1</v>
      </c>
      <c r="G647" s="1">
        <v>3</v>
      </c>
      <c r="H647" s="1">
        <v>1</v>
      </c>
    </row>
    <row r="648" spans="1:8" x14ac:dyDescent="0.3">
      <c r="A648">
        <v>75.359086410000003</v>
      </c>
      <c r="B648">
        <v>196.19339059999999</v>
      </c>
      <c r="C648">
        <v>1765.9982540000001</v>
      </c>
      <c r="D648">
        <v>581.43585069999995</v>
      </c>
      <c r="E648" t="s">
        <v>4</v>
      </c>
      <c r="F648" s="1">
        <v>1</v>
      </c>
      <c r="G648" s="1">
        <v>3</v>
      </c>
      <c r="H648" s="1">
        <v>1</v>
      </c>
    </row>
    <row r="649" spans="1:8" x14ac:dyDescent="0.3">
      <c r="A649">
        <v>71.750923959999994</v>
      </c>
      <c r="B649">
        <v>134.94328189999999</v>
      </c>
      <c r="C649">
        <v>1944.0150900000001</v>
      </c>
      <c r="D649">
        <v>645.80800799999997</v>
      </c>
      <c r="E649" t="s">
        <v>4</v>
      </c>
      <c r="F649" s="1">
        <v>1</v>
      </c>
      <c r="G649" s="1">
        <v>3</v>
      </c>
      <c r="H649" s="1">
        <v>1</v>
      </c>
    </row>
    <row r="650" spans="1:8" x14ac:dyDescent="0.3">
      <c r="A650">
        <v>77.125301759999999</v>
      </c>
      <c r="B650">
        <v>147.4896282</v>
      </c>
      <c r="C650">
        <v>1800.6183550000001</v>
      </c>
      <c r="D650">
        <v>525.93620780000003</v>
      </c>
      <c r="E650" t="s">
        <v>4</v>
      </c>
      <c r="F650" s="1">
        <v>1</v>
      </c>
      <c r="G650" s="1">
        <v>3</v>
      </c>
      <c r="H650" s="1">
        <v>1</v>
      </c>
    </row>
    <row r="651" spans="1:8" x14ac:dyDescent="0.3">
      <c r="A651">
        <v>76.896114819999994</v>
      </c>
      <c r="B651">
        <v>179.68260979999999</v>
      </c>
      <c r="C651">
        <v>1657.4612030000001</v>
      </c>
      <c r="D651">
        <v>517.70992620000004</v>
      </c>
      <c r="E651" t="s">
        <v>4</v>
      </c>
      <c r="F651" s="1">
        <v>1</v>
      </c>
      <c r="G651" s="1">
        <v>4</v>
      </c>
      <c r="H651" s="1">
        <v>1</v>
      </c>
    </row>
    <row r="652" spans="1:8" x14ac:dyDescent="0.3">
      <c r="A652">
        <v>87.974415140000005</v>
      </c>
      <c r="B652">
        <v>74.883025250000003</v>
      </c>
      <c r="C652">
        <v>1301.8032880000001</v>
      </c>
      <c r="D652">
        <v>232.8094529</v>
      </c>
      <c r="E652" t="s">
        <v>4</v>
      </c>
      <c r="F652" s="1">
        <v>1</v>
      </c>
      <c r="G652" s="1">
        <v>4</v>
      </c>
      <c r="H652" s="1">
        <v>1</v>
      </c>
    </row>
    <row r="653" spans="1:8" x14ac:dyDescent="0.3">
      <c r="A653">
        <v>75.08450526</v>
      </c>
      <c r="B653">
        <v>171.85310029999999</v>
      </c>
      <c r="C653">
        <v>1806.0853050000001</v>
      </c>
      <c r="D653">
        <v>576.3506572</v>
      </c>
      <c r="E653" t="s">
        <v>4</v>
      </c>
      <c r="F653" s="1">
        <v>1</v>
      </c>
      <c r="G653" s="1">
        <v>4</v>
      </c>
      <c r="H653" s="1">
        <v>1</v>
      </c>
    </row>
    <row r="654" spans="1:8" x14ac:dyDescent="0.3">
      <c r="A654">
        <v>74.848373710000004</v>
      </c>
      <c r="B654">
        <v>125.8215163</v>
      </c>
      <c r="C654">
        <v>1180.725344</v>
      </c>
      <c r="D654">
        <v>390.97041030000003</v>
      </c>
      <c r="E654" t="s">
        <v>4</v>
      </c>
      <c r="F654" s="1">
        <v>1</v>
      </c>
      <c r="G654" s="1">
        <v>4</v>
      </c>
      <c r="H654" s="1">
        <v>1</v>
      </c>
    </row>
    <row r="655" spans="1:8" x14ac:dyDescent="0.3">
      <c r="A655">
        <v>82.261138579999994</v>
      </c>
      <c r="B655">
        <v>145.04870940000001</v>
      </c>
      <c r="C655">
        <v>1369.7536620000001</v>
      </c>
      <c r="D655">
        <v>362.48987690000001</v>
      </c>
      <c r="E655" t="s">
        <v>4</v>
      </c>
      <c r="F655" s="1">
        <v>1</v>
      </c>
      <c r="G655" s="1">
        <v>4</v>
      </c>
      <c r="H655" s="1">
        <v>1</v>
      </c>
    </row>
    <row r="656" spans="1:8" x14ac:dyDescent="0.3">
      <c r="A656">
        <v>80.384391239999999</v>
      </c>
      <c r="B656">
        <v>222.8554049</v>
      </c>
      <c r="C656">
        <v>1676.2008880000001</v>
      </c>
      <c r="D656">
        <v>501.84544149999999</v>
      </c>
      <c r="E656" t="s">
        <v>4</v>
      </c>
      <c r="F656" s="1">
        <v>1</v>
      </c>
      <c r="G656" s="1">
        <v>4</v>
      </c>
      <c r="H656" s="1">
        <v>1</v>
      </c>
    </row>
    <row r="657" spans="1:8" x14ac:dyDescent="0.3">
      <c r="A657">
        <v>78.666044510000006</v>
      </c>
      <c r="B657">
        <v>182.35998860000001</v>
      </c>
      <c r="C657">
        <v>1535.9013199999999</v>
      </c>
      <c r="D657">
        <v>466.8310358</v>
      </c>
      <c r="E657" t="s">
        <v>4</v>
      </c>
      <c r="F657" s="1">
        <v>1</v>
      </c>
      <c r="G657" s="1">
        <v>4</v>
      </c>
      <c r="H657" s="1">
        <v>1</v>
      </c>
    </row>
    <row r="658" spans="1:8" x14ac:dyDescent="0.3">
      <c r="A658">
        <v>78.289365770000003</v>
      </c>
      <c r="B658">
        <v>207.44200129999999</v>
      </c>
      <c r="C658">
        <v>1647.135004</v>
      </c>
      <c r="D658">
        <v>517.57582790000004</v>
      </c>
      <c r="E658" t="s">
        <v>4</v>
      </c>
      <c r="F658" s="1">
        <v>1</v>
      </c>
      <c r="G658" s="1">
        <v>4</v>
      </c>
      <c r="H658" s="1">
        <v>1</v>
      </c>
    </row>
    <row r="659" spans="1:8" x14ac:dyDescent="0.3">
      <c r="A659">
        <v>91.521993690000002</v>
      </c>
      <c r="B659">
        <v>41.23480971</v>
      </c>
      <c r="C659">
        <v>1850.636604</v>
      </c>
      <c r="D659">
        <v>193.67511020000001</v>
      </c>
      <c r="E659" t="s">
        <v>4</v>
      </c>
      <c r="F659" s="1">
        <v>1</v>
      </c>
      <c r="G659" s="1">
        <v>4</v>
      </c>
      <c r="H659" s="1">
        <v>1</v>
      </c>
    </row>
    <row r="660" spans="1:8" x14ac:dyDescent="0.3">
      <c r="A660">
        <v>77.97507349</v>
      </c>
      <c r="B660">
        <v>174.7483847</v>
      </c>
      <c r="C660">
        <v>1934.942041</v>
      </c>
      <c r="D660">
        <v>555.67880739999998</v>
      </c>
      <c r="E660" t="s">
        <v>4</v>
      </c>
      <c r="F660" s="1">
        <v>1</v>
      </c>
      <c r="G660" s="1">
        <v>4</v>
      </c>
      <c r="H660" s="1">
        <v>1</v>
      </c>
    </row>
    <row r="661" spans="1:8" x14ac:dyDescent="0.3">
      <c r="A661">
        <v>77.905995239999996</v>
      </c>
      <c r="B661">
        <v>153.1080346</v>
      </c>
      <c r="C661">
        <v>1758.4672949999999</v>
      </c>
      <c r="D661">
        <v>507.6110731</v>
      </c>
      <c r="E661" t="s">
        <v>4</v>
      </c>
      <c r="F661" s="1">
        <v>1</v>
      </c>
      <c r="G661" s="1">
        <v>4</v>
      </c>
      <c r="H661" s="1">
        <v>1</v>
      </c>
    </row>
    <row r="662" spans="1:8" x14ac:dyDescent="0.3">
      <c r="A662">
        <v>77.996712479999999</v>
      </c>
      <c r="B662">
        <v>232.35519690000001</v>
      </c>
      <c r="C662">
        <v>1558.1083020000001</v>
      </c>
      <c r="D662">
        <v>519.33004549999998</v>
      </c>
      <c r="E662" t="s">
        <v>4</v>
      </c>
      <c r="F662" s="1">
        <v>1</v>
      </c>
      <c r="G662" s="1">
        <v>4</v>
      </c>
      <c r="H662" s="1">
        <v>1</v>
      </c>
    </row>
    <row r="663" spans="1:8" x14ac:dyDescent="0.3">
      <c r="A663">
        <v>78.897385610000001</v>
      </c>
      <c r="B663">
        <v>164.04472559999999</v>
      </c>
      <c r="C663">
        <v>1475.957451</v>
      </c>
      <c r="D663">
        <v>440.83987990000003</v>
      </c>
      <c r="E663" t="s">
        <v>4</v>
      </c>
      <c r="F663" s="1">
        <v>1</v>
      </c>
      <c r="G663" s="1">
        <v>4</v>
      </c>
      <c r="H663" s="1">
        <v>1</v>
      </c>
    </row>
    <row r="664" spans="1:8" x14ac:dyDescent="0.3">
      <c r="A664">
        <v>74.362682309999997</v>
      </c>
      <c r="B664">
        <v>170.40288749999999</v>
      </c>
      <c r="C664">
        <v>1731.2885060000001</v>
      </c>
      <c r="D664">
        <v>570.19261170000004</v>
      </c>
      <c r="E664" t="s">
        <v>4</v>
      </c>
      <c r="F664" s="1">
        <v>1</v>
      </c>
      <c r="G664" s="1">
        <v>4</v>
      </c>
      <c r="H664" s="1">
        <v>1</v>
      </c>
    </row>
    <row r="665" spans="1:8" x14ac:dyDescent="0.3">
      <c r="A665">
        <v>77.421679990000001</v>
      </c>
      <c r="B665">
        <v>245.6681207</v>
      </c>
      <c r="C665">
        <v>1410.8796</v>
      </c>
      <c r="D665">
        <v>497.55229980000001</v>
      </c>
      <c r="E665" t="s">
        <v>4</v>
      </c>
      <c r="F665" s="1">
        <v>1</v>
      </c>
      <c r="G665" s="1">
        <v>4</v>
      </c>
      <c r="H665" s="1">
        <v>1</v>
      </c>
    </row>
    <row r="666" spans="1:8" x14ac:dyDescent="0.3">
      <c r="A666">
        <v>82.495741440000003</v>
      </c>
      <c r="B666">
        <v>182.0164044</v>
      </c>
      <c r="C666">
        <v>1590.2616230000001</v>
      </c>
      <c r="D666">
        <v>432.3219115</v>
      </c>
      <c r="E666" t="s">
        <v>4</v>
      </c>
      <c r="F666" s="1">
        <v>1</v>
      </c>
      <c r="G666" s="1">
        <v>4</v>
      </c>
      <c r="H666" s="1">
        <v>1</v>
      </c>
    </row>
    <row r="667" spans="1:8" x14ac:dyDescent="0.3">
      <c r="A667">
        <v>76.956696579999999</v>
      </c>
      <c r="B667">
        <v>231.92070709999999</v>
      </c>
      <c r="C667">
        <v>1600.1886609999999</v>
      </c>
      <c r="D667">
        <v>542.84392339999999</v>
      </c>
      <c r="E667" t="s">
        <v>4</v>
      </c>
      <c r="F667" s="1">
        <v>1</v>
      </c>
      <c r="G667" s="1">
        <v>4</v>
      </c>
      <c r="H667" s="1">
        <v>1</v>
      </c>
    </row>
    <row r="668" spans="1:8" x14ac:dyDescent="0.3">
      <c r="A668">
        <v>77.813090799999998</v>
      </c>
      <c r="B668">
        <v>194.73207830000001</v>
      </c>
      <c r="C668">
        <v>1502.480947</v>
      </c>
      <c r="D668">
        <v>482.80531359999998</v>
      </c>
      <c r="E668" t="s">
        <v>4</v>
      </c>
      <c r="F668" s="1">
        <v>1</v>
      </c>
      <c r="G668" s="1">
        <v>4</v>
      </c>
      <c r="H668" s="1">
        <v>1</v>
      </c>
    </row>
    <row r="669" spans="1:8" x14ac:dyDescent="0.3">
      <c r="A669">
        <v>76.664510570000004</v>
      </c>
      <c r="B669">
        <v>237.81205460000001</v>
      </c>
      <c r="C669">
        <v>1285.6107179999999</v>
      </c>
      <c r="D669">
        <v>475.15375829999999</v>
      </c>
      <c r="E669" t="s">
        <v>4</v>
      </c>
      <c r="F669" s="1">
        <v>1</v>
      </c>
      <c r="G669" s="1">
        <v>4</v>
      </c>
      <c r="H669" s="1">
        <v>1</v>
      </c>
    </row>
    <row r="670" spans="1:8" x14ac:dyDescent="0.3">
      <c r="A670">
        <v>77.438464569999994</v>
      </c>
      <c r="B670">
        <v>185.6944876</v>
      </c>
      <c r="C670">
        <v>1572.826787</v>
      </c>
      <c r="D670">
        <v>496.91940929999998</v>
      </c>
      <c r="E670" t="s">
        <v>4</v>
      </c>
      <c r="F670" s="1">
        <v>1</v>
      </c>
      <c r="G670" s="1">
        <v>4</v>
      </c>
      <c r="H670" s="1">
        <v>1</v>
      </c>
    </row>
    <row r="671" spans="1:8" x14ac:dyDescent="0.3">
      <c r="A671">
        <v>78.021152819999998</v>
      </c>
      <c r="B671">
        <v>164.11367709999999</v>
      </c>
      <c r="C671">
        <v>1626.2846959999999</v>
      </c>
      <c r="D671">
        <v>485.0108525</v>
      </c>
      <c r="E671" t="s">
        <v>4</v>
      </c>
      <c r="F671" s="1">
        <v>1</v>
      </c>
      <c r="G671" s="1">
        <v>4</v>
      </c>
      <c r="H671" s="1">
        <v>1</v>
      </c>
    </row>
    <row r="672" spans="1:8" x14ac:dyDescent="0.3">
      <c r="A672">
        <v>78.631160410000007</v>
      </c>
      <c r="B672">
        <v>219.0093555</v>
      </c>
      <c r="C672">
        <v>1658.827638</v>
      </c>
      <c r="D672">
        <v>521.154</v>
      </c>
      <c r="E672" t="s">
        <v>4</v>
      </c>
      <c r="F672" s="1">
        <v>1</v>
      </c>
      <c r="G672" s="1">
        <v>4</v>
      </c>
      <c r="H672" s="1">
        <v>1</v>
      </c>
    </row>
    <row r="673" spans="1:8" x14ac:dyDescent="0.3">
      <c r="A673">
        <v>79.180421690000003</v>
      </c>
      <c r="B673">
        <v>244.92139109999999</v>
      </c>
      <c r="C673">
        <v>2090.7824599999999</v>
      </c>
      <c r="D673">
        <v>626.747793</v>
      </c>
      <c r="E673" t="s">
        <v>4</v>
      </c>
      <c r="F673" s="1">
        <v>1</v>
      </c>
      <c r="G673" s="1">
        <v>4</v>
      </c>
      <c r="H673" s="1">
        <v>1</v>
      </c>
    </row>
    <row r="674" spans="1:8" x14ac:dyDescent="0.3">
      <c r="A674">
        <v>81.761081610000005</v>
      </c>
      <c r="B674">
        <v>180.45807400000001</v>
      </c>
      <c r="C674">
        <v>1634.2454379999999</v>
      </c>
      <c r="D674">
        <v>447.21289410000003</v>
      </c>
      <c r="E674" t="s">
        <v>4</v>
      </c>
      <c r="F674" s="1">
        <v>1</v>
      </c>
      <c r="G674" s="1">
        <v>4</v>
      </c>
      <c r="H674" s="1">
        <v>1</v>
      </c>
    </row>
    <row r="675" spans="1:8" x14ac:dyDescent="0.3">
      <c r="A675">
        <v>75.251383529999998</v>
      </c>
      <c r="B675">
        <v>210.1061048</v>
      </c>
      <c r="C675">
        <v>1610.518683</v>
      </c>
      <c r="D675">
        <v>554.70406779999996</v>
      </c>
      <c r="E675" t="s">
        <v>4</v>
      </c>
      <c r="F675" s="1">
        <v>1</v>
      </c>
      <c r="G675" s="1">
        <v>4</v>
      </c>
      <c r="H675" s="1">
        <v>1</v>
      </c>
    </row>
    <row r="676" spans="1:8" x14ac:dyDescent="0.3">
      <c r="A676">
        <v>76.826698530000002</v>
      </c>
      <c r="B676">
        <v>145.48623689999999</v>
      </c>
      <c r="C676">
        <v>1481.844623</v>
      </c>
      <c r="D676">
        <v>455.75888880000002</v>
      </c>
      <c r="E676" t="s">
        <v>4</v>
      </c>
      <c r="F676" s="1">
        <v>1</v>
      </c>
      <c r="G676" s="1">
        <v>4</v>
      </c>
      <c r="H676" s="1">
        <v>1</v>
      </c>
    </row>
    <row r="677" spans="1:8" x14ac:dyDescent="0.3">
      <c r="A677">
        <v>74.17389885</v>
      </c>
      <c r="B677">
        <v>120.34406370000001</v>
      </c>
      <c r="C677">
        <v>1658.837147</v>
      </c>
      <c r="D677">
        <v>517.57778640000004</v>
      </c>
      <c r="E677" t="s">
        <v>4</v>
      </c>
      <c r="F677" s="1">
        <v>1</v>
      </c>
      <c r="G677" s="1">
        <v>4</v>
      </c>
      <c r="H677" s="1">
        <v>1</v>
      </c>
    </row>
    <row r="678" spans="1:8" x14ac:dyDescent="0.3">
      <c r="A678">
        <v>73.707039899999998</v>
      </c>
      <c r="B678">
        <v>155.6189334</v>
      </c>
      <c r="C678">
        <v>1760.0203289999999</v>
      </c>
      <c r="D678">
        <v>576.16115820000005</v>
      </c>
      <c r="E678" t="s">
        <v>4</v>
      </c>
      <c r="F678" s="1">
        <v>1</v>
      </c>
      <c r="G678" s="1">
        <v>4</v>
      </c>
      <c r="H678" s="1">
        <v>1</v>
      </c>
    </row>
    <row r="679" spans="1:8" x14ac:dyDescent="0.3">
      <c r="A679">
        <v>75.716822410000006</v>
      </c>
      <c r="B679">
        <v>205.25543160000001</v>
      </c>
      <c r="C679">
        <v>1717.8970609999999</v>
      </c>
      <c r="D679">
        <v>570.55203329999995</v>
      </c>
      <c r="E679" t="s">
        <v>4</v>
      </c>
      <c r="F679" s="1">
        <v>1</v>
      </c>
      <c r="G679" s="1">
        <v>4</v>
      </c>
      <c r="H679" s="1">
        <v>1</v>
      </c>
    </row>
    <row r="680" spans="1:8" x14ac:dyDescent="0.3">
      <c r="A680">
        <v>76.66034861</v>
      </c>
      <c r="B680">
        <v>107.1207459</v>
      </c>
      <c r="C680">
        <v>1521.6280870000001</v>
      </c>
      <c r="D680">
        <v>436.45576970000002</v>
      </c>
      <c r="E680" t="s">
        <v>4</v>
      </c>
      <c r="F680" s="1">
        <v>1</v>
      </c>
      <c r="G680" s="1">
        <v>4</v>
      </c>
      <c r="H680" s="1">
        <v>1</v>
      </c>
    </row>
    <row r="681" spans="1:8" x14ac:dyDescent="0.3">
      <c r="A681">
        <v>77.375615710000005</v>
      </c>
      <c r="B681">
        <v>158.1085052</v>
      </c>
      <c r="C681">
        <v>1842.2222770000001</v>
      </c>
      <c r="D681">
        <v>538.15723890000004</v>
      </c>
      <c r="E681" t="s">
        <v>4</v>
      </c>
      <c r="F681" s="1">
        <v>1</v>
      </c>
      <c r="G681" s="1">
        <v>4</v>
      </c>
      <c r="H681" s="1">
        <v>1</v>
      </c>
    </row>
    <row r="682" spans="1:8" x14ac:dyDescent="0.3">
      <c r="A682">
        <v>75.726138520000006</v>
      </c>
      <c r="B682">
        <v>227.95695989999999</v>
      </c>
      <c r="C682">
        <v>1676.355307</v>
      </c>
      <c r="D682">
        <v>578.41973069999995</v>
      </c>
      <c r="E682" t="s">
        <v>4</v>
      </c>
      <c r="F682" s="1">
        <v>1</v>
      </c>
      <c r="G682" s="1">
        <v>4</v>
      </c>
      <c r="H682" s="1">
        <v>1</v>
      </c>
    </row>
    <row r="683" spans="1:8" x14ac:dyDescent="0.3">
      <c r="A683">
        <v>74.94742325</v>
      </c>
      <c r="B683">
        <v>124.7313575</v>
      </c>
      <c r="C683">
        <v>1432.015852</v>
      </c>
      <c r="D683">
        <v>451.73542980000002</v>
      </c>
      <c r="E683" t="s">
        <v>4</v>
      </c>
      <c r="F683" s="1">
        <v>1</v>
      </c>
      <c r="G683" s="1">
        <v>4</v>
      </c>
      <c r="H683" s="1">
        <v>1</v>
      </c>
    </row>
    <row r="684" spans="1:8" x14ac:dyDescent="0.3">
      <c r="A684">
        <v>80.259912959999994</v>
      </c>
      <c r="B684">
        <v>151.94986539999999</v>
      </c>
      <c r="C684">
        <v>1250.1551569999999</v>
      </c>
      <c r="D684">
        <v>360.50927489999998</v>
      </c>
      <c r="E684" t="s">
        <v>4</v>
      </c>
      <c r="F684" s="1">
        <v>1</v>
      </c>
      <c r="G684" s="1">
        <v>4</v>
      </c>
      <c r="H684" s="1">
        <v>1</v>
      </c>
    </row>
    <row r="685" spans="1:8" x14ac:dyDescent="0.3">
      <c r="A685">
        <v>80.029096969999998</v>
      </c>
      <c r="B685">
        <v>188.1636704</v>
      </c>
      <c r="C685">
        <v>1662.066967</v>
      </c>
      <c r="D685">
        <v>482.52892079999998</v>
      </c>
      <c r="E685" t="s">
        <v>4</v>
      </c>
      <c r="F685" s="1">
        <v>1</v>
      </c>
      <c r="G685" s="1">
        <v>4</v>
      </c>
      <c r="H685" s="1">
        <v>1</v>
      </c>
    </row>
    <row r="686" spans="1:8" x14ac:dyDescent="0.3">
      <c r="A686">
        <v>77.027176249999997</v>
      </c>
      <c r="B686">
        <v>154.84242269999999</v>
      </c>
      <c r="C686">
        <v>1759.6876400000001</v>
      </c>
      <c r="D686">
        <v>523.600279</v>
      </c>
      <c r="E686" t="s">
        <v>4</v>
      </c>
      <c r="F686" s="1">
        <v>1</v>
      </c>
      <c r="G686" s="1">
        <v>4</v>
      </c>
      <c r="H686" s="1">
        <v>1</v>
      </c>
    </row>
    <row r="687" spans="1:8" x14ac:dyDescent="0.3">
      <c r="A687">
        <v>72.128124409999998</v>
      </c>
      <c r="B687">
        <v>218.99699150000001</v>
      </c>
      <c r="C687">
        <v>1850.9502689999999</v>
      </c>
      <c r="D687">
        <v>667.39277579999998</v>
      </c>
      <c r="E687" t="s">
        <v>4</v>
      </c>
      <c r="F687" s="1">
        <v>1</v>
      </c>
      <c r="G687" s="1">
        <v>4</v>
      </c>
      <c r="H687" s="1">
        <v>1</v>
      </c>
    </row>
    <row r="688" spans="1:8" x14ac:dyDescent="0.3">
      <c r="A688">
        <v>75.571629020000003</v>
      </c>
      <c r="B688">
        <v>192.09610499999999</v>
      </c>
      <c r="C688">
        <v>1834.54375</v>
      </c>
      <c r="D688">
        <v>592.24929150000003</v>
      </c>
      <c r="E688" t="s">
        <v>4</v>
      </c>
      <c r="F688" s="1">
        <v>1</v>
      </c>
      <c r="G688" s="1">
        <v>4</v>
      </c>
      <c r="H688" s="1">
        <v>1</v>
      </c>
    </row>
    <row r="689" spans="1:8" x14ac:dyDescent="0.3">
      <c r="A689">
        <v>76.370271299999999</v>
      </c>
      <c r="B689">
        <v>212.3100006</v>
      </c>
      <c r="C689">
        <v>1516.0977760000001</v>
      </c>
      <c r="D689">
        <v>519.1595873</v>
      </c>
      <c r="E689" t="s">
        <v>4</v>
      </c>
      <c r="F689" s="1">
        <v>1</v>
      </c>
      <c r="G689" s="1">
        <v>4</v>
      </c>
      <c r="H689" s="1">
        <v>1</v>
      </c>
    </row>
    <row r="690" spans="1:8" x14ac:dyDescent="0.3">
      <c r="A690">
        <v>80.374110869999996</v>
      </c>
      <c r="B690">
        <v>146.14446079999999</v>
      </c>
      <c r="C690">
        <v>1801.640793</v>
      </c>
      <c r="D690">
        <v>469.1529132</v>
      </c>
      <c r="E690" t="s">
        <v>4</v>
      </c>
      <c r="F690" s="1">
        <v>1</v>
      </c>
      <c r="G690" s="1">
        <v>4</v>
      </c>
      <c r="H690" s="1">
        <v>1</v>
      </c>
    </row>
    <row r="691" spans="1:8" x14ac:dyDescent="0.3">
      <c r="A691">
        <v>76.236878559999994</v>
      </c>
      <c r="B691">
        <v>176.90737329999999</v>
      </c>
      <c r="C691">
        <v>1699.163818</v>
      </c>
      <c r="D691">
        <v>537.01986269999998</v>
      </c>
      <c r="E691" t="s">
        <v>4</v>
      </c>
      <c r="F691" s="1">
        <v>1</v>
      </c>
      <c r="G691" s="1">
        <v>4</v>
      </c>
      <c r="H691" s="1">
        <v>1</v>
      </c>
    </row>
    <row r="692" spans="1:8" x14ac:dyDescent="0.3">
      <c r="A692">
        <v>77.203141430000002</v>
      </c>
      <c r="B692">
        <v>201.04687190000001</v>
      </c>
      <c r="C692">
        <v>1532.0640989999999</v>
      </c>
      <c r="D692">
        <v>503.93056780000001</v>
      </c>
      <c r="E692" t="s">
        <v>4</v>
      </c>
      <c r="F692" s="1">
        <v>1</v>
      </c>
      <c r="G692" s="1">
        <v>4</v>
      </c>
      <c r="H692" s="1">
        <v>1</v>
      </c>
    </row>
    <row r="693" spans="1:8" x14ac:dyDescent="0.3">
      <c r="A693">
        <v>77.327719610000003</v>
      </c>
      <c r="B693">
        <v>141.02845400000001</v>
      </c>
      <c r="C693">
        <v>1545.535216</v>
      </c>
      <c r="D693">
        <v>459.96464739999999</v>
      </c>
      <c r="E693" t="s">
        <v>4</v>
      </c>
      <c r="F693" s="1">
        <v>1</v>
      </c>
      <c r="G693" s="1">
        <v>4</v>
      </c>
      <c r="H693" s="1">
        <v>1</v>
      </c>
    </row>
    <row r="694" spans="1:8" x14ac:dyDescent="0.3">
      <c r="A694">
        <v>74.702666769999993</v>
      </c>
      <c r="B694">
        <v>183.06615149999999</v>
      </c>
      <c r="C694">
        <v>1582.232119</v>
      </c>
      <c r="D694">
        <v>536.42220610000004</v>
      </c>
      <c r="E694" t="s">
        <v>4</v>
      </c>
      <c r="F694" s="1">
        <v>1</v>
      </c>
      <c r="G694" s="1">
        <v>4</v>
      </c>
      <c r="H694" s="1">
        <v>1</v>
      </c>
    </row>
    <row r="695" spans="1:8" x14ac:dyDescent="0.3">
      <c r="A695">
        <v>76.295388979999998</v>
      </c>
      <c r="B695">
        <v>173.58926210000001</v>
      </c>
      <c r="C695">
        <v>1690.830688</v>
      </c>
      <c r="D695">
        <v>531.91992770000002</v>
      </c>
      <c r="E695" t="s">
        <v>4</v>
      </c>
      <c r="F695" s="1">
        <v>1</v>
      </c>
      <c r="G695" s="1">
        <v>4</v>
      </c>
      <c r="H695" s="1">
        <v>1</v>
      </c>
    </row>
    <row r="696" spans="1:8" x14ac:dyDescent="0.3">
      <c r="A696">
        <v>70.465089599999999</v>
      </c>
      <c r="B696">
        <v>201.1959315</v>
      </c>
      <c r="C696">
        <v>1928.2929329999999</v>
      </c>
      <c r="D696">
        <v>711.62569350000001</v>
      </c>
      <c r="E696" t="s">
        <v>4</v>
      </c>
      <c r="F696" s="1">
        <v>1</v>
      </c>
      <c r="G696" s="1">
        <v>4</v>
      </c>
      <c r="H696" s="1">
        <v>1</v>
      </c>
    </row>
    <row r="697" spans="1:8" x14ac:dyDescent="0.3">
      <c r="A697">
        <v>75.347509770000002</v>
      </c>
      <c r="B697">
        <v>195.4971481</v>
      </c>
      <c r="C697">
        <v>1838.3736650000001</v>
      </c>
      <c r="D697">
        <v>598.65533960000005</v>
      </c>
      <c r="E697" t="s">
        <v>4</v>
      </c>
      <c r="F697" s="1">
        <v>1</v>
      </c>
      <c r="G697" s="1">
        <v>4</v>
      </c>
      <c r="H697" s="1">
        <v>1</v>
      </c>
    </row>
    <row r="698" spans="1:8" x14ac:dyDescent="0.3">
      <c r="A698">
        <v>76.400654250000002</v>
      </c>
      <c r="B698">
        <v>170.6519236</v>
      </c>
      <c r="C698">
        <v>1612.1121700000001</v>
      </c>
      <c r="D698">
        <v>510.04300860000001</v>
      </c>
      <c r="E698" t="s">
        <v>4</v>
      </c>
      <c r="F698" s="1">
        <v>1</v>
      </c>
      <c r="G698" s="1">
        <v>4</v>
      </c>
      <c r="H698" s="1">
        <v>1</v>
      </c>
    </row>
    <row r="699" spans="1:8" x14ac:dyDescent="0.3">
      <c r="A699">
        <v>69.877253019999998</v>
      </c>
      <c r="B699">
        <v>185.3694605</v>
      </c>
      <c r="C699">
        <v>1884.5430630000001</v>
      </c>
      <c r="D699">
        <v>697.44280070000002</v>
      </c>
      <c r="E699" t="s">
        <v>4</v>
      </c>
      <c r="F699" s="1">
        <v>1</v>
      </c>
      <c r="G699" s="1">
        <v>4</v>
      </c>
      <c r="H699" s="1">
        <v>1</v>
      </c>
    </row>
    <row r="700" spans="1:8" x14ac:dyDescent="0.3">
      <c r="A700">
        <v>76.21553213</v>
      </c>
      <c r="B700">
        <v>186.57436300000001</v>
      </c>
      <c r="C700">
        <v>1630.1804480000001</v>
      </c>
      <c r="D700">
        <v>529.07092420000004</v>
      </c>
      <c r="E700" t="s">
        <v>4</v>
      </c>
      <c r="F700" s="1">
        <v>1</v>
      </c>
      <c r="G700" s="1">
        <v>4</v>
      </c>
      <c r="H700" s="1">
        <v>1</v>
      </c>
    </row>
    <row r="701" spans="1:8" x14ac:dyDescent="0.3">
      <c r="A701">
        <v>77.752588970000005</v>
      </c>
      <c r="B701">
        <v>158.57018239999999</v>
      </c>
      <c r="C701">
        <v>1540.756316</v>
      </c>
      <c r="D701">
        <v>465.63819719999998</v>
      </c>
      <c r="E701" t="s">
        <v>4</v>
      </c>
      <c r="F701" s="1">
        <v>1</v>
      </c>
      <c r="G701" s="1">
        <v>4</v>
      </c>
      <c r="H701" s="1">
        <v>1</v>
      </c>
    </row>
    <row r="702" spans="1:8" x14ac:dyDescent="0.3">
      <c r="A702">
        <v>78.179097609999999</v>
      </c>
      <c r="B702">
        <v>150.82018249999999</v>
      </c>
      <c r="C702">
        <v>1503.1613600000001</v>
      </c>
      <c r="D702">
        <v>444.95455099999998</v>
      </c>
      <c r="E702" t="s">
        <v>4</v>
      </c>
      <c r="F702" s="1">
        <v>1</v>
      </c>
      <c r="G702" s="1">
        <v>4</v>
      </c>
      <c r="H702" s="1">
        <v>1</v>
      </c>
    </row>
    <row r="703" spans="1:8" x14ac:dyDescent="0.3">
      <c r="A703">
        <v>74.632084269999993</v>
      </c>
      <c r="B703">
        <v>186.23131359999999</v>
      </c>
      <c r="C703">
        <v>1806.8397070000001</v>
      </c>
      <c r="D703">
        <v>595.26182530000005</v>
      </c>
      <c r="E703" t="s">
        <v>4</v>
      </c>
      <c r="F703" s="1">
        <v>1</v>
      </c>
      <c r="G703" s="1">
        <v>4</v>
      </c>
      <c r="H703" s="1">
        <v>1</v>
      </c>
    </row>
    <row r="704" spans="1:8" x14ac:dyDescent="0.3">
      <c r="A704">
        <v>73.852784080000006</v>
      </c>
      <c r="B704">
        <v>158.23094019999999</v>
      </c>
      <c r="C704">
        <v>1721.8759600000001</v>
      </c>
      <c r="D704">
        <v>567.27681970000003</v>
      </c>
      <c r="E704" t="s">
        <v>4</v>
      </c>
      <c r="F704" s="1">
        <v>1</v>
      </c>
      <c r="G704" s="1">
        <v>4</v>
      </c>
      <c r="H704" s="1">
        <v>1</v>
      </c>
    </row>
    <row r="705" spans="1:8" x14ac:dyDescent="0.3">
      <c r="A705">
        <v>72.887535439999994</v>
      </c>
      <c r="B705">
        <v>172.80145329999999</v>
      </c>
      <c r="C705">
        <v>1533.7427479999999</v>
      </c>
      <c r="D705">
        <v>541.39034200000003</v>
      </c>
      <c r="E705" t="s">
        <v>4</v>
      </c>
      <c r="F705" s="1">
        <v>1</v>
      </c>
      <c r="G705" s="1">
        <v>4</v>
      </c>
      <c r="H705" s="1">
        <v>1</v>
      </c>
    </row>
    <row r="706" spans="1:8" x14ac:dyDescent="0.3">
      <c r="A706">
        <v>76.023650700000005</v>
      </c>
      <c r="B706">
        <v>145.5129566</v>
      </c>
      <c r="C706">
        <v>1515.8351580000001</v>
      </c>
      <c r="D706">
        <v>472.78416979999997</v>
      </c>
      <c r="E706" t="s">
        <v>4</v>
      </c>
      <c r="F706" s="1">
        <v>1</v>
      </c>
      <c r="G706" s="1">
        <v>4</v>
      </c>
      <c r="H706" s="1">
        <v>1</v>
      </c>
    </row>
    <row r="707" spans="1:8" x14ac:dyDescent="0.3">
      <c r="A707">
        <v>76.428718900000007</v>
      </c>
      <c r="B707">
        <v>136.2510618</v>
      </c>
      <c r="C707">
        <v>1669.3984049999999</v>
      </c>
      <c r="D707">
        <v>497.78898750000002</v>
      </c>
      <c r="E707" t="s">
        <v>4</v>
      </c>
      <c r="F707" s="1">
        <v>1</v>
      </c>
      <c r="G707" s="1">
        <v>4</v>
      </c>
      <c r="H707" s="1">
        <v>1</v>
      </c>
    </row>
    <row r="708" spans="1:8" x14ac:dyDescent="0.3">
      <c r="A708">
        <v>76.358813749999996</v>
      </c>
      <c r="B708">
        <v>192.66306539999999</v>
      </c>
      <c r="C708">
        <v>1872.3134319999999</v>
      </c>
      <c r="D708">
        <v>588.04880779999996</v>
      </c>
      <c r="E708" t="s">
        <v>4</v>
      </c>
      <c r="F708" s="1">
        <v>1</v>
      </c>
      <c r="G708" s="1">
        <v>4</v>
      </c>
      <c r="H708" s="1">
        <v>1</v>
      </c>
    </row>
    <row r="709" spans="1:8" x14ac:dyDescent="0.3">
      <c r="A709">
        <v>78.062173529999995</v>
      </c>
      <c r="B709">
        <v>185.9547154</v>
      </c>
      <c r="C709">
        <v>1654.2629360000001</v>
      </c>
      <c r="D709">
        <v>507.14120500000001</v>
      </c>
      <c r="E709" t="s">
        <v>4</v>
      </c>
      <c r="F709" s="1">
        <v>1</v>
      </c>
      <c r="G709" s="1">
        <v>4</v>
      </c>
      <c r="H709" s="1">
        <v>1</v>
      </c>
    </row>
    <row r="710" spans="1:8" x14ac:dyDescent="0.3">
      <c r="A710">
        <v>77.658458870000004</v>
      </c>
      <c r="B710">
        <v>219.9418331</v>
      </c>
      <c r="C710">
        <v>2019.032674</v>
      </c>
      <c r="D710">
        <v>621.24680039999998</v>
      </c>
      <c r="E710" t="s">
        <v>4</v>
      </c>
      <c r="F710" s="1">
        <v>1</v>
      </c>
      <c r="G710" s="1">
        <v>4</v>
      </c>
      <c r="H710" s="1">
        <v>1</v>
      </c>
    </row>
    <row r="711" spans="1:8" x14ac:dyDescent="0.3">
      <c r="A711">
        <v>76.335214039999997</v>
      </c>
      <c r="B711">
        <v>226.65909809999999</v>
      </c>
      <c r="C711">
        <v>1874.118653</v>
      </c>
      <c r="D711">
        <v>615.59515390000001</v>
      </c>
      <c r="E711" t="s">
        <v>4</v>
      </c>
      <c r="F711" s="1">
        <v>1</v>
      </c>
      <c r="G711" s="1">
        <v>4</v>
      </c>
      <c r="H711" s="1">
        <v>1</v>
      </c>
    </row>
    <row r="712" spans="1:8" x14ac:dyDescent="0.3">
      <c r="A712">
        <v>76.101252599999995</v>
      </c>
      <c r="B712">
        <v>190.453067</v>
      </c>
      <c r="C712">
        <v>1694.861089</v>
      </c>
      <c r="D712">
        <v>547.38349630000005</v>
      </c>
      <c r="E712" t="s">
        <v>4</v>
      </c>
      <c r="F712" s="1">
        <v>1</v>
      </c>
      <c r="G712" s="1">
        <v>4</v>
      </c>
      <c r="H712" s="1">
        <v>1</v>
      </c>
    </row>
    <row r="713" spans="1:8" x14ac:dyDescent="0.3">
      <c r="A713">
        <v>78.016614390000001</v>
      </c>
      <c r="B713">
        <v>201.2955413</v>
      </c>
      <c r="C713">
        <v>1537.607004</v>
      </c>
      <c r="D713">
        <v>493.2890549</v>
      </c>
      <c r="E713" t="s">
        <v>4</v>
      </c>
      <c r="F713" s="1">
        <v>1</v>
      </c>
      <c r="G713" s="1">
        <v>4</v>
      </c>
      <c r="H713" s="1">
        <v>1</v>
      </c>
    </row>
    <row r="714" spans="1:8" x14ac:dyDescent="0.3">
      <c r="A714">
        <v>78.132744950000003</v>
      </c>
      <c r="B714">
        <v>213.48143780000001</v>
      </c>
      <c r="C714">
        <v>1433.7724350000001</v>
      </c>
      <c r="D714">
        <v>476.9975627</v>
      </c>
      <c r="E714" t="s">
        <v>4</v>
      </c>
      <c r="F714" s="1">
        <v>1</v>
      </c>
      <c r="G714" s="1">
        <v>4</v>
      </c>
      <c r="H714" s="1">
        <v>1</v>
      </c>
    </row>
    <row r="715" spans="1:8" x14ac:dyDescent="0.3">
      <c r="A715">
        <v>74.433983310000002</v>
      </c>
      <c r="B715">
        <v>192.86871540000001</v>
      </c>
      <c r="C715">
        <v>1846.252536</v>
      </c>
      <c r="D715">
        <v>613.32702830000005</v>
      </c>
      <c r="E715" t="s">
        <v>4</v>
      </c>
      <c r="F715" s="1">
        <v>1</v>
      </c>
      <c r="G715" s="1">
        <v>4</v>
      </c>
      <c r="H715" s="1">
        <v>1</v>
      </c>
    </row>
    <row r="716" spans="1:8" x14ac:dyDescent="0.3">
      <c r="A716">
        <v>80.182404529999999</v>
      </c>
      <c r="B716">
        <v>161.5786908</v>
      </c>
      <c r="C716">
        <v>1757.393642</v>
      </c>
      <c r="D716">
        <v>466.30748199999999</v>
      </c>
      <c r="E716" t="s">
        <v>4</v>
      </c>
      <c r="F716" s="1">
        <v>1</v>
      </c>
      <c r="G716" s="1">
        <v>4</v>
      </c>
      <c r="H716" s="1">
        <v>1</v>
      </c>
    </row>
    <row r="717" spans="1:8" x14ac:dyDescent="0.3">
      <c r="A717">
        <v>79.709582380000001</v>
      </c>
      <c r="B717">
        <v>229.28794930000001</v>
      </c>
      <c r="C717">
        <v>1829.154873</v>
      </c>
      <c r="D717">
        <v>548.54344140000001</v>
      </c>
      <c r="E717" t="s">
        <v>4</v>
      </c>
      <c r="F717" s="1">
        <v>1</v>
      </c>
      <c r="G717" s="1">
        <v>4</v>
      </c>
      <c r="H717" s="1">
        <v>1</v>
      </c>
    </row>
    <row r="718" spans="1:8" x14ac:dyDescent="0.3">
      <c r="A718">
        <v>76.605313800000005</v>
      </c>
      <c r="B718">
        <v>208.62858629999999</v>
      </c>
      <c r="C718">
        <v>1853.2486899999999</v>
      </c>
      <c r="D718">
        <v>590.45291540000005</v>
      </c>
      <c r="E718" t="s">
        <v>4</v>
      </c>
      <c r="F718" s="1">
        <v>1</v>
      </c>
      <c r="G718" s="1">
        <v>4</v>
      </c>
      <c r="H718" s="1">
        <v>1</v>
      </c>
    </row>
    <row r="719" spans="1:8" x14ac:dyDescent="0.3">
      <c r="A719">
        <v>78.932906220000007</v>
      </c>
      <c r="B719">
        <v>212.40952909999999</v>
      </c>
      <c r="C719">
        <v>1732.6071030000001</v>
      </c>
      <c r="D719">
        <v>530.94833489999996</v>
      </c>
      <c r="E719" t="s">
        <v>4</v>
      </c>
      <c r="F719" s="1">
        <v>1</v>
      </c>
      <c r="G719" s="1">
        <v>4</v>
      </c>
      <c r="H719" s="1">
        <v>1</v>
      </c>
    </row>
    <row r="720" spans="1:8" x14ac:dyDescent="0.3">
      <c r="A720">
        <v>77.293920639999996</v>
      </c>
      <c r="B720">
        <v>198.75787439999999</v>
      </c>
      <c r="C720">
        <v>1570.7061220000001</v>
      </c>
      <c r="D720">
        <v>508.05842369999999</v>
      </c>
      <c r="E720" t="s">
        <v>4</v>
      </c>
      <c r="F720" s="1">
        <v>1</v>
      </c>
      <c r="G720" s="1">
        <v>4</v>
      </c>
      <c r="H720" s="1">
        <v>1</v>
      </c>
    </row>
    <row r="721" spans="1:8" x14ac:dyDescent="0.3">
      <c r="A721">
        <v>75.982963909999995</v>
      </c>
      <c r="B721">
        <v>244.59217649999999</v>
      </c>
      <c r="C721">
        <v>1991.720145</v>
      </c>
      <c r="D721">
        <v>663.31524349999995</v>
      </c>
      <c r="E721" t="s">
        <v>4</v>
      </c>
      <c r="F721" s="1">
        <v>1</v>
      </c>
      <c r="G721" s="1">
        <v>4</v>
      </c>
      <c r="H721" s="1">
        <v>1</v>
      </c>
    </row>
    <row r="722" spans="1:8" x14ac:dyDescent="0.3">
      <c r="A722">
        <v>71.20000426</v>
      </c>
      <c r="B722">
        <v>194.19270900000001</v>
      </c>
      <c r="C722">
        <v>1881.114568</v>
      </c>
      <c r="D722">
        <v>678.26666260000002</v>
      </c>
      <c r="E722" t="s">
        <v>4</v>
      </c>
      <c r="F722" s="1">
        <v>1</v>
      </c>
      <c r="G722" s="1">
        <v>4</v>
      </c>
      <c r="H722" s="1">
        <v>1</v>
      </c>
    </row>
    <row r="723" spans="1:8" x14ac:dyDescent="0.3">
      <c r="A723">
        <v>78.519303359999995</v>
      </c>
      <c r="B723">
        <v>201.02059819999999</v>
      </c>
      <c r="C723">
        <v>1666.5960110000001</v>
      </c>
      <c r="D723">
        <v>513.77944190000005</v>
      </c>
      <c r="E723" t="s">
        <v>4</v>
      </c>
      <c r="F723" s="1">
        <v>1</v>
      </c>
      <c r="G723" s="1">
        <v>4</v>
      </c>
      <c r="H723" s="1">
        <v>1</v>
      </c>
    </row>
    <row r="724" spans="1:8" x14ac:dyDescent="0.3">
      <c r="A724">
        <v>78.037730240000002</v>
      </c>
      <c r="B724">
        <v>187.85354380000001</v>
      </c>
      <c r="C724">
        <v>1648.088886</v>
      </c>
      <c r="D724">
        <v>506.88231639999998</v>
      </c>
      <c r="E724" t="s">
        <v>4</v>
      </c>
      <c r="F724" s="1">
        <v>1</v>
      </c>
      <c r="G724" s="1">
        <v>4</v>
      </c>
      <c r="H724" s="1">
        <v>1</v>
      </c>
    </row>
    <row r="725" spans="1:8" x14ac:dyDescent="0.3">
      <c r="A725">
        <v>81.648143270000006</v>
      </c>
      <c r="B725">
        <v>168.02123460000001</v>
      </c>
      <c r="C725">
        <v>1469.0912149999999</v>
      </c>
      <c r="D725">
        <v>405.77813939999999</v>
      </c>
      <c r="E725" t="s">
        <v>4</v>
      </c>
      <c r="F725" s="1">
        <v>1</v>
      </c>
      <c r="G725" s="1">
        <v>4</v>
      </c>
      <c r="H725" s="1">
        <v>1</v>
      </c>
    </row>
    <row r="726" spans="1:8" x14ac:dyDescent="0.3">
      <c r="A726">
        <v>75.659632450000004</v>
      </c>
      <c r="B726">
        <v>186.7686181</v>
      </c>
      <c r="C726">
        <v>1652.519755</v>
      </c>
      <c r="D726">
        <v>544.23979320000001</v>
      </c>
      <c r="E726" t="s">
        <v>4</v>
      </c>
      <c r="F726" s="1">
        <v>1</v>
      </c>
      <c r="G726" s="1">
        <v>4</v>
      </c>
      <c r="H726" s="1">
        <v>1</v>
      </c>
    </row>
    <row r="727" spans="1:8" x14ac:dyDescent="0.3">
      <c r="A727">
        <v>78.868477069999997</v>
      </c>
      <c r="B727">
        <v>152.62947389999999</v>
      </c>
      <c r="C727">
        <v>1738.85068</v>
      </c>
      <c r="D727">
        <v>486.63355439999998</v>
      </c>
      <c r="E727" t="s">
        <v>4</v>
      </c>
      <c r="F727" s="1">
        <v>1</v>
      </c>
      <c r="G727" s="1">
        <v>4</v>
      </c>
      <c r="H727" s="1">
        <v>1</v>
      </c>
    </row>
    <row r="728" spans="1:8" x14ac:dyDescent="0.3">
      <c r="A728">
        <v>78.336881109999993</v>
      </c>
      <c r="B728">
        <v>244.30334020000001</v>
      </c>
      <c r="C728">
        <v>1797.951497</v>
      </c>
      <c r="D728">
        <v>579.77113759999997</v>
      </c>
      <c r="E728" t="s">
        <v>4</v>
      </c>
      <c r="F728" s="1">
        <v>1</v>
      </c>
      <c r="G728" s="1">
        <v>4</v>
      </c>
      <c r="H728" s="1">
        <v>1</v>
      </c>
    </row>
    <row r="729" spans="1:8" x14ac:dyDescent="0.3">
      <c r="A729">
        <v>89.107979459999996</v>
      </c>
      <c r="B729">
        <v>54.21854218</v>
      </c>
      <c r="C729">
        <v>1335.8644509999999</v>
      </c>
      <c r="D729">
        <v>199.3590097</v>
      </c>
      <c r="E729" t="s">
        <v>4</v>
      </c>
      <c r="F729" s="1">
        <v>1</v>
      </c>
      <c r="G729" s="1">
        <v>4</v>
      </c>
      <c r="H729" s="1">
        <v>1</v>
      </c>
    </row>
    <row r="730" spans="1:8" x14ac:dyDescent="0.3">
      <c r="A730">
        <v>79.924340009999995</v>
      </c>
      <c r="B730">
        <v>225.9281263</v>
      </c>
      <c r="C730">
        <v>1793.6649970000001</v>
      </c>
      <c r="D730">
        <v>539.96919160000004</v>
      </c>
      <c r="E730" t="s">
        <v>4</v>
      </c>
      <c r="F730" s="1">
        <v>1</v>
      </c>
      <c r="G730" s="1">
        <v>4</v>
      </c>
      <c r="H730" s="1">
        <v>1</v>
      </c>
    </row>
    <row r="731" spans="1:8" x14ac:dyDescent="0.3">
      <c r="A731">
        <v>73.219836319999999</v>
      </c>
      <c r="B731">
        <v>196.17819299999999</v>
      </c>
      <c r="C731">
        <v>1857.315112</v>
      </c>
      <c r="D731">
        <v>639.20475910000005</v>
      </c>
      <c r="E731" t="s">
        <v>4</v>
      </c>
      <c r="F731" s="1">
        <v>1</v>
      </c>
      <c r="G731" s="1">
        <v>4</v>
      </c>
      <c r="H731" s="1">
        <v>1</v>
      </c>
    </row>
    <row r="732" spans="1:8" x14ac:dyDescent="0.3">
      <c r="A732">
        <v>79.667057150000005</v>
      </c>
      <c r="B732">
        <v>162.01655869999999</v>
      </c>
      <c r="C732">
        <v>1633.985001</v>
      </c>
      <c r="D732">
        <v>458.08037409999997</v>
      </c>
      <c r="E732" t="s">
        <v>4</v>
      </c>
      <c r="F732" s="1">
        <v>1</v>
      </c>
      <c r="G732" s="1">
        <v>4</v>
      </c>
      <c r="H732" s="1">
        <v>1</v>
      </c>
    </row>
    <row r="733" spans="1:8" x14ac:dyDescent="0.3">
      <c r="A733">
        <v>77.218764419999999</v>
      </c>
      <c r="B733">
        <v>208.55694560000001</v>
      </c>
      <c r="C733">
        <v>1622.0956160000001</v>
      </c>
      <c r="D733">
        <v>529.1213851</v>
      </c>
      <c r="E733" t="s">
        <v>4</v>
      </c>
      <c r="F733" s="1">
        <v>1</v>
      </c>
      <c r="G733" s="1">
        <v>4</v>
      </c>
      <c r="H733" s="1">
        <v>1</v>
      </c>
    </row>
    <row r="734" spans="1:8" x14ac:dyDescent="0.3">
      <c r="A734">
        <v>78.927142739999994</v>
      </c>
      <c r="B734">
        <v>151.26196580000001</v>
      </c>
      <c r="C734">
        <v>1413.384669</v>
      </c>
      <c r="D734">
        <v>415.66132160000001</v>
      </c>
      <c r="E734" t="s">
        <v>4</v>
      </c>
      <c r="F734" s="1">
        <v>1</v>
      </c>
      <c r="G734" s="1">
        <v>4</v>
      </c>
      <c r="H734" s="1">
        <v>1</v>
      </c>
    </row>
    <row r="735" spans="1:8" x14ac:dyDescent="0.3">
      <c r="A735">
        <v>78.393089720000006</v>
      </c>
      <c r="B735">
        <v>156.15871530000001</v>
      </c>
      <c r="C735">
        <v>1597.7888109999999</v>
      </c>
      <c r="D735">
        <v>467.51259970000001</v>
      </c>
      <c r="E735" t="s">
        <v>4</v>
      </c>
      <c r="F735" s="1">
        <v>1</v>
      </c>
      <c r="G735" s="1">
        <v>4</v>
      </c>
      <c r="H735" s="1">
        <v>1</v>
      </c>
    </row>
    <row r="736" spans="1:8" x14ac:dyDescent="0.3">
      <c r="A736">
        <v>77.495135329999997</v>
      </c>
      <c r="B736">
        <v>195.23354789999999</v>
      </c>
      <c r="C736">
        <v>1547.598481</v>
      </c>
      <c r="D736">
        <v>498.06046850000001</v>
      </c>
      <c r="E736" t="s">
        <v>4</v>
      </c>
      <c r="F736" s="1">
        <v>1</v>
      </c>
      <c r="G736" s="1">
        <v>4</v>
      </c>
      <c r="H736" s="1">
        <v>1</v>
      </c>
    </row>
    <row r="737" spans="1:8" x14ac:dyDescent="0.3">
      <c r="A737">
        <v>76.938157959999998</v>
      </c>
      <c r="B737">
        <v>185.42771310000001</v>
      </c>
      <c r="C737">
        <v>1544.940922</v>
      </c>
      <c r="D737">
        <v>497.54001529999999</v>
      </c>
      <c r="E737" t="s">
        <v>4</v>
      </c>
      <c r="F737" s="1">
        <v>1</v>
      </c>
      <c r="G737" s="1">
        <v>4</v>
      </c>
      <c r="H737" s="1">
        <v>1</v>
      </c>
    </row>
    <row r="738" spans="1:8" x14ac:dyDescent="0.3">
      <c r="A738">
        <v>75.379975130000005</v>
      </c>
      <c r="B738">
        <v>191.40884930000001</v>
      </c>
      <c r="C738">
        <v>1750.7619930000001</v>
      </c>
      <c r="D738">
        <v>574.62366489999999</v>
      </c>
      <c r="E738" t="s">
        <v>4</v>
      </c>
      <c r="F738" s="1">
        <v>1</v>
      </c>
      <c r="G738" s="1">
        <v>4</v>
      </c>
      <c r="H738" s="1">
        <v>1</v>
      </c>
    </row>
    <row r="739" spans="1:8" x14ac:dyDescent="0.3">
      <c r="A739">
        <v>77.427657159999995</v>
      </c>
      <c r="B739">
        <v>192.75488000000001</v>
      </c>
      <c r="C739">
        <v>1501.3212109999999</v>
      </c>
      <c r="D739">
        <v>486.65450959999998</v>
      </c>
      <c r="E739" t="s">
        <v>4</v>
      </c>
      <c r="F739" s="1">
        <v>1</v>
      </c>
      <c r="G739" s="1">
        <v>4</v>
      </c>
      <c r="H739" s="1">
        <v>1</v>
      </c>
    </row>
    <row r="740" spans="1:8" x14ac:dyDescent="0.3">
      <c r="A740">
        <v>85.541341849999995</v>
      </c>
      <c r="B740">
        <v>71.155744749999997</v>
      </c>
      <c r="C740">
        <v>1265.4524180000001</v>
      </c>
      <c r="D740">
        <v>248.76813480000001</v>
      </c>
      <c r="E740" t="s">
        <v>4</v>
      </c>
      <c r="F740" s="1">
        <v>1</v>
      </c>
      <c r="G740" s="1">
        <v>4</v>
      </c>
      <c r="H740" s="1">
        <v>1</v>
      </c>
    </row>
    <row r="741" spans="1:8" x14ac:dyDescent="0.3">
      <c r="A741">
        <v>78.173590000000004</v>
      </c>
      <c r="B741">
        <v>155.39442389999999</v>
      </c>
      <c r="C741">
        <v>1441.5255709999999</v>
      </c>
      <c r="D741">
        <v>435.53446730000002</v>
      </c>
      <c r="E741" t="s">
        <v>4</v>
      </c>
      <c r="F741" s="1">
        <v>1</v>
      </c>
      <c r="G741" s="1">
        <v>4</v>
      </c>
      <c r="H741" s="1">
        <v>1</v>
      </c>
    </row>
    <row r="742" spans="1:8" x14ac:dyDescent="0.3">
      <c r="A742">
        <v>77.621745469999993</v>
      </c>
      <c r="B742">
        <v>236.68521860000001</v>
      </c>
      <c r="C742">
        <v>1710.4543779999999</v>
      </c>
      <c r="D742">
        <v>565.03434419999996</v>
      </c>
      <c r="E742" t="s">
        <v>4</v>
      </c>
      <c r="F742" s="1">
        <v>1</v>
      </c>
      <c r="G742" s="1">
        <v>4</v>
      </c>
      <c r="H742" s="1">
        <v>1</v>
      </c>
    </row>
    <row r="743" spans="1:8" x14ac:dyDescent="0.3">
      <c r="A743">
        <v>77.001842870000004</v>
      </c>
      <c r="B743">
        <v>143.93852269999999</v>
      </c>
      <c r="C743">
        <v>1706.815484</v>
      </c>
      <c r="D743">
        <v>503.08565119999997</v>
      </c>
      <c r="E743" t="s">
        <v>4</v>
      </c>
      <c r="F743" s="1">
        <v>1</v>
      </c>
      <c r="G743" s="1">
        <v>4</v>
      </c>
      <c r="H743" s="1">
        <v>1</v>
      </c>
    </row>
    <row r="744" spans="1:8" x14ac:dyDescent="0.3">
      <c r="A744">
        <v>78.578482170000001</v>
      </c>
      <c r="B744">
        <v>197.52029590000001</v>
      </c>
      <c r="C744">
        <v>1587.0003710000001</v>
      </c>
      <c r="D744">
        <v>491.0254946</v>
      </c>
      <c r="E744" t="s">
        <v>4</v>
      </c>
      <c r="F744" s="1">
        <v>1</v>
      </c>
      <c r="G744" s="1">
        <v>4</v>
      </c>
      <c r="H744" s="1">
        <v>1</v>
      </c>
    </row>
    <row r="745" spans="1:8" x14ac:dyDescent="0.3">
      <c r="A745">
        <v>77.436444600000002</v>
      </c>
      <c r="B745">
        <v>130.54269579999999</v>
      </c>
      <c r="C745">
        <v>1647.193706</v>
      </c>
      <c r="D745">
        <v>471.21229460000001</v>
      </c>
      <c r="E745" t="s">
        <v>4</v>
      </c>
      <c r="F745" s="1">
        <v>1</v>
      </c>
      <c r="G745" s="1">
        <v>4</v>
      </c>
      <c r="H745" s="1">
        <v>1</v>
      </c>
    </row>
    <row r="746" spans="1:8" x14ac:dyDescent="0.3">
      <c r="A746">
        <v>81.953727720000003</v>
      </c>
      <c r="B746">
        <v>145.52593859999999</v>
      </c>
      <c r="C746">
        <v>1327.8152520000001</v>
      </c>
      <c r="D746">
        <v>359.49905109999997</v>
      </c>
      <c r="E746" t="s">
        <v>4</v>
      </c>
      <c r="F746" s="1">
        <v>1</v>
      </c>
      <c r="G746" s="1">
        <v>4</v>
      </c>
      <c r="H746" s="1">
        <v>1</v>
      </c>
    </row>
    <row r="747" spans="1:8" x14ac:dyDescent="0.3">
      <c r="A747">
        <v>79.380892189999997</v>
      </c>
      <c r="B747">
        <v>182.10522549999999</v>
      </c>
      <c r="C747">
        <v>1441.307127</v>
      </c>
      <c r="D747">
        <v>434.90828959999999</v>
      </c>
      <c r="E747" t="s">
        <v>4</v>
      </c>
      <c r="F747" s="1">
        <v>1</v>
      </c>
      <c r="G747" s="1">
        <v>4</v>
      </c>
      <c r="H747" s="1">
        <v>1</v>
      </c>
    </row>
    <row r="748" spans="1:8" x14ac:dyDescent="0.3">
      <c r="A748">
        <v>73.537989809999999</v>
      </c>
      <c r="B748">
        <v>177.1756001</v>
      </c>
      <c r="C748">
        <v>1516.3834959999999</v>
      </c>
      <c r="D748">
        <v>531.30338129999996</v>
      </c>
      <c r="E748" t="s">
        <v>4</v>
      </c>
      <c r="F748" s="1">
        <v>1</v>
      </c>
      <c r="G748" s="1">
        <v>4</v>
      </c>
      <c r="H748" s="1">
        <v>1</v>
      </c>
    </row>
    <row r="749" spans="1:8" x14ac:dyDescent="0.3">
      <c r="A749">
        <v>76.350914919999994</v>
      </c>
      <c r="B749">
        <v>197.9402556</v>
      </c>
      <c r="C749">
        <v>1751.8612639999999</v>
      </c>
      <c r="D749">
        <v>561.3504011</v>
      </c>
      <c r="E749" t="s">
        <v>4</v>
      </c>
      <c r="F749" s="1">
        <v>1</v>
      </c>
      <c r="G749" s="1">
        <v>4</v>
      </c>
      <c r="H749" s="1">
        <v>1</v>
      </c>
    </row>
    <row r="750" spans="1:8" x14ac:dyDescent="0.3">
      <c r="A750">
        <v>78.901123049999995</v>
      </c>
      <c r="B750">
        <v>163.23797049999999</v>
      </c>
      <c r="C750">
        <v>1573.86382</v>
      </c>
      <c r="D750">
        <v>459.01624429999998</v>
      </c>
      <c r="E750" t="s">
        <v>4</v>
      </c>
      <c r="F750" s="1">
        <v>1</v>
      </c>
      <c r="G750" s="1">
        <v>4</v>
      </c>
      <c r="H750" s="1">
        <v>1</v>
      </c>
    </row>
    <row r="751" spans="1:8" x14ac:dyDescent="0.3">
      <c r="A751">
        <v>71.956663640000002</v>
      </c>
      <c r="B751">
        <v>213.39061709999999</v>
      </c>
      <c r="C751">
        <v>1765.26954</v>
      </c>
      <c r="D751">
        <v>655.54438089999996</v>
      </c>
      <c r="E751" t="s">
        <v>4</v>
      </c>
      <c r="F751" s="1">
        <v>1</v>
      </c>
      <c r="G751" s="1">
        <v>4</v>
      </c>
      <c r="H751" s="1">
        <v>1</v>
      </c>
    </row>
    <row r="752" spans="1:8" x14ac:dyDescent="0.3">
      <c r="A752">
        <v>72.948609980000001</v>
      </c>
      <c r="B752">
        <v>179.5064155</v>
      </c>
      <c r="C752">
        <v>1644.8858600000001</v>
      </c>
      <c r="D752">
        <v>574.24317350000001</v>
      </c>
      <c r="E752" t="s">
        <v>4</v>
      </c>
      <c r="F752" s="1">
        <v>1</v>
      </c>
      <c r="G752" s="1">
        <v>4</v>
      </c>
      <c r="H752" s="1">
        <v>1</v>
      </c>
    </row>
    <row r="753" spans="1:8" x14ac:dyDescent="0.3">
      <c r="A753">
        <v>72.279397650000007</v>
      </c>
      <c r="B753">
        <v>142.6156143</v>
      </c>
      <c r="C753">
        <v>1729.125714</v>
      </c>
      <c r="D753">
        <v>581.93489729999999</v>
      </c>
      <c r="E753" t="s">
        <v>4</v>
      </c>
      <c r="F753" s="1">
        <v>1</v>
      </c>
      <c r="G753" s="1">
        <v>4</v>
      </c>
      <c r="H753" s="1">
        <v>1</v>
      </c>
    </row>
    <row r="754" spans="1:8" x14ac:dyDescent="0.3">
      <c r="A754">
        <v>79.148186890000005</v>
      </c>
      <c r="B754">
        <v>116.2487522</v>
      </c>
      <c r="C754">
        <v>1451.4741289999999</v>
      </c>
      <c r="D754">
        <v>394.1606969</v>
      </c>
      <c r="E754" t="s">
        <v>4</v>
      </c>
      <c r="F754" s="1">
        <v>1</v>
      </c>
      <c r="G754" s="1">
        <v>4</v>
      </c>
      <c r="H754" s="1">
        <v>1</v>
      </c>
    </row>
    <row r="755" spans="1:8" x14ac:dyDescent="0.3">
      <c r="A755">
        <v>73.127206419999993</v>
      </c>
      <c r="B755">
        <v>160.56836569999999</v>
      </c>
      <c r="C755">
        <v>1491.678666</v>
      </c>
      <c r="D755">
        <v>515.34537049999994</v>
      </c>
      <c r="E755" t="s">
        <v>4</v>
      </c>
      <c r="F755" s="1">
        <v>1</v>
      </c>
      <c r="G755" s="1">
        <v>4</v>
      </c>
      <c r="H755" s="1">
        <v>1</v>
      </c>
    </row>
    <row r="756" spans="1:8" x14ac:dyDescent="0.3">
      <c r="A756">
        <v>80.184530219999999</v>
      </c>
      <c r="B756">
        <v>239.06555270000001</v>
      </c>
      <c r="C756">
        <v>1925.2870129999999</v>
      </c>
      <c r="D756">
        <v>567.92554040000005</v>
      </c>
      <c r="E756" t="s">
        <v>4</v>
      </c>
      <c r="F756" s="1">
        <v>1</v>
      </c>
      <c r="G756" s="1">
        <v>4</v>
      </c>
      <c r="H756" s="1">
        <v>1</v>
      </c>
    </row>
    <row r="757" spans="1:8" x14ac:dyDescent="0.3">
      <c r="A757">
        <v>76.612931770000003</v>
      </c>
      <c r="B757">
        <v>230.28810440000001</v>
      </c>
      <c r="C757">
        <v>1912.640535</v>
      </c>
      <c r="D757">
        <v>625.23308789999999</v>
      </c>
      <c r="E757" t="s">
        <v>4</v>
      </c>
      <c r="F757" s="1">
        <v>1</v>
      </c>
      <c r="G757" s="1">
        <v>4</v>
      </c>
      <c r="H757" s="1">
        <v>1</v>
      </c>
    </row>
    <row r="758" spans="1:8" x14ac:dyDescent="0.3">
      <c r="A758">
        <v>76.865268159999999</v>
      </c>
      <c r="B758">
        <v>206.05929409999999</v>
      </c>
      <c r="C758">
        <v>1668.0659370000001</v>
      </c>
      <c r="D758">
        <v>539.62769000000003</v>
      </c>
      <c r="E758" t="s">
        <v>4</v>
      </c>
      <c r="F758" s="1">
        <v>1</v>
      </c>
      <c r="G758" s="1">
        <v>4</v>
      </c>
      <c r="H758" s="1">
        <v>1</v>
      </c>
    </row>
    <row r="759" spans="1:8" x14ac:dyDescent="0.3">
      <c r="A759">
        <v>75.797021020000003</v>
      </c>
      <c r="B759">
        <v>248.9456108</v>
      </c>
      <c r="C759">
        <v>1990.499881</v>
      </c>
      <c r="D759">
        <v>670.23041009999997</v>
      </c>
      <c r="E759" t="s">
        <v>4</v>
      </c>
      <c r="F759" s="1">
        <v>1</v>
      </c>
      <c r="G759" s="1">
        <v>4</v>
      </c>
      <c r="H759" s="1">
        <v>1</v>
      </c>
    </row>
    <row r="760" spans="1:8" x14ac:dyDescent="0.3">
      <c r="A760">
        <v>75.536871619999999</v>
      </c>
      <c r="B760">
        <v>185.4862047</v>
      </c>
      <c r="C760">
        <v>1759.9930589999999</v>
      </c>
      <c r="D760">
        <v>568.95221449999997</v>
      </c>
      <c r="E760" t="s">
        <v>4</v>
      </c>
      <c r="F760" s="1">
        <v>1</v>
      </c>
      <c r="G760" s="1">
        <v>4</v>
      </c>
      <c r="H760" s="1">
        <v>1</v>
      </c>
    </row>
    <row r="761" spans="1:8" x14ac:dyDescent="0.3">
      <c r="A761">
        <v>76.020075449999993</v>
      </c>
      <c r="B761">
        <v>176.48718289999999</v>
      </c>
      <c r="C761">
        <v>1818.07143</v>
      </c>
      <c r="D761">
        <v>568.47386140000003</v>
      </c>
      <c r="E761" t="s">
        <v>4</v>
      </c>
      <c r="F761" s="1">
        <v>1</v>
      </c>
      <c r="G761" s="1">
        <v>4</v>
      </c>
      <c r="H761" s="1">
        <v>1</v>
      </c>
    </row>
    <row r="762" spans="1:8" x14ac:dyDescent="0.3">
      <c r="A762">
        <v>75.779760159999995</v>
      </c>
      <c r="B762">
        <v>221.92472309999999</v>
      </c>
      <c r="C762">
        <v>1723.728928</v>
      </c>
      <c r="D762">
        <v>583.85933209999996</v>
      </c>
      <c r="E762" t="s">
        <v>4</v>
      </c>
      <c r="F762" s="1">
        <v>1</v>
      </c>
      <c r="G762" s="1">
        <v>4</v>
      </c>
      <c r="H762" s="1">
        <v>1</v>
      </c>
    </row>
    <row r="763" spans="1:8" x14ac:dyDescent="0.3">
      <c r="A763">
        <v>82.082958750000003</v>
      </c>
      <c r="B763">
        <v>124.3085397</v>
      </c>
      <c r="C763">
        <v>1950.7962649999999</v>
      </c>
      <c r="D763">
        <v>457.61580959999998</v>
      </c>
      <c r="E763" t="s">
        <v>4</v>
      </c>
      <c r="F763" s="1">
        <v>1</v>
      </c>
      <c r="G763" s="1">
        <v>5</v>
      </c>
      <c r="H763" s="1">
        <v>1</v>
      </c>
    </row>
    <row r="764" spans="1:8" x14ac:dyDescent="0.3">
      <c r="A764">
        <v>82.991042190000002</v>
      </c>
      <c r="B764">
        <v>170.03523430000001</v>
      </c>
      <c r="C764">
        <v>1618.767341</v>
      </c>
      <c r="D764">
        <v>415.32153499999998</v>
      </c>
      <c r="E764" t="s">
        <v>4</v>
      </c>
      <c r="F764" s="1">
        <v>1</v>
      </c>
      <c r="G764" s="1">
        <v>5</v>
      </c>
      <c r="H764" s="1">
        <v>1</v>
      </c>
    </row>
    <row r="765" spans="1:8" x14ac:dyDescent="0.3">
      <c r="A765">
        <v>82.495629570000006</v>
      </c>
      <c r="B765">
        <v>51.414755300000003</v>
      </c>
      <c r="C765">
        <v>2454.7921609999999</v>
      </c>
      <c r="D765">
        <v>490.23238140000001</v>
      </c>
      <c r="E765" t="s">
        <v>4</v>
      </c>
      <c r="F765" s="1">
        <v>1</v>
      </c>
      <c r="G765" s="1">
        <v>5</v>
      </c>
      <c r="H765" s="1">
        <v>1</v>
      </c>
    </row>
    <row r="766" spans="1:8" x14ac:dyDescent="0.3">
      <c r="A766">
        <v>80.542954080000001</v>
      </c>
      <c r="B766">
        <v>136.36585880000001</v>
      </c>
      <c r="C766">
        <v>1671.5942239999999</v>
      </c>
      <c r="D766">
        <v>434.69112100000001</v>
      </c>
      <c r="E766" t="s">
        <v>4</v>
      </c>
      <c r="F766" s="1">
        <v>1</v>
      </c>
      <c r="G766" s="1">
        <v>5</v>
      </c>
      <c r="H766" s="1">
        <v>1</v>
      </c>
    </row>
    <row r="767" spans="1:8" x14ac:dyDescent="0.3">
      <c r="A767">
        <v>83.290577299999995</v>
      </c>
      <c r="B767">
        <v>72.402157939999995</v>
      </c>
      <c r="C767">
        <v>1661.399355</v>
      </c>
      <c r="D767">
        <v>359.6543087</v>
      </c>
      <c r="E767" t="s">
        <v>4</v>
      </c>
      <c r="F767" s="1">
        <v>1</v>
      </c>
      <c r="G767" s="1">
        <v>5</v>
      </c>
      <c r="H767" s="1">
        <v>1</v>
      </c>
    </row>
    <row r="768" spans="1:8" x14ac:dyDescent="0.3">
      <c r="A768">
        <v>94.376530990000006</v>
      </c>
      <c r="B768">
        <v>27.885634939999999</v>
      </c>
      <c r="C768">
        <v>1973.6406239999999</v>
      </c>
      <c r="D768">
        <v>140.82086899999999</v>
      </c>
      <c r="E768" t="s">
        <v>4</v>
      </c>
      <c r="F768" s="1">
        <v>1</v>
      </c>
      <c r="G768" s="1">
        <v>5</v>
      </c>
      <c r="H768" s="1">
        <v>1</v>
      </c>
    </row>
    <row r="769" spans="1:8" x14ac:dyDescent="0.3">
      <c r="A769">
        <v>76.515243920000003</v>
      </c>
      <c r="B769">
        <v>101.252088</v>
      </c>
      <c r="C769">
        <v>2020.2718159999999</v>
      </c>
      <c r="D769">
        <v>554.79909970000006</v>
      </c>
      <c r="E769" t="s">
        <v>4</v>
      </c>
      <c r="F769" s="1">
        <v>1</v>
      </c>
      <c r="G769" s="1">
        <v>5</v>
      </c>
      <c r="H769" s="1">
        <v>1</v>
      </c>
    </row>
    <row r="770" spans="1:8" x14ac:dyDescent="0.3">
      <c r="A770">
        <v>88.370993010000007</v>
      </c>
      <c r="B770">
        <v>66.043545640000005</v>
      </c>
      <c r="C770">
        <v>1955.3424990000001</v>
      </c>
      <c r="D770">
        <v>290.27086020000002</v>
      </c>
      <c r="E770" t="s">
        <v>4</v>
      </c>
      <c r="F770" s="1">
        <v>1</v>
      </c>
      <c r="G770" s="1">
        <v>5</v>
      </c>
      <c r="H770" s="1">
        <v>1</v>
      </c>
    </row>
    <row r="771" spans="1:8" x14ac:dyDescent="0.3">
      <c r="A771">
        <v>76.006674669999995</v>
      </c>
      <c r="B771">
        <v>118.4642939</v>
      </c>
      <c r="C771">
        <v>2162.4800070000001</v>
      </c>
      <c r="D771">
        <v>612.5017838</v>
      </c>
      <c r="E771" t="s">
        <v>4</v>
      </c>
      <c r="F771" s="1">
        <v>1</v>
      </c>
      <c r="G771" s="1">
        <v>5</v>
      </c>
      <c r="H771" s="1">
        <v>1</v>
      </c>
    </row>
    <row r="772" spans="1:8" x14ac:dyDescent="0.3">
      <c r="A772">
        <v>74.89216279</v>
      </c>
      <c r="B772">
        <v>116.8995595</v>
      </c>
      <c r="C772">
        <v>1957.3615420000001</v>
      </c>
      <c r="D772">
        <v>579.53516219999995</v>
      </c>
      <c r="E772" t="s">
        <v>4</v>
      </c>
      <c r="F772" s="1">
        <v>1</v>
      </c>
      <c r="G772" s="1">
        <v>5</v>
      </c>
      <c r="H772" s="1">
        <v>1</v>
      </c>
    </row>
    <row r="773" spans="1:8" x14ac:dyDescent="0.3">
      <c r="A773">
        <v>88.899761979999994</v>
      </c>
      <c r="B773">
        <v>62.710218189999999</v>
      </c>
      <c r="C773">
        <v>1931.727406</v>
      </c>
      <c r="D773">
        <v>280.76722339999998</v>
      </c>
      <c r="E773" t="s">
        <v>4</v>
      </c>
      <c r="F773" s="1">
        <v>1</v>
      </c>
      <c r="G773" s="1">
        <v>5</v>
      </c>
      <c r="H773" s="1">
        <v>1</v>
      </c>
    </row>
    <row r="774" spans="1:8" x14ac:dyDescent="0.3">
      <c r="A774">
        <v>87.089337760000006</v>
      </c>
      <c r="B774">
        <v>59.212207050000004</v>
      </c>
      <c r="C774">
        <v>1776.772457</v>
      </c>
      <c r="D774">
        <v>294.56208609999999</v>
      </c>
      <c r="E774" t="s">
        <v>4</v>
      </c>
      <c r="F774" s="1">
        <v>1</v>
      </c>
      <c r="G774" s="1">
        <v>5</v>
      </c>
      <c r="H774" s="1">
        <v>1</v>
      </c>
    </row>
    <row r="775" spans="1:8" x14ac:dyDescent="0.3">
      <c r="A775">
        <v>77.592614389999994</v>
      </c>
      <c r="B775">
        <v>114.5961264</v>
      </c>
      <c r="C775">
        <v>1631.9649469999999</v>
      </c>
      <c r="D775">
        <v>455.64395819999999</v>
      </c>
      <c r="E775" t="s">
        <v>4</v>
      </c>
      <c r="F775" s="1">
        <v>1</v>
      </c>
      <c r="G775" s="1">
        <v>5</v>
      </c>
      <c r="H775" s="1">
        <v>1</v>
      </c>
    </row>
    <row r="776" spans="1:8" x14ac:dyDescent="0.3">
      <c r="A776">
        <v>86.933889679999993</v>
      </c>
      <c r="B776">
        <v>58.513760650000002</v>
      </c>
      <c r="C776">
        <v>1572.193788</v>
      </c>
      <c r="D776">
        <v>278.04900980000002</v>
      </c>
      <c r="E776" t="s">
        <v>4</v>
      </c>
      <c r="F776" s="1">
        <v>1</v>
      </c>
      <c r="G776" s="1">
        <v>5</v>
      </c>
      <c r="H776" s="1">
        <v>1</v>
      </c>
    </row>
    <row r="777" spans="1:8" x14ac:dyDescent="0.3">
      <c r="A777">
        <v>88.256484990000004</v>
      </c>
      <c r="B777">
        <v>44.05937548</v>
      </c>
      <c r="C777">
        <v>1798.7805049999999</v>
      </c>
      <c r="D777">
        <v>260.89423979999998</v>
      </c>
      <c r="E777" t="s">
        <v>4</v>
      </c>
      <c r="F777" s="1">
        <v>1</v>
      </c>
      <c r="G777" s="1">
        <v>5</v>
      </c>
      <c r="H777" s="1">
        <v>1</v>
      </c>
    </row>
    <row r="778" spans="1:8" x14ac:dyDescent="0.3">
      <c r="A778">
        <v>84.581434479999999</v>
      </c>
      <c r="B778">
        <v>65.351400380000001</v>
      </c>
      <c r="C778">
        <v>1798.2827930000001</v>
      </c>
      <c r="D778">
        <v>335.15936950000003</v>
      </c>
      <c r="E778" t="s">
        <v>4</v>
      </c>
      <c r="F778" s="1">
        <v>1</v>
      </c>
      <c r="G778" s="1">
        <v>5</v>
      </c>
      <c r="H778" s="1">
        <v>1</v>
      </c>
    </row>
    <row r="779" spans="1:8" x14ac:dyDescent="0.3">
      <c r="A779">
        <v>73.654462409999994</v>
      </c>
      <c r="B779">
        <v>360.63693069999999</v>
      </c>
      <c r="C779">
        <v>2578.725829</v>
      </c>
      <c r="D779">
        <v>942.71829749999995</v>
      </c>
      <c r="E779" t="s">
        <v>4</v>
      </c>
      <c r="F779" s="1">
        <v>1</v>
      </c>
      <c r="G779" s="1">
        <v>5</v>
      </c>
      <c r="H779" s="1">
        <v>1</v>
      </c>
    </row>
    <row r="780" spans="1:8" x14ac:dyDescent="0.3">
      <c r="A780">
        <v>87.392078979999994</v>
      </c>
      <c r="B780">
        <v>72.812968470000001</v>
      </c>
      <c r="C780">
        <v>1721.157862</v>
      </c>
      <c r="D780">
        <v>306.46379769999999</v>
      </c>
      <c r="E780" t="s">
        <v>4</v>
      </c>
      <c r="F780" s="1">
        <v>1</v>
      </c>
      <c r="G780" s="1">
        <v>5</v>
      </c>
      <c r="H780" s="1">
        <v>1</v>
      </c>
    </row>
    <row r="781" spans="1:8" x14ac:dyDescent="0.3">
      <c r="A781">
        <v>75.256005389999999</v>
      </c>
      <c r="B781">
        <v>125.0975481</v>
      </c>
      <c r="C781">
        <v>2027.7967389999999</v>
      </c>
      <c r="D781">
        <v>605.21502069999997</v>
      </c>
      <c r="E781" t="s">
        <v>4</v>
      </c>
      <c r="F781" s="1">
        <v>1</v>
      </c>
      <c r="G781" s="1">
        <v>5</v>
      </c>
      <c r="H781" s="1">
        <v>1</v>
      </c>
    </row>
    <row r="782" spans="1:8" x14ac:dyDescent="0.3">
      <c r="A782">
        <v>75.722360839999993</v>
      </c>
      <c r="B782">
        <v>161.77816419999999</v>
      </c>
      <c r="C782">
        <v>1915.0718360000001</v>
      </c>
      <c r="D782">
        <v>592.07376639999995</v>
      </c>
      <c r="E782" t="s">
        <v>4</v>
      </c>
      <c r="F782" s="1">
        <v>1</v>
      </c>
      <c r="G782" s="1">
        <v>5</v>
      </c>
      <c r="H782" s="1">
        <v>1</v>
      </c>
    </row>
    <row r="783" spans="1:8" x14ac:dyDescent="0.3">
      <c r="A783">
        <v>89.717211500000005</v>
      </c>
      <c r="B783">
        <v>74.935838989999993</v>
      </c>
      <c r="C783">
        <v>1433.273074</v>
      </c>
      <c r="D783">
        <v>244.0246831</v>
      </c>
      <c r="E783" t="s">
        <v>4</v>
      </c>
      <c r="F783" s="1">
        <v>1</v>
      </c>
      <c r="G783" s="1">
        <v>5</v>
      </c>
      <c r="H783" s="1">
        <v>1</v>
      </c>
    </row>
    <row r="784" spans="1:8" x14ac:dyDescent="0.3">
      <c r="A784">
        <v>79.691498519999996</v>
      </c>
      <c r="B784">
        <v>98.098454950000004</v>
      </c>
      <c r="C784">
        <v>1704.7071129999999</v>
      </c>
      <c r="D784">
        <v>423.9655937</v>
      </c>
      <c r="E784" t="s">
        <v>4</v>
      </c>
      <c r="F784" s="1">
        <v>1</v>
      </c>
      <c r="G784" s="1">
        <v>5</v>
      </c>
      <c r="H784" s="1">
        <v>1</v>
      </c>
    </row>
    <row r="785" spans="1:8" x14ac:dyDescent="0.3">
      <c r="A785">
        <v>74.106304960000003</v>
      </c>
      <c r="B785">
        <v>130.35322859999999</v>
      </c>
      <c r="C785">
        <v>1963.7094709999999</v>
      </c>
      <c r="D785">
        <v>603.81792419999999</v>
      </c>
      <c r="E785" t="s">
        <v>4</v>
      </c>
      <c r="F785" s="1">
        <v>1</v>
      </c>
      <c r="G785" s="1">
        <v>5</v>
      </c>
      <c r="H785" s="1">
        <v>1</v>
      </c>
    </row>
    <row r="786" spans="1:8" x14ac:dyDescent="0.3">
      <c r="A786">
        <v>73.142992370000002</v>
      </c>
      <c r="B786">
        <v>140.45703069999999</v>
      </c>
      <c r="C786">
        <v>1744.7988869999999</v>
      </c>
      <c r="D786">
        <v>570.71347500000002</v>
      </c>
      <c r="E786" t="s">
        <v>4</v>
      </c>
      <c r="F786" s="1">
        <v>1</v>
      </c>
      <c r="G786" s="1">
        <v>5</v>
      </c>
      <c r="H786" s="1">
        <v>1</v>
      </c>
    </row>
    <row r="787" spans="1:8" x14ac:dyDescent="0.3">
      <c r="A787">
        <v>75.411279730000004</v>
      </c>
      <c r="B787">
        <v>108.36542590000001</v>
      </c>
      <c r="C787">
        <v>1708.1015339999999</v>
      </c>
      <c r="D787">
        <v>503.21629760000002</v>
      </c>
      <c r="E787" t="s">
        <v>4</v>
      </c>
      <c r="F787" s="1">
        <v>1</v>
      </c>
      <c r="G787" s="1">
        <v>5</v>
      </c>
      <c r="H787" s="1">
        <v>1</v>
      </c>
    </row>
    <row r="788" spans="1:8" x14ac:dyDescent="0.3">
      <c r="A788">
        <v>75.147405320000004</v>
      </c>
      <c r="B788">
        <v>145.66089590000001</v>
      </c>
      <c r="C788">
        <v>1890.7600030000001</v>
      </c>
      <c r="D788">
        <v>579.32295790000001</v>
      </c>
      <c r="E788" t="s">
        <v>4</v>
      </c>
      <c r="F788" s="1">
        <v>1</v>
      </c>
      <c r="G788" s="1">
        <v>5</v>
      </c>
      <c r="H788" s="1">
        <v>1</v>
      </c>
    </row>
    <row r="789" spans="1:8" x14ac:dyDescent="0.3">
      <c r="A789">
        <v>72.472157960000004</v>
      </c>
      <c r="B789">
        <v>145.6532507</v>
      </c>
      <c r="C789">
        <v>1965.912509</v>
      </c>
      <c r="D789">
        <v>646.35123699999997</v>
      </c>
      <c r="E789" t="s">
        <v>4</v>
      </c>
      <c r="F789" s="1">
        <v>1</v>
      </c>
      <c r="G789" s="1">
        <v>5</v>
      </c>
      <c r="H789" s="1">
        <v>1</v>
      </c>
    </row>
    <row r="790" spans="1:8" x14ac:dyDescent="0.3">
      <c r="A790">
        <v>77.830658700000001</v>
      </c>
      <c r="B790">
        <v>119.9928611</v>
      </c>
      <c r="C790">
        <v>1624.5654890000001</v>
      </c>
      <c r="D790">
        <v>450.47624450000001</v>
      </c>
      <c r="E790" t="s">
        <v>4</v>
      </c>
      <c r="F790" s="1">
        <v>1</v>
      </c>
      <c r="G790" s="1">
        <v>5</v>
      </c>
      <c r="H790" s="1">
        <v>1</v>
      </c>
    </row>
    <row r="791" spans="1:8" x14ac:dyDescent="0.3">
      <c r="A791">
        <v>73.868315600000003</v>
      </c>
      <c r="B791">
        <v>172.6519222</v>
      </c>
      <c r="C791">
        <v>1788.9366689999999</v>
      </c>
      <c r="D791">
        <v>595.58588359999999</v>
      </c>
      <c r="E791" t="s">
        <v>4</v>
      </c>
      <c r="F791" s="1">
        <v>1</v>
      </c>
      <c r="G791" s="1">
        <v>5</v>
      </c>
      <c r="H791" s="1">
        <v>1</v>
      </c>
    </row>
    <row r="792" spans="1:8" x14ac:dyDescent="0.3">
      <c r="A792">
        <v>71.374254609999994</v>
      </c>
      <c r="B792">
        <v>163.16180109999999</v>
      </c>
      <c r="C792">
        <v>1834.9990049999999</v>
      </c>
      <c r="D792">
        <v>641.37949519999995</v>
      </c>
      <c r="E792" t="s">
        <v>4</v>
      </c>
      <c r="F792" s="1">
        <v>1</v>
      </c>
      <c r="G792" s="1">
        <v>5</v>
      </c>
      <c r="H792" s="1">
        <v>1</v>
      </c>
    </row>
    <row r="793" spans="1:8" x14ac:dyDescent="0.3">
      <c r="A793">
        <v>79.693246560000006</v>
      </c>
      <c r="B793">
        <v>142.82671759999999</v>
      </c>
      <c r="C793">
        <v>1477.546932</v>
      </c>
      <c r="D793">
        <v>410.97195840000001</v>
      </c>
      <c r="E793" t="s">
        <v>4</v>
      </c>
      <c r="F793" s="1">
        <v>1</v>
      </c>
      <c r="G793" s="1">
        <v>5</v>
      </c>
      <c r="H793" s="1">
        <v>1</v>
      </c>
    </row>
    <row r="794" spans="1:8" x14ac:dyDescent="0.3">
      <c r="A794">
        <v>74.750017029999995</v>
      </c>
      <c r="B794">
        <v>139.21173780000001</v>
      </c>
      <c r="C794">
        <v>1860.7306309999999</v>
      </c>
      <c r="D794">
        <v>573.53745979999997</v>
      </c>
      <c r="E794" t="s">
        <v>4</v>
      </c>
      <c r="F794" s="1">
        <v>1</v>
      </c>
      <c r="G794" s="1">
        <v>5</v>
      </c>
      <c r="H794" s="1">
        <v>1</v>
      </c>
    </row>
    <row r="795" spans="1:8" x14ac:dyDescent="0.3">
      <c r="A795">
        <v>74.196849479999997</v>
      </c>
      <c r="B795">
        <v>95.721085979999998</v>
      </c>
      <c r="C795">
        <v>1698.9868160000001</v>
      </c>
      <c r="D795">
        <v>509.0202956</v>
      </c>
      <c r="E795" t="s">
        <v>4</v>
      </c>
      <c r="F795" s="1">
        <v>1</v>
      </c>
      <c r="G795" s="1">
        <v>5</v>
      </c>
      <c r="H795" s="1">
        <v>1</v>
      </c>
    </row>
    <row r="796" spans="1:8" x14ac:dyDescent="0.3">
      <c r="A796">
        <v>74.032620460000004</v>
      </c>
      <c r="B796">
        <v>151.08567439999999</v>
      </c>
      <c r="C796">
        <v>1730.9624799999999</v>
      </c>
      <c r="D796">
        <v>561.69904629999996</v>
      </c>
      <c r="E796" t="s">
        <v>4</v>
      </c>
      <c r="F796" s="1">
        <v>1</v>
      </c>
      <c r="G796" s="1">
        <v>5</v>
      </c>
      <c r="H796" s="1">
        <v>1</v>
      </c>
    </row>
    <row r="797" spans="1:8" x14ac:dyDescent="0.3">
      <c r="A797">
        <v>74.554354369999999</v>
      </c>
      <c r="B797">
        <v>204.107438</v>
      </c>
      <c r="C797">
        <v>1182.657543</v>
      </c>
      <c r="D797">
        <v>432.52216570000002</v>
      </c>
      <c r="E797" t="s">
        <v>4</v>
      </c>
      <c r="F797" s="1">
        <v>1</v>
      </c>
      <c r="G797" s="1">
        <v>5</v>
      </c>
      <c r="H797" s="1">
        <v>1</v>
      </c>
    </row>
    <row r="798" spans="1:8" x14ac:dyDescent="0.3">
      <c r="A798">
        <v>75.084917189999999</v>
      </c>
      <c r="B798">
        <v>147.13630950000001</v>
      </c>
      <c r="C798">
        <v>1904.1638989999999</v>
      </c>
      <c r="D798">
        <v>584.61582450000003</v>
      </c>
      <c r="E798" t="s">
        <v>4</v>
      </c>
      <c r="F798" s="1">
        <v>1</v>
      </c>
      <c r="G798" s="1">
        <v>5</v>
      </c>
      <c r="H798" s="1">
        <v>1</v>
      </c>
    </row>
    <row r="799" spans="1:8" x14ac:dyDescent="0.3">
      <c r="A799">
        <v>73.145102309999999</v>
      </c>
      <c r="B799">
        <v>150.06427479999999</v>
      </c>
      <c r="C799">
        <v>1800.5749940000001</v>
      </c>
      <c r="D799">
        <v>588.22184370000002</v>
      </c>
      <c r="E799" t="s">
        <v>4</v>
      </c>
      <c r="F799" s="1">
        <v>1</v>
      </c>
      <c r="G799" s="1">
        <v>5</v>
      </c>
      <c r="H799" s="1">
        <v>1</v>
      </c>
    </row>
    <row r="800" spans="1:8" x14ac:dyDescent="0.3">
      <c r="A800">
        <v>75.142920680000003</v>
      </c>
      <c r="B800">
        <v>191.45170060000001</v>
      </c>
      <c r="C800">
        <v>1748.5200010000001</v>
      </c>
      <c r="D800">
        <v>577.94978639999999</v>
      </c>
      <c r="E800" t="s">
        <v>4</v>
      </c>
      <c r="F800" s="1">
        <v>1</v>
      </c>
      <c r="G800" s="1">
        <v>5</v>
      </c>
      <c r="H800" s="1">
        <v>1</v>
      </c>
    </row>
    <row r="801" spans="1:8" x14ac:dyDescent="0.3">
      <c r="A801">
        <v>75.150905440000002</v>
      </c>
      <c r="B801">
        <v>183.0901149</v>
      </c>
      <c r="C801">
        <v>1850.8888019999999</v>
      </c>
      <c r="D801">
        <v>595.51216460000001</v>
      </c>
      <c r="E801" t="s">
        <v>4</v>
      </c>
      <c r="F801" s="1">
        <v>1</v>
      </c>
      <c r="G801" s="1">
        <v>5</v>
      </c>
      <c r="H801" s="1">
        <v>1</v>
      </c>
    </row>
    <row r="802" spans="1:8" x14ac:dyDescent="0.3">
      <c r="A802">
        <v>72.63442388</v>
      </c>
      <c r="B802">
        <v>180.63014319999999</v>
      </c>
      <c r="C802">
        <v>1755.445076</v>
      </c>
      <c r="D802">
        <v>612.21880669999996</v>
      </c>
      <c r="E802" t="s">
        <v>4</v>
      </c>
      <c r="F802" s="1">
        <v>1</v>
      </c>
      <c r="G802" s="1">
        <v>5</v>
      </c>
      <c r="H802" s="1">
        <v>1</v>
      </c>
    </row>
    <row r="803" spans="1:8" x14ac:dyDescent="0.3">
      <c r="A803">
        <v>76.834183420000002</v>
      </c>
      <c r="B803">
        <v>139.89359450000001</v>
      </c>
      <c r="C803">
        <v>1590.1353670000001</v>
      </c>
      <c r="D803">
        <v>475.06811979999998</v>
      </c>
      <c r="E803" t="s">
        <v>4</v>
      </c>
      <c r="F803" s="1">
        <v>1</v>
      </c>
      <c r="G803" s="1">
        <v>5</v>
      </c>
      <c r="H803" s="1">
        <v>1</v>
      </c>
    </row>
    <row r="804" spans="1:8" x14ac:dyDescent="0.3">
      <c r="A804">
        <v>91.989838739999996</v>
      </c>
      <c r="B804">
        <v>50.460753580000002</v>
      </c>
      <c r="C804">
        <v>1500.779493</v>
      </c>
      <c r="D804">
        <v>170.01710700000001</v>
      </c>
      <c r="E804" t="s">
        <v>4</v>
      </c>
      <c r="F804" s="1">
        <v>1</v>
      </c>
      <c r="G804" s="1">
        <v>5</v>
      </c>
      <c r="H804" s="1">
        <v>1</v>
      </c>
    </row>
    <row r="805" spans="1:8" x14ac:dyDescent="0.3">
      <c r="A805">
        <v>79.373061730000003</v>
      </c>
      <c r="B805">
        <v>155.2712042</v>
      </c>
      <c r="C805">
        <v>1722.8175000000001</v>
      </c>
      <c r="D805">
        <v>476.75289350000003</v>
      </c>
      <c r="E805" t="s">
        <v>4</v>
      </c>
      <c r="F805" s="1">
        <v>1</v>
      </c>
      <c r="G805" s="1">
        <v>5</v>
      </c>
      <c r="H805" s="1">
        <v>1</v>
      </c>
    </row>
    <row r="806" spans="1:8" x14ac:dyDescent="0.3">
      <c r="A806">
        <v>76.662344809999993</v>
      </c>
      <c r="B806">
        <v>166.6791169</v>
      </c>
      <c r="C806">
        <v>1796.2264849999999</v>
      </c>
      <c r="D806">
        <v>547.14970549999998</v>
      </c>
      <c r="E806" t="s">
        <v>4</v>
      </c>
      <c r="F806" s="1">
        <v>1</v>
      </c>
      <c r="G806" s="1">
        <v>5</v>
      </c>
      <c r="H806" s="1">
        <v>1</v>
      </c>
    </row>
    <row r="807" spans="1:8" x14ac:dyDescent="0.3">
      <c r="A807">
        <v>76.992291769999994</v>
      </c>
      <c r="B807">
        <v>149.09393420000001</v>
      </c>
      <c r="C807">
        <v>1831.7677880000001</v>
      </c>
      <c r="D807">
        <v>529.85534329999996</v>
      </c>
      <c r="E807" t="s">
        <v>4</v>
      </c>
      <c r="F807" s="1">
        <v>1</v>
      </c>
      <c r="G807" s="1">
        <v>5</v>
      </c>
      <c r="H807" s="1">
        <v>1</v>
      </c>
    </row>
    <row r="808" spans="1:8" x14ac:dyDescent="0.3">
      <c r="A808">
        <v>82.220366409999997</v>
      </c>
      <c r="B808">
        <v>106.099238</v>
      </c>
      <c r="C808">
        <v>1544.9314899999999</v>
      </c>
      <c r="D808">
        <v>361.24334169999997</v>
      </c>
      <c r="E808" t="s">
        <v>4</v>
      </c>
      <c r="F808" s="1">
        <v>1</v>
      </c>
      <c r="G808" s="1">
        <v>5</v>
      </c>
      <c r="H808" s="1">
        <v>1</v>
      </c>
    </row>
    <row r="809" spans="1:8" x14ac:dyDescent="0.3">
      <c r="A809">
        <v>96.883300009999999</v>
      </c>
      <c r="B809">
        <v>24.677908980000002</v>
      </c>
      <c r="C809">
        <v>1598.6834160000001</v>
      </c>
      <c r="D809">
        <v>82.611488679999994</v>
      </c>
      <c r="E809" t="s">
        <v>4</v>
      </c>
      <c r="F809" s="1">
        <v>1</v>
      </c>
      <c r="G809" s="1">
        <v>5</v>
      </c>
      <c r="H809" s="1">
        <v>1</v>
      </c>
    </row>
    <row r="810" spans="1:8" x14ac:dyDescent="0.3">
      <c r="A810">
        <v>80.253967799999998</v>
      </c>
      <c r="B810">
        <v>135.8641341</v>
      </c>
      <c r="C810">
        <v>1949.11355</v>
      </c>
      <c r="D810">
        <v>494.09048050000001</v>
      </c>
      <c r="E810" t="s">
        <v>4</v>
      </c>
      <c r="F810" s="1">
        <v>1</v>
      </c>
      <c r="G810" s="1">
        <v>5</v>
      </c>
      <c r="H810" s="1">
        <v>1</v>
      </c>
    </row>
    <row r="811" spans="1:8" x14ac:dyDescent="0.3">
      <c r="A811">
        <v>96.689154220000006</v>
      </c>
      <c r="B811">
        <v>20.155043240000001</v>
      </c>
      <c r="C811">
        <v>1870.5828690000001</v>
      </c>
      <c r="D811">
        <v>80.697601849999998</v>
      </c>
      <c r="E811" t="s">
        <v>4</v>
      </c>
      <c r="F811" s="1">
        <v>1</v>
      </c>
      <c r="G811" s="1">
        <v>5</v>
      </c>
      <c r="H811" s="1">
        <v>1</v>
      </c>
    </row>
    <row r="812" spans="1:8" x14ac:dyDescent="0.3">
      <c r="A812">
        <v>78.812540690000006</v>
      </c>
      <c r="B812">
        <v>82.879559700000001</v>
      </c>
      <c r="C812">
        <v>2300.498415</v>
      </c>
      <c r="D812">
        <v>552.68731960000002</v>
      </c>
      <c r="E812" t="s">
        <v>4</v>
      </c>
      <c r="F812" s="1">
        <v>1</v>
      </c>
      <c r="G812" s="1">
        <v>5</v>
      </c>
      <c r="H812" s="1">
        <v>1</v>
      </c>
    </row>
    <row r="813" spans="1:8" x14ac:dyDescent="0.3">
      <c r="A813">
        <v>82.849977319999994</v>
      </c>
      <c r="B813">
        <v>56.162022759999999</v>
      </c>
      <c r="C813">
        <v>2240.2661469999998</v>
      </c>
      <c r="D813">
        <v>430.4269936</v>
      </c>
      <c r="E813" t="s">
        <v>4</v>
      </c>
      <c r="F813" s="1">
        <v>1</v>
      </c>
      <c r="G813" s="1">
        <v>5</v>
      </c>
      <c r="H813" s="1">
        <v>1</v>
      </c>
    </row>
    <row r="814" spans="1:8" x14ac:dyDescent="0.3">
      <c r="A814">
        <v>72.679561739999997</v>
      </c>
      <c r="B814">
        <v>198.26079490000001</v>
      </c>
      <c r="C814">
        <v>2072.4176600000001</v>
      </c>
      <c r="D814">
        <v>709.18602350000003</v>
      </c>
      <c r="E814" t="s">
        <v>4</v>
      </c>
      <c r="F814" s="1">
        <v>1</v>
      </c>
      <c r="G814" s="1">
        <v>5</v>
      </c>
      <c r="H814" s="1">
        <v>1</v>
      </c>
    </row>
    <row r="815" spans="1:8" x14ac:dyDescent="0.3">
      <c r="A815">
        <v>75.299584050000007</v>
      </c>
      <c r="B815">
        <v>222.49991940000001</v>
      </c>
      <c r="C815">
        <v>2186.2380029999999</v>
      </c>
      <c r="D815">
        <v>705.40387940000005</v>
      </c>
      <c r="E815" t="s">
        <v>4</v>
      </c>
      <c r="F815" s="1">
        <v>1</v>
      </c>
      <c r="G815" s="1">
        <v>5</v>
      </c>
      <c r="H815" s="1">
        <v>1</v>
      </c>
    </row>
    <row r="816" spans="1:8" x14ac:dyDescent="0.3">
      <c r="A816">
        <v>71.870945129999996</v>
      </c>
      <c r="B816">
        <v>212.76919860000001</v>
      </c>
      <c r="C816">
        <v>2019.162822</v>
      </c>
      <c r="D816">
        <v>721.09001220000005</v>
      </c>
      <c r="E816" t="s">
        <v>4</v>
      </c>
      <c r="F816" s="1">
        <v>1</v>
      </c>
      <c r="G816" s="1">
        <v>5</v>
      </c>
      <c r="H816" s="1">
        <v>1</v>
      </c>
    </row>
    <row r="817" spans="1:9" x14ac:dyDescent="0.3">
      <c r="A817">
        <v>78.237775859999999</v>
      </c>
      <c r="B817">
        <v>227.7423847</v>
      </c>
      <c r="C817">
        <v>1936.76262</v>
      </c>
      <c r="D817">
        <v>598.51897050000002</v>
      </c>
      <c r="E817" t="s">
        <v>4</v>
      </c>
      <c r="F817" s="1">
        <v>1</v>
      </c>
      <c r="G817" s="1">
        <v>5</v>
      </c>
      <c r="H817" s="1">
        <v>1</v>
      </c>
    </row>
    <row r="818" spans="1:9" x14ac:dyDescent="0.3">
      <c r="A818">
        <v>67.741409570000002</v>
      </c>
      <c r="B818">
        <v>107.3918784</v>
      </c>
      <c r="C818">
        <v>2126.922458</v>
      </c>
      <c r="D818">
        <v>758.94383000000005</v>
      </c>
      <c r="E818" t="s">
        <v>4</v>
      </c>
      <c r="F818" s="1">
        <v>1</v>
      </c>
      <c r="G818" s="1">
        <v>5</v>
      </c>
      <c r="H818" s="1">
        <v>1</v>
      </c>
    </row>
    <row r="819" spans="1:9" x14ac:dyDescent="0.3">
      <c r="A819">
        <v>74.277242860000001</v>
      </c>
      <c r="B819">
        <v>216.25989770000001</v>
      </c>
      <c r="C819">
        <v>2018.4740710000001</v>
      </c>
      <c r="D819">
        <v>678.97036930000002</v>
      </c>
      <c r="E819" t="s">
        <v>4</v>
      </c>
      <c r="F819" s="1">
        <v>1</v>
      </c>
      <c r="G819" s="1">
        <v>5</v>
      </c>
      <c r="H819" s="1">
        <v>1</v>
      </c>
    </row>
    <row r="820" spans="1:9" x14ac:dyDescent="0.3">
      <c r="A820">
        <v>69.651875660000002</v>
      </c>
      <c r="B820">
        <v>144.8344453</v>
      </c>
      <c r="C820">
        <v>2111.8185319999998</v>
      </c>
      <c r="D820">
        <v>743.98768429999996</v>
      </c>
      <c r="E820" t="s">
        <v>4</v>
      </c>
      <c r="F820" s="1">
        <v>1</v>
      </c>
      <c r="G820" s="1">
        <v>5</v>
      </c>
      <c r="H820" s="1">
        <v>1</v>
      </c>
    </row>
    <row r="821" spans="1:9" x14ac:dyDescent="0.3">
      <c r="A821">
        <v>76.225903689999996</v>
      </c>
      <c r="B821">
        <v>201.7078467</v>
      </c>
      <c r="C821">
        <v>1883.592971</v>
      </c>
      <c r="D821">
        <v>601.0046638</v>
      </c>
      <c r="E821" t="s">
        <v>4</v>
      </c>
      <c r="F821" s="1">
        <v>1</v>
      </c>
      <c r="G821" s="1">
        <v>5</v>
      </c>
      <c r="H821" s="1">
        <v>1</v>
      </c>
    </row>
    <row r="822" spans="1:9" x14ac:dyDescent="0.3">
      <c r="A822">
        <v>76.479781169999995</v>
      </c>
      <c r="B822">
        <v>264.63675339999998</v>
      </c>
      <c r="C822">
        <v>1887.5027600000001</v>
      </c>
      <c r="D822">
        <v>655.63100269999995</v>
      </c>
      <c r="E822" t="s">
        <v>4</v>
      </c>
      <c r="F822" s="1">
        <v>1</v>
      </c>
      <c r="G822" s="1">
        <v>5</v>
      </c>
      <c r="H822" s="1">
        <v>1</v>
      </c>
    </row>
    <row r="823" spans="1:9" x14ac:dyDescent="0.3">
      <c r="A823">
        <v>78.18037898</v>
      </c>
      <c r="B823">
        <v>222.2935784</v>
      </c>
      <c r="C823">
        <v>1552.113329</v>
      </c>
      <c r="D823">
        <v>510.13162770000002</v>
      </c>
      <c r="E823" t="s">
        <v>4</v>
      </c>
      <c r="F823" s="1">
        <v>1</v>
      </c>
      <c r="G823" s="1">
        <v>5</v>
      </c>
      <c r="H823" s="1">
        <v>1</v>
      </c>
    </row>
    <row r="824" spans="1:9" x14ac:dyDescent="0.3">
      <c r="A824">
        <v>75.523625089999996</v>
      </c>
      <c r="B824">
        <v>177.4536257</v>
      </c>
      <c r="C824">
        <v>1664.6982499999999</v>
      </c>
      <c r="D824">
        <v>540.85574870000005</v>
      </c>
      <c r="E824" t="s">
        <v>4</v>
      </c>
      <c r="F824" s="1">
        <v>1</v>
      </c>
      <c r="G824" s="1">
        <v>5</v>
      </c>
      <c r="H824" s="1">
        <v>1</v>
      </c>
    </row>
    <row r="825" spans="1:9" x14ac:dyDescent="0.3">
      <c r="A825">
        <v>71.172675369999993</v>
      </c>
      <c r="B825">
        <v>179.60678050000001</v>
      </c>
      <c r="C825">
        <v>1971.6656270000001</v>
      </c>
      <c r="D825">
        <v>695.85880090000001</v>
      </c>
      <c r="E825" t="s">
        <v>4</v>
      </c>
      <c r="F825" s="1">
        <v>1</v>
      </c>
      <c r="G825" s="1">
        <v>5</v>
      </c>
      <c r="H825" s="1">
        <v>1</v>
      </c>
    </row>
    <row r="826" spans="1:9" x14ac:dyDescent="0.3">
      <c r="A826">
        <v>76.663093869999997</v>
      </c>
      <c r="B826">
        <v>244.7650879</v>
      </c>
      <c r="C826">
        <v>1616.530041</v>
      </c>
      <c r="D826">
        <v>562.81638029999999</v>
      </c>
      <c r="E826" t="s">
        <v>4</v>
      </c>
      <c r="F826" s="1">
        <v>1</v>
      </c>
      <c r="G826" s="1">
        <v>5</v>
      </c>
      <c r="H826" s="1">
        <v>1</v>
      </c>
    </row>
    <row r="827" spans="1:9" x14ac:dyDescent="0.3">
      <c r="A827">
        <v>78.108042679999997</v>
      </c>
      <c r="B827">
        <v>205.12007349999999</v>
      </c>
      <c r="C827">
        <v>1603.4073040000001</v>
      </c>
      <c r="D827">
        <v>507.17355700000002</v>
      </c>
      <c r="E827" t="s">
        <v>4</v>
      </c>
      <c r="F827" s="1">
        <v>1</v>
      </c>
      <c r="G827" s="1">
        <v>5</v>
      </c>
      <c r="H827" s="1">
        <v>1</v>
      </c>
    </row>
    <row r="828" spans="1:9" x14ac:dyDescent="0.3">
      <c r="A828">
        <v>71.258138759999994</v>
      </c>
      <c r="B828">
        <v>394.9381583</v>
      </c>
      <c r="C828">
        <v>2229.9222420000001</v>
      </c>
      <c r="D828">
        <v>910.40739020000001</v>
      </c>
      <c r="E828" t="s">
        <v>4</v>
      </c>
      <c r="F828" s="1">
        <v>2</v>
      </c>
      <c r="G828" s="1">
        <v>1</v>
      </c>
      <c r="H828" s="1">
        <v>1</v>
      </c>
      <c r="I828" s="1">
        <f>COUNT(D828:D1085)</f>
        <v>258</v>
      </c>
    </row>
    <row r="829" spans="1:9" x14ac:dyDescent="0.3">
      <c r="A829">
        <v>71.523680589999998</v>
      </c>
      <c r="B829">
        <v>229.5760813</v>
      </c>
      <c r="C829">
        <v>1791.2677490000001</v>
      </c>
      <c r="D829">
        <v>668.46854570000005</v>
      </c>
      <c r="E829" t="s">
        <v>4</v>
      </c>
      <c r="F829" s="1">
        <v>2</v>
      </c>
      <c r="G829" s="1">
        <v>1</v>
      </c>
      <c r="H829" s="1">
        <v>1</v>
      </c>
    </row>
    <row r="830" spans="1:9" x14ac:dyDescent="0.3">
      <c r="A830">
        <v>71.165930639999999</v>
      </c>
      <c r="B830">
        <v>244.817196</v>
      </c>
      <c r="C830">
        <v>1741.5465139999999</v>
      </c>
      <c r="D830">
        <v>668.54925249999997</v>
      </c>
      <c r="E830" t="s">
        <v>4</v>
      </c>
      <c r="F830" s="1">
        <v>2</v>
      </c>
      <c r="G830" s="1">
        <v>1</v>
      </c>
      <c r="H830" s="1">
        <v>1</v>
      </c>
    </row>
    <row r="831" spans="1:9" x14ac:dyDescent="0.3">
      <c r="A831">
        <v>72.589240239999995</v>
      </c>
      <c r="B831">
        <v>226.07424130000001</v>
      </c>
      <c r="C831">
        <v>1656.385571</v>
      </c>
      <c r="D831">
        <v>612.89419599999997</v>
      </c>
      <c r="E831" t="s">
        <v>4</v>
      </c>
      <c r="F831" s="1">
        <v>2</v>
      </c>
      <c r="G831" s="1">
        <v>1</v>
      </c>
      <c r="H831" s="1">
        <v>1</v>
      </c>
    </row>
    <row r="832" spans="1:9" x14ac:dyDescent="0.3">
      <c r="A832">
        <v>84.169106130000003</v>
      </c>
      <c r="B832">
        <v>122.32575009999999</v>
      </c>
      <c r="C832">
        <v>1477.380946</v>
      </c>
      <c r="D832">
        <v>337.8928224</v>
      </c>
      <c r="E832" t="s">
        <v>4</v>
      </c>
      <c r="F832" s="1">
        <v>2</v>
      </c>
      <c r="G832" s="1">
        <v>1</v>
      </c>
      <c r="H832" s="1">
        <v>1</v>
      </c>
    </row>
    <row r="833" spans="1:8" x14ac:dyDescent="0.3">
      <c r="A833">
        <v>82.006751109999996</v>
      </c>
      <c r="B833">
        <v>367.19923139999997</v>
      </c>
      <c r="C833">
        <v>2112.701959</v>
      </c>
      <c r="D833">
        <v>698.85387920000005</v>
      </c>
      <c r="E833" t="s">
        <v>4</v>
      </c>
      <c r="F833" s="1">
        <v>2</v>
      </c>
      <c r="G833" s="1">
        <v>1</v>
      </c>
      <c r="H833" s="1">
        <v>1</v>
      </c>
    </row>
    <row r="834" spans="1:8" x14ac:dyDescent="0.3">
      <c r="A834">
        <v>79.436259800000002</v>
      </c>
      <c r="B834">
        <v>299.69284240000002</v>
      </c>
      <c r="C834">
        <v>1972.2200600000001</v>
      </c>
      <c r="D834">
        <v>624.21535100000006</v>
      </c>
      <c r="E834" t="s">
        <v>4</v>
      </c>
      <c r="F834" s="1">
        <v>2</v>
      </c>
      <c r="G834" s="1">
        <v>1</v>
      </c>
      <c r="H834" s="1">
        <v>1</v>
      </c>
    </row>
    <row r="835" spans="1:8" x14ac:dyDescent="0.3">
      <c r="A835">
        <v>75.402454610000007</v>
      </c>
      <c r="B835">
        <v>219.59835380000001</v>
      </c>
      <c r="C835">
        <v>1533.3658499999999</v>
      </c>
      <c r="D835">
        <v>535.30166320000001</v>
      </c>
      <c r="E835" t="s">
        <v>4</v>
      </c>
      <c r="F835" s="1">
        <v>2</v>
      </c>
      <c r="G835" s="1">
        <v>1</v>
      </c>
      <c r="H835" s="1">
        <v>1</v>
      </c>
    </row>
    <row r="836" spans="1:8" x14ac:dyDescent="0.3">
      <c r="A836">
        <v>76.239225399999995</v>
      </c>
      <c r="B836">
        <v>287.85925880000002</v>
      </c>
      <c r="C836">
        <v>1793.0145869999999</v>
      </c>
      <c r="D836">
        <v>636.04583609999997</v>
      </c>
      <c r="E836" t="s">
        <v>4</v>
      </c>
      <c r="F836" s="1">
        <v>2</v>
      </c>
      <c r="G836" s="1">
        <v>1</v>
      </c>
      <c r="H836" s="1">
        <v>1</v>
      </c>
    </row>
    <row r="837" spans="1:8" x14ac:dyDescent="0.3">
      <c r="A837">
        <v>75.918316379999993</v>
      </c>
      <c r="B837">
        <v>218.78767310000001</v>
      </c>
      <c r="C837">
        <v>1730.9292640000001</v>
      </c>
      <c r="D837">
        <v>559.29011660000003</v>
      </c>
      <c r="E837" t="s">
        <v>4</v>
      </c>
      <c r="F837" s="1">
        <v>2</v>
      </c>
      <c r="G837" s="1">
        <v>1</v>
      </c>
      <c r="H837" s="1">
        <v>1</v>
      </c>
    </row>
    <row r="838" spans="1:8" x14ac:dyDescent="0.3">
      <c r="A838">
        <v>78.928969629999997</v>
      </c>
      <c r="B838">
        <v>269.17525640000002</v>
      </c>
      <c r="C838">
        <v>1896.2297699999999</v>
      </c>
      <c r="D838">
        <v>585.25268630000005</v>
      </c>
      <c r="E838" t="s">
        <v>4</v>
      </c>
      <c r="F838" s="1">
        <v>2</v>
      </c>
      <c r="G838" s="1">
        <v>1</v>
      </c>
      <c r="H838" s="1">
        <v>1</v>
      </c>
    </row>
    <row r="839" spans="1:8" x14ac:dyDescent="0.3">
      <c r="A839">
        <v>79.676530839999998</v>
      </c>
      <c r="B839">
        <v>251.1905964</v>
      </c>
      <c r="C839">
        <v>1700.7203939999999</v>
      </c>
      <c r="D839">
        <v>528.82380560000001</v>
      </c>
      <c r="E839" t="s">
        <v>4</v>
      </c>
      <c r="F839" s="1">
        <v>2</v>
      </c>
      <c r="G839" s="1">
        <v>1</v>
      </c>
      <c r="H839" s="1">
        <v>1</v>
      </c>
    </row>
    <row r="840" spans="1:8" x14ac:dyDescent="0.3">
      <c r="A840">
        <v>79.421004490000001</v>
      </c>
      <c r="B840">
        <v>244.56035120000001</v>
      </c>
      <c r="C840">
        <v>1437.8644469999999</v>
      </c>
      <c r="D840">
        <v>481.78416900000002</v>
      </c>
      <c r="E840" t="s">
        <v>4</v>
      </c>
      <c r="F840" s="1">
        <v>2</v>
      </c>
      <c r="G840" s="1">
        <v>1</v>
      </c>
      <c r="H840" s="1">
        <v>1</v>
      </c>
    </row>
    <row r="841" spans="1:8" x14ac:dyDescent="0.3">
      <c r="A841">
        <v>77.990856120000004</v>
      </c>
      <c r="B841">
        <v>199.36525850000001</v>
      </c>
      <c r="C841">
        <v>1508.520677</v>
      </c>
      <c r="D841">
        <v>484.24431920000001</v>
      </c>
      <c r="E841" t="s">
        <v>4</v>
      </c>
      <c r="F841" s="1">
        <v>2</v>
      </c>
      <c r="G841" s="1">
        <v>1</v>
      </c>
      <c r="H841" s="1">
        <v>1</v>
      </c>
    </row>
    <row r="842" spans="1:8" x14ac:dyDescent="0.3">
      <c r="A842">
        <v>80.421903380000003</v>
      </c>
      <c r="B842">
        <v>311.65769060000002</v>
      </c>
      <c r="C842">
        <v>1943.7410179999999</v>
      </c>
      <c r="D842">
        <v>634.13296760000003</v>
      </c>
      <c r="E842" t="s">
        <v>4</v>
      </c>
      <c r="F842" s="1">
        <v>2</v>
      </c>
      <c r="G842" s="1">
        <v>1</v>
      </c>
      <c r="H842" s="1">
        <v>1</v>
      </c>
    </row>
    <row r="843" spans="1:8" x14ac:dyDescent="0.3">
      <c r="A843">
        <v>80.592207119999998</v>
      </c>
      <c r="B843">
        <v>293.09563680000002</v>
      </c>
      <c r="C843">
        <v>1779.810747</v>
      </c>
      <c r="D843">
        <v>565.4721601</v>
      </c>
      <c r="E843" t="s">
        <v>4</v>
      </c>
      <c r="F843" s="1">
        <v>2</v>
      </c>
      <c r="G843" s="1">
        <v>1</v>
      </c>
      <c r="H843" s="1">
        <v>1</v>
      </c>
    </row>
    <row r="844" spans="1:8" x14ac:dyDescent="0.3">
      <c r="A844">
        <v>81.251897819999996</v>
      </c>
      <c r="B844">
        <v>393.3083006</v>
      </c>
      <c r="C844">
        <v>2058.7474269999998</v>
      </c>
      <c r="D844">
        <v>713.60411810000005</v>
      </c>
      <c r="E844" t="s">
        <v>4</v>
      </c>
      <c r="F844" s="1">
        <v>2</v>
      </c>
      <c r="G844" s="1">
        <v>1</v>
      </c>
      <c r="H844" s="1">
        <v>1</v>
      </c>
    </row>
    <row r="845" spans="1:8" x14ac:dyDescent="0.3">
      <c r="A845">
        <v>77.772486400000005</v>
      </c>
      <c r="B845">
        <v>162.66500210000001</v>
      </c>
      <c r="C845">
        <v>1313.9028040000001</v>
      </c>
      <c r="D845">
        <v>408.43605860000002</v>
      </c>
      <c r="E845" t="s">
        <v>4</v>
      </c>
      <c r="F845" s="1">
        <v>2</v>
      </c>
      <c r="G845" s="1">
        <v>1</v>
      </c>
      <c r="H845" s="1">
        <v>1</v>
      </c>
    </row>
    <row r="846" spans="1:8" x14ac:dyDescent="0.3">
      <c r="A846">
        <v>82.256362569999993</v>
      </c>
      <c r="B846">
        <v>197.73684359999999</v>
      </c>
      <c r="C846">
        <v>1730.3959400000001</v>
      </c>
      <c r="D846">
        <v>462.80981539999999</v>
      </c>
      <c r="E846" t="s">
        <v>4</v>
      </c>
      <c r="F846" s="1">
        <v>2</v>
      </c>
      <c r="G846" s="1">
        <v>1</v>
      </c>
      <c r="H846" s="1">
        <v>1</v>
      </c>
    </row>
    <row r="847" spans="1:8" x14ac:dyDescent="0.3">
      <c r="A847">
        <v>70.414123250000003</v>
      </c>
      <c r="B847">
        <v>712.56461960000001</v>
      </c>
      <c r="C847">
        <v>2283.252352</v>
      </c>
      <c r="D847">
        <v>1119.2677920000001</v>
      </c>
      <c r="E847" t="s">
        <v>4</v>
      </c>
      <c r="F847" s="1">
        <v>2</v>
      </c>
      <c r="G847" s="1">
        <v>1</v>
      </c>
      <c r="H847" s="1">
        <v>1</v>
      </c>
    </row>
    <row r="848" spans="1:8" x14ac:dyDescent="0.3">
      <c r="A848">
        <v>75.207320609999996</v>
      </c>
      <c r="B848">
        <v>642.46542529999999</v>
      </c>
      <c r="C848">
        <v>2459.5837580000002</v>
      </c>
      <c r="D848">
        <v>1070.9040689999999</v>
      </c>
      <c r="E848" t="s">
        <v>4</v>
      </c>
      <c r="F848" s="1">
        <v>2</v>
      </c>
      <c r="G848" s="1">
        <v>1</v>
      </c>
      <c r="H848" s="1">
        <v>1</v>
      </c>
    </row>
    <row r="849" spans="1:8" x14ac:dyDescent="0.3">
      <c r="A849">
        <v>67.824937480000003</v>
      </c>
      <c r="B849">
        <v>898.21017949999998</v>
      </c>
      <c r="C849">
        <v>2468.9171620000002</v>
      </c>
      <c r="D849">
        <v>1342.180468</v>
      </c>
      <c r="E849" t="s">
        <v>4</v>
      </c>
      <c r="F849" s="1">
        <v>2</v>
      </c>
      <c r="G849" s="1">
        <v>1</v>
      </c>
      <c r="H849" s="1">
        <v>1</v>
      </c>
    </row>
    <row r="850" spans="1:8" x14ac:dyDescent="0.3">
      <c r="A850">
        <v>73.816561980000003</v>
      </c>
      <c r="B850">
        <v>886.74445860000003</v>
      </c>
      <c r="C850">
        <v>2688.4979579999999</v>
      </c>
      <c r="D850">
        <v>1312.037208</v>
      </c>
      <c r="E850" t="s">
        <v>4</v>
      </c>
      <c r="F850" s="1">
        <v>2</v>
      </c>
      <c r="G850" s="1">
        <v>1</v>
      </c>
      <c r="H850" s="1">
        <v>1</v>
      </c>
    </row>
    <row r="851" spans="1:8" x14ac:dyDescent="0.3">
      <c r="A851">
        <v>81.355183729999993</v>
      </c>
      <c r="B851">
        <v>189.36811130000001</v>
      </c>
      <c r="C851">
        <v>1556.995359</v>
      </c>
      <c r="D851">
        <v>433.70497069999999</v>
      </c>
      <c r="E851" t="s">
        <v>4</v>
      </c>
      <c r="F851" s="1">
        <v>2</v>
      </c>
      <c r="G851" s="1">
        <v>1</v>
      </c>
      <c r="H851" s="1">
        <v>1</v>
      </c>
    </row>
    <row r="852" spans="1:8" x14ac:dyDescent="0.3">
      <c r="A852">
        <v>75.304696870000001</v>
      </c>
      <c r="B852">
        <v>227.45645630000001</v>
      </c>
      <c r="C852">
        <v>1671.294895</v>
      </c>
      <c r="D852">
        <v>577.20369340000002</v>
      </c>
      <c r="E852" t="s">
        <v>4</v>
      </c>
      <c r="F852" s="1">
        <v>2</v>
      </c>
      <c r="G852" s="1">
        <v>2</v>
      </c>
      <c r="H852" s="1">
        <v>1</v>
      </c>
    </row>
    <row r="853" spans="1:8" x14ac:dyDescent="0.3">
      <c r="A853">
        <v>75.730309210000001</v>
      </c>
      <c r="B853">
        <v>238.3756166</v>
      </c>
      <c r="C853">
        <v>1556.521168</v>
      </c>
      <c r="D853">
        <v>549.67775229999995</v>
      </c>
      <c r="E853" t="s">
        <v>4</v>
      </c>
      <c r="F853" s="1">
        <v>2</v>
      </c>
      <c r="G853" s="1">
        <v>2</v>
      </c>
      <c r="H853" s="1">
        <v>1</v>
      </c>
    </row>
    <row r="854" spans="1:8" x14ac:dyDescent="0.3">
      <c r="A854">
        <v>76.322645069999993</v>
      </c>
      <c r="B854">
        <v>228.7335721</v>
      </c>
      <c r="C854">
        <v>1368.861748</v>
      </c>
      <c r="D854">
        <v>487.88109159999999</v>
      </c>
      <c r="E854" t="s">
        <v>4</v>
      </c>
      <c r="F854" s="1">
        <v>2</v>
      </c>
      <c r="G854" s="1">
        <v>2</v>
      </c>
      <c r="H854" s="1">
        <v>1</v>
      </c>
    </row>
    <row r="855" spans="1:8" x14ac:dyDescent="0.3">
      <c r="A855">
        <v>70.604240599999997</v>
      </c>
      <c r="B855">
        <v>198.62835179999999</v>
      </c>
      <c r="C855">
        <v>1611.7717130000001</v>
      </c>
      <c r="D855">
        <v>607.92205760000002</v>
      </c>
      <c r="E855" t="s">
        <v>4</v>
      </c>
      <c r="F855" s="1">
        <v>2</v>
      </c>
      <c r="G855" s="1">
        <v>2</v>
      </c>
      <c r="H855" s="1">
        <v>1</v>
      </c>
    </row>
    <row r="856" spans="1:8" x14ac:dyDescent="0.3">
      <c r="A856">
        <v>79.845602420000006</v>
      </c>
      <c r="B856">
        <v>300.53798649999999</v>
      </c>
      <c r="C856">
        <v>1774.217868</v>
      </c>
      <c r="D856">
        <v>589.31830649999995</v>
      </c>
      <c r="E856" t="s">
        <v>4</v>
      </c>
      <c r="F856" s="1">
        <v>2</v>
      </c>
      <c r="G856" s="1">
        <v>2</v>
      </c>
      <c r="H856" s="1">
        <v>1</v>
      </c>
    </row>
    <row r="857" spans="1:8" x14ac:dyDescent="0.3">
      <c r="A857">
        <v>75.824999669999997</v>
      </c>
      <c r="B857">
        <v>555.75298759999998</v>
      </c>
      <c r="C857">
        <v>2261.7614910000002</v>
      </c>
      <c r="D857">
        <v>962.57239460000005</v>
      </c>
      <c r="E857" t="s">
        <v>4</v>
      </c>
      <c r="F857" s="1">
        <v>2</v>
      </c>
      <c r="G857" s="1">
        <v>2</v>
      </c>
      <c r="H857" s="1">
        <v>1</v>
      </c>
    </row>
    <row r="858" spans="1:8" x14ac:dyDescent="0.3">
      <c r="A858">
        <v>73.388374870000007</v>
      </c>
      <c r="B858">
        <v>216.71693200000001</v>
      </c>
      <c r="C858">
        <v>1481.327153</v>
      </c>
      <c r="D858">
        <v>548.29679759999999</v>
      </c>
      <c r="E858" t="s">
        <v>4</v>
      </c>
      <c r="F858" s="1">
        <v>2</v>
      </c>
      <c r="G858" s="1">
        <v>2</v>
      </c>
      <c r="H858" s="1">
        <v>1</v>
      </c>
    </row>
    <row r="859" spans="1:8" x14ac:dyDescent="0.3">
      <c r="A859">
        <v>78.39895851</v>
      </c>
      <c r="B859">
        <v>205.76042960000001</v>
      </c>
      <c r="C859">
        <v>1628.784075</v>
      </c>
      <c r="D859">
        <v>501.7046848</v>
      </c>
      <c r="E859" t="s">
        <v>4</v>
      </c>
      <c r="F859" s="1">
        <v>2</v>
      </c>
      <c r="G859" s="1">
        <v>2</v>
      </c>
      <c r="H859" s="1">
        <v>1</v>
      </c>
    </row>
    <row r="860" spans="1:8" x14ac:dyDescent="0.3">
      <c r="A860">
        <v>78.754472800000002</v>
      </c>
      <c r="B860">
        <v>293.72558670000001</v>
      </c>
      <c r="C860">
        <v>1498.3136440000001</v>
      </c>
      <c r="D860">
        <v>536.53967469999998</v>
      </c>
      <c r="E860" t="s">
        <v>4</v>
      </c>
      <c r="F860" s="1">
        <v>2</v>
      </c>
      <c r="G860" s="1">
        <v>2</v>
      </c>
      <c r="H860" s="1">
        <v>1</v>
      </c>
    </row>
    <row r="861" spans="1:8" x14ac:dyDescent="0.3">
      <c r="A861">
        <v>79.000413289999997</v>
      </c>
      <c r="B861">
        <v>316.20784159999999</v>
      </c>
      <c r="C861">
        <v>1711.9785529999999</v>
      </c>
      <c r="D861">
        <v>595.98023460000002</v>
      </c>
      <c r="E861" t="s">
        <v>4</v>
      </c>
      <c r="F861" s="1">
        <v>2</v>
      </c>
      <c r="G861" s="1">
        <v>2</v>
      </c>
      <c r="H861" s="1">
        <v>1</v>
      </c>
    </row>
    <row r="862" spans="1:8" x14ac:dyDescent="0.3">
      <c r="A862">
        <v>80.569610659999995</v>
      </c>
      <c r="B862">
        <v>170.47373640000001</v>
      </c>
      <c r="C862">
        <v>1299.249386</v>
      </c>
      <c r="D862">
        <v>383.47034830000001</v>
      </c>
      <c r="E862" t="s">
        <v>4</v>
      </c>
      <c r="F862" s="1">
        <v>2</v>
      </c>
      <c r="G862" s="1">
        <v>2</v>
      </c>
      <c r="H862" s="1">
        <v>1</v>
      </c>
    </row>
    <row r="863" spans="1:8" x14ac:dyDescent="0.3">
      <c r="A863">
        <v>74.528474810000006</v>
      </c>
      <c r="B863">
        <v>261.68721729999999</v>
      </c>
      <c r="C863">
        <v>1633.0940000000001</v>
      </c>
      <c r="D863">
        <v>587.47504270000002</v>
      </c>
      <c r="E863" t="s">
        <v>4</v>
      </c>
      <c r="F863" s="1">
        <v>2</v>
      </c>
      <c r="G863" s="1">
        <v>2</v>
      </c>
      <c r="H863" s="1">
        <v>1</v>
      </c>
    </row>
    <row r="864" spans="1:8" x14ac:dyDescent="0.3">
      <c r="A864">
        <v>76.225567900000001</v>
      </c>
      <c r="B864">
        <v>307.5055011</v>
      </c>
      <c r="C864">
        <v>1847.9900239999999</v>
      </c>
      <c r="D864">
        <v>661.25793729999998</v>
      </c>
      <c r="E864" t="s">
        <v>4</v>
      </c>
      <c r="F864" s="1">
        <v>2</v>
      </c>
      <c r="G864" s="1">
        <v>2</v>
      </c>
      <c r="H864" s="1">
        <v>1</v>
      </c>
    </row>
    <row r="865" spans="1:8" x14ac:dyDescent="0.3">
      <c r="A865">
        <v>76.546671939999996</v>
      </c>
      <c r="B865">
        <v>163.55606130000001</v>
      </c>
      <c r="C865">
        <v>1228.0366369999999</v>
      </c>
      <c r="D865">
        <v>409.10127319999998</v>
      </c>
      <c r="E865" t="s">
        <v>4</v>
      </c>
      <c r="F865" s="1">
        <v>2</v>
      </c>
      <c r="G865" s="1">
        <v>2</v>
      </c>
      <c r="H865" s="1">
        <v>1</v>
      </c>
    </row>
    <row r="866" spans="1:8" x14ac:dyDescent="0.3">
      <c r="A866">
        <v>76.359965239999994</v>
      </c>
      <c r="B866">
        <v>242.52507460000001</v>
      </c>
      <c r="C866">
        <v>1724.0581850000001</v>
      </c>
      <c r="D866">
        <v>576.59733000000006</v>
      </c>
      <c r="E866" t="s">
        <v>4</v>
      </c>
      <c r="F866" s="1">
        <v>2</v>
      </c>
      <c r="G866" s="1">
        <v>2</v>
      </c>
      <c r="H866" s="1">
        <v>1</v>
      </c>
    </row>
    <row r="867" spans="1:8" x14ac:dyDescent="0.3">
      <c r="A867">
        <v>77.706289290000001</v>
      </c>
      <c r="B867">
        <v>227.31020559999999</v>
      </c>
      <c r="C867">
        <v>1583.2058099999999</v>
      </c>
      <c r="D867">
        <v>516.4379222</v>
      </c>
      <c r="E867" t="s">
        <v>4</v>
      </c>
      <c r="F867" s="1">
        <v>2</v>
      </c>
      <c r="G867" s="1">
        <v>2</v>
      </c>
      <c r="H867" s="1">
        <v>1</v>
      </c>
    </row>
    <row r="868" spans="1:8" x14ac:dyDescent="0.3">
      <c r="A868">
        <v>81.785949849999994</v>
      </c>
      <c r="B868">
        <v>204.61667199999999</v>
      </c>
      <c r="C868">
        <v>1509.7167019999999</v>
      </c>
      <c r="D868">
        <v>430.59188449999999</v>
      </c>
      <c r="E868" t="s">
        <v>4</v>
      </c>
      <c r="F868" s="1">
        <v>2</v>
      </c>
      <c r="G868" s="1">
        <v>2</v>
      </c>
      <c r="H868" s="1">
        <v>1</v>
      </c>
    </row>
    <row r="869" spans="1:8" x14ac:dyDescent="0.3">
      <c r="A869">
        <v>79.418148220000006</v>
      </c>
      <c r="B869">
        <v>246.11757040000001</v>
      </c>
      <c r="C869">
        <v>1775.6457230000001</v>
      </c>
      <c r="D869">
        <v>550.93094599999995</v>
      </c>
      <c r="E869" t="s">
        <v>4</v>
      </c>
      <c r="F869" s="1">
        <v>2</v>
      </c>
      <c r="G869" s="1">
        <v>2</v>
      </c>
      <c r="H869" s="1">
        <v>1</v>
      </c>
    </row>
    <row r="870" spans="1:8" x14ac:dyDescent="0.3">
      <c r="A870">
        <v>79.673837180000007</v>
      </c>
      <c r="B870">
        <v>209.96378089999999</v>
      </c>
      <c r="C870">
        <v>1714.018444</v>
      </c>
      <c r="D870">
        <v>509.07180879999999</v>
      </c>
      <c r="E870" t="s">
        <v>4</v>
      </c>
      <c r="F870" s="1">
        <v>2</v>
      </c>
      <c r="G870" s="1">
        <v>2</v>
      </c>
      <c r="H870" s="1">
        <v>1</v>
      </c>
    </row>
    <row r="871" spans="1:8" x14ac:dyDescent="0.3">
      <c r="A871">
        <v>75.611740979999993</v>
      </c>
      <c r="B871">
        <v>886.41157499999997</v>
      </c>
      <c r="C871">
        <v>2548.9595450000002</v>
      </c>
      <c r="D871">
        <v>1253.160664</v>
      </c>
      <c r="E871" t="s">
        <v>4</v>
      </c>
      <c r="F871" s="1">
        <v>2</v>
      </c>
      <c r="G871" s="1">
        <v>2</v>
      </c>
      <c r="H871" s="1">
        <v>1</v>
      </c>
    </row>
    <row r="872" spans="1:8" x14ac:dyDescent="0.3">
      <c r="A872">
        <v>69.114077750000007</v>
      </c>
      <c r="B872">
        <v>525.42952109999999</v>
      </c>
      <c r="C872">
        <v>2360.1017980000001</v>
      </c>
      <c r="D872">
        <v>1069.3404270000001</v>
      </c>
      <c r="E872" t="s">
        <v>4</v>
      </c>
      <c r="F872" s="1">
        <v>2</v>
      </c>
      <c r="G872" s="1">
        <v>2</v>
      </c>
      <c r="H872" s="1">
        <v>1</v>
      </c>
    </row>
    <row r="873" spans="1:8" x14ac:dyDescent="0.3">
      <c r="A873">
        <v>79.79496202</v>
      </c>
      <c r="B873">
        <v>206.2559061</v>
      </c>
      <c r="C873">
        <v>1401.4217369999999</v>
      </c>
      <c r="D873">
        <v>438.94769359999998</v>
      </c>
      <c r="E873" t="s">
        <v>4</v>
      </c>
      <c r="F873" s="1">
        <v>2</v>
      </c>
      <c r="G873" s="1">
        <v>2</v>
      </c>
      <c r="H873" s="1">
        <v>1</v>
      </c>
    </row>
    <row r="874" spans="1:8" x14ac:dyDescent="0.3">
      <c r="A874">
        <v>69.460997460000002</v>
      </c>
      <c r="B874">
        <v>911.58481570000004</v>
      </c>
      <c r="C874">
        <v>2674.266869</v>
      </c>
      <c r="D874">
        <v>1382.0215390000001</v>
      </c>
      <c r="E874" t="s">
        <v>4</v>
      </c>
      <c r="F874" s="1">
        <v>2</v>
      </c>
      <c r="G874" s="1">
        <v>2</v>
      </c>
      <c r="H874" s="1">
        <v>1</v>
      </c>
    </row>
    <row r="875" spans="1:8" x14ac:dyDescent="0.3">
      <c r="A875">
        <v>73.995030209999996</v>
      </c>
      <c r="B875">
        <v>205.30003199999999</v>
      </c>
      <c r="C875">
        <v>1486.7226639999999</v>
      </c>
      <c r="D875">
        <v>534.15930579999997</v>
      </c>
      <c r="E875" t="s">
        <v>4</v>
      </c>
      <c r="F875" s="1">
        <v>2</v>
      </c>
      <c r="G875" s="1">
        <v>2</v>
      </c>
      <c r="H875" s="1">
        <v>1</v>
      </c>
    </row>
    <row r="876" spans="1:8" x14ac:dyDescent="0.3">
      <c r="A876">
        <v>79.036443180000006</v>
      </c>
      <c r="B876">
        <v>259.0306003</v>
      </c>
      <c r="C876">
        <v>1663.135</v>
      </c>
      <c r="D876">
        <v>548.75654480000003</v>
      </c>
      <c r="E876" t="s">
        <v>4</v>
      </c>
      <c r="F876" s="1">
        <v>2</v>
      </c>
      <c r="G876" s="1">
        <v>2</v>
      </c>
      <c r="H876" s="1">
        <v>1</v>
      </c>
    </row>
    <row r="877" spans="1:8" x14ac:dyDescent="0.3">
      <c r="A877">
        <v>79.582223810000002</v>
      </c>
      <c r="B877">
        <v>220.12181319999999</v>
      </c>
      <c r="C877">
        <v>1489.9759690000001</v>
      </c>
      <c r="D877">
        <v>462.39246700000001</v>
      </c>
      <c r="E877" t="s">
        <v>4</v>
      </c>
      <c r="F877" s="1">
        <v>2</v>
      </c>
      <c r="G877" s="1">
        <v>2</v>
      </c>
      <c r="H877" s="1">
        <v>1</v>
      </c>
    </row>
    <row r="878" spans="1:8" x14ac:dyDescent="0.3">
      <c r="A878">
        <v>76.759920500000007</v>
      </c>
      <c r="B878">
        <v>247.9987691</v>
      </c>
      <c r="C878">
        <v>1660.3573280000001</v>
      </c>
      <c r="D878">
        <v>562.45053099999996</v>
      </c>
      <c r="E878" t="s">
        <v>4</v>
      </c>
      <c r="F878" s="1">
        <v>2</v>
      </c>
      <c r="G878" s="1">
        <v>2</v>
      </c>
      <c r="H878" s="1">
        <v>1</v>
      </c>
    </row>
    <row r="879" spans="1:8" x14ac:dyDescent="0.3">
      <c r="A879">
        <v>77.883685720000003</v>
      </c>
      <c r="B879">
        <v>216.9153058</v>
      </c>
      <c r="C879">
        <v>1258.935111</v>
      </c>
      <c r="D879">
        <v>434.73709889999998</v>
      </c>
      <c r="E879" t="s">
        <v>4</v>
      </c>
      <c r="F879" s="1">
        <v>2</v>
      </c>
      <c r="G879" s="1">
        <v>2</v>
      </c>
      <c r="H879" s="1">
        <v>1</v>
      </c>
    </row>
    <row r="880" spans="1:8" x14ac:dyDescent="0.3">
      <c r="A880">
        <v>78.566145079999998</v>
      </c>
      <c r="B880">
        <v>216.68290870000001</v>
      </c>
      <c r="C880">
        <v>1530.704123</v>
      </c>
      <c r="D880">
        <v>468.43570990000001</v>
      </c>
      <c r="E880" t="s">
        <v>4</v>
      </c>
      <c r="F880" s="1">
        <v>2</v>
      </c>
      <c r="G880" s="1">
        <v>2</v>
      </c>
      <c r="H880" s="1">
        <v>1</v>
      </c>
    </row>
    <row r="881" spans="1:8" x14ac:dyDescent="0.3">
      <c r="A881">
        <v>73.447620799999996</v>
      </c>
      <c r="B881">
        <v>291.06586650000003</v>
      </c>
      <c r="C881">
        <v>2174.7429809999999</v>
      </c>
      <c r="D881">
        <v>785.49654320000002</v>
      </c>
      <c r="E881" t="s">
        <v>4</v>
      </c>
      <c r="F881" s="1">
        <v>2</v>
      </c>
      <c r="G881" s="1">
        <v>2</v>
      </c>
      <c r="H881" s="1">
        <v>1</v>
      </c>
    </row>
    <row r="882" spans="1:8" x14ac:dyDescent="0.3">
      <c r="A882">
        <v>78.685566069999993</v>
      </c>
      <c r="B882">
        <v>310.02965419999998</v>
      </c>
      <c r="C882">
        <v>2140.838886</v>
      </c>
      <c r="D882">
        <v>680.73079499999994</v>
      </c>
      <c r="E882" t="s">
        <v>4</v>
      </c>
      <c r="F882" s="1">
        <v>2</v>
      </c>
      <c r="G882" s="1">
        <v>2</v>
      </c>
      <c r="H882" s="1">
        <v>1</v>
      </c>
    </row>
    <row r="883" spans="1:8" x14ac:dyDescent="0.3">
      <c r="A883">
        <v>79.829901169999999</v>
      </c>
      <c r="B883">
        <v>290.2587236</v>
      </c>
      <c r="C883">
        <v>1732.619854</v>
      </c>
      <c r="D883">
        <v>571.56783340000004</v>
      </c>
      <c r="E883" t="s">
        <v>4</v>
      </c>
      <c r="F883" s="1">
        <v>2</v>
      </c>
      <c r="G883" s="1">
        <v>2</v>
      </c>
      <c r="H883" s="1">
        <v>1</v>
      </c>
    </row>
    <row r="884" spans="1:8" x14ac:dyDescent="0.3">
      <c r="A884">
        <v>77.715528379999995</v>
      </c>
      <c r="B884">
        <v>289.32524849999999</v>
      </c>
      <c r="C884">
        <v>1729.4217510000001</v>
      </c>
      <c r="D884">
        <v>595.08625019999999</v>
      </c>
      <c r="E884" t="s">
        <v>4</v>
      </c>
      <c r="F884" s="1">
        <v>2</v>
      </c>
      <c r="G884" s="1">
        <v>2</v>
      </c>
      <c r="H884" s="1">
        <v>1</v>
      </c>
    </row>
    <row r="885" spans="1:8" x14ac:dyDescent="0.3">
      <c r="A885">
        <v>80.812519890000004</v>
      </c>
      <c r="B885">
        <v>304.79982710000002</v>
      </c>
      <c r="C885">
        <v>1646.144873</v>
      </c>
      <c r="D885">
        <v>550.11018739999997</v>
      </c>
      <c r="E885" t="s">
        <v>4</v>
      </c>
      <c r="F885" s="1">
        <v>2</v>
      </c>
      <c r="G885" s="1">
        <v>2</v>
      </c>
      <c r="H885" s="1">
        <v>1</v>
      </c>
    </row>
    <row r="886" spans="1:8" x14ac:dyDescent="0.3">
      <c r="A886">
        <v>79.218036209999994</v>
      </c>
      <c r="B886">
        <v>233.53253219999999</v>
      </c>
      <c r="C886">
        <v>1676.925481</v>
      </c>
      <c r="D886">
        <v>527.27494549999994</v>
      </c>
      <c r="E886" t="s">
        <v>4</v>
      </c>
      <c r="F886" s="1">
        <v>2</v>
      </c>
      <c r="G886" s="1">
        <v>2</v>
      </c>
      <c r="H886" s="1">
        <v>1</v>
      </c>
    </row>
    <row r="887" spans="1:8" x14ac:dyDescent="0.3">
      <c r="A887">
        <v>78.244321439999993</v>
      </c>
      <c r="B887">
        <v>245.54849290000001</v>
      </c>
      <c r="C887">
        <v>1741.143478</v>
      </c>
      <c r="D887">
        <v>564.46515639999996</v>
      </c>
      <c r="E887" t="s">
        <v>4</v>
      </c>
      <c r="F887" s="1">
        <v>2</v>
      </c>
      <c r="G887" s="1">
        <v>2</v>
      </c>
      <c r="H887" s="1">
        <v>1</v>
      </c>
    </row>
    <row r="888" spans="1:8" x14ac:dyDescent="0.3">
      <c r="A888">
        <v>80.037299020000006</v>
      </c>
      <c r="B888">
        <v>258.488428</v>
      </c>
      <c r="C888">
        <v>1526.450867</v>
      </c>
      <c r="D888">
        <v>504.68986869999998</v>
      </c>
      <c r="E888" t="s">
        <v>4</v>
      </c>
      <c r="F888" s="1">
        <v>2</v>
      </c>
      <c r="G888" s="1">
        <v>3</v>
      </c>
      <c r="H888" s="1">
        <v>1</v>
      </c>
    </row>
    <row r="889" spans="1:8" x14ac:dyDescent="0.3">
      <c r="A889">
        <v>81.251525770000001</v>
      </c>
      <c r="B889">
        <v>292.4681794</v>
      </c>
      <c r="C889">
        <v>1857.221104</v>
      </c>
      <c r="D889">
        <v>578.01084130000004</v>
      </c>
      <c r="E889" t="s">
        <v>4</v>
      </c>
      <c r="F889" s="1">
        <v>2</v>
      </c>
      <c r="G889" s="1">
        <v>3</v>
      </c>
      <c r="H889" s="1">
        <v>1</v>
      </c>
    </row>
    <row r="890" spans="1:8" x14ac:dyDescent="0.3">
      <c r="A890">
        <v>71.159885360000004</v>
      </c>
      <c r="B890">
        <v>277.23198719999999</v>
      </c>
      <c r="C890">
        <v>2185.9038439999999</v>
      </c>
      <c r="D890">
        <v>815.09298890000002</v>
      </c>
      <c r="E890" t="s">
        <v>4</v>
      </c>
      <c r="F890" s="1">
        <v>2</v>
      </c>
      <c r="G890" s="1">
        <v>3</v>
      </c>
      <c r="H890" s="1">
        <v>1</v>
      </c>
    </row>
    <row r="891" spans="1:8" x14ac:dyDescent="0.3">
      <c r="A891">
        <v>70.786083730000001</v>
      </c>
      <c r="B891">
        <v>322.86813699999999</v>
      </c>
      <c r="C891">
        <v>2307.1312699999999</v>
      </c>
      <c r="D891">
        <v>897.79885899999999</v>
      </c>
      <c r="E891" t="s">
        <v>4</v>
      </c>
      <c r="F891" s="1">
        <v>2</v>
      </c>
      <c r="G891" s="1">
        <v>3</v>
      </c>
      <c r="H891" s="1">
        <v>1</v>
      </c>
    </row>
    <row r="892" spans="1:8" x14ac:dyDescent="0.3">
      <c r="A892">
        <v>78.302995949999996</v>
      </c>
      <c r="B892">
        <v>279.996669</v>
      </c>
      <c r="C892">
        <v>2665.092396</v>
      </c>
      <c r="D892">
        <v>772.70147120000001</v>
      </c>
      <c r="E892" t="s">
        <v>4</v>
      </c>
      <c r="F892" s="1">
        <v>2</v>
      </c>
      <c r="G892" s="1">
        <v>3</v>
      </c>
      <c r="H892" s="1">
        <v>1</v>
      </c>
    </row>
    <row r="893" spans="1:8" x14ac:dyDescent="0.3">
      <c r="A893">
        <v>75.197521190000003</v>
      </c>
      <c r="B893">
        <v>252.8304128</v>
      </c>
      <c r="C893">
        <v>2157.9312359999999</v>
      </c>
      <c r="D893">
        <v>725.17993950000005</v>
      </c>
      <c r="E893" t="s">
        <v>4</v>
      </c>
      <c r="F893" s="1">
        <v>2</v>
      </c>
      <c r="G893" s="1">
        <v>3</v>
      </c>
      <c r="H893" s="1">
        <v>1</v>
      </c>
    </row>
    <row r="894" spans="1:8" x14ac:dyDescent="0.3">
      <c r="A894">
        <v>72.087551120000001</v>
      </c>
      <c r="B894">
        <v>367.36951790000001</v>
      </c>
      <c r="C894">
        <v>2418.5790229999998</v>
      </c>
      <c r="D894">
        <v>931.07332289999999</v>
      </c>
      <c r="E894" t="s">
        <v>4</v>
      </c>
      <c r="F894" s="1">
        <v>2</v>
      </c>
      <c r="G894" s="1">
        <v>3</v>
      </c>
      <c r="H894" s="1">
        <v>1</v>
      </c>
    </row>
    <row r="895" spans="1:8" x14ac:dyDescent="0.3">
      <c r="A895">
        <v>77.367516030000004</v>
      </c>
      <c r="B895">
        <v>193.94062750000001</v>
      </c>
      <c r="C895">
        <v>1622.062101</v>
      </c>
      <c r="D895">
        <v>511.15363409999998</v>
      </c>
      <c r="E895" t="s">
        <v>4</v>
      </c>
      <c r="F895" s="1">
        <v>2</v>
      </c>
      <c r="G895" s="1">
        <v>3</v>
      </c>
      <c r="H895" s="1">
        <v>1</v>
      </c>
    </row>
    <row r="896" spans="1:8" x14ac:dyDescent="0.3">
      <c r="A896">
        <v>77.561763940000006</v>
      </c>
      <c r="B896">
        <v>332.70447469999999</v>
      </c>
      <c r="C896">
        <v>2127.4218580000002</v>
      </c>
      <c r="D896">
        <v>727.69841359999998</v>
      </c>
      <c r="E896" t="s">
        <v>4</v>
      </c>
      <c r="F896" s="1">
        <v>2</v>
      </c>
      <c r="G896" s="1">
        <v>3</v>
      </c>
      <c r="H896" s="1">
        <v>1</v>
      </c>
    </row>
    <row r="897" spans="1:8" x14ac:dyDescent="0.3">
      <c r="A897">
        <v>78.948928280000004</v>
      </c>
      <c r="B897">
        <v>255.97362899999999</v>
      </c>
      <c r="C897">
        <v>1986.8857680000001</v>
      </c>
      <c r="D897">
        <v>604.05425709999997</v>
      </c>
      <c r="E897" t="s">
        <v>4</v>
      </c>
      <c r="F897" s="1">
        <v>2</v>
      </c>
      <c r="G897" s="1">
        <v>3</v>
      </c>
      <c r="H897" s="1">
        <v>1</v>
      </c>
    </row>
    <row r="898" spans="1:8" x14ac:dyDescent="0.3">
      <c r="A898">
        <v>79.257441760000006</v>
      </c>
      <c r="B898">
        <v>279.13836450000002</v>
      </c>
      <c r="C898">
        <v>1771.9965669999999</v>
      </c>
      <c r="D898">
        <v>571.97938079999994</v>
      </c>
      <c r="E898" t="s">
        <v>4</v>
      </c>
      <c r="F898" s="1">
        <v>2</v>
      </c>
      <c r="G898" s="1">
        <v>3</v>
      </c>
      <c r="H898" s="1">
        <v>1</v>
      </c>
    </row>
    <row r="899" spans="1:8" x14ac:dyDescent="0.3">
      <c r="A899">
        <v>77.174627110000003</v>
      </c>
      <c r="B899">
        <v>277.10242399999998</v>
      </c>
      <c r="C899">
        <v>1760.3349909999999</v>
      </c>
      <c r="D899">
        <v>598.39088130000005</v>
      </c>
      <c r="E899" t="s">
        <v>4</v>
      </c>
      <c r="F899" s="1">
        <v>2</v>
      </c>
      <c r="G899" s="1">
        <v>3</v>
      </c>
      <c r="H899" s="1">
        <v>1</v>
      </c>
    </row>
    <row r="900" spans="1:8" x14ac:dyDescent="0.3">
      <c r="A900">
        <v>81.167935929999999</v>
      </c>
      <c r="B900">
        <v>276.53180350000002</v>
      </c>
      <c r="C900">
        <v>1895.7342309999999</v>
      </c>
      <c r="D900">
        <v>557.48134340000001</v>
      </c>
      <c r="E900" t="s">
        <v>4</v>
      </c>
      <c r="F900" s="1">
        <v>2</v>
      </c>
      <c r="G900" s="1">
        <v>3</v>
      </c>
      <c r="H900" s="1">
        <v>1</v>
      </c>
    </row>
    <row r="901" spans="1:8" x14ac:dyDescent="0.3">
      <c r="A901">
        <v>78.166657189999995</v>
      </c>
      <c r="B901">
        <v>228.87630139999999</v>
      </c>
      <c r="C901">
        <v>1867.5737670000001</v>
      </c>
      <c r="D901">
        <v>577.3495355</v>
      </c>
      <c r="E901" t="s">
        <v>4</v>
      </c>
      <c r="F901" s="1">
        <v>2</v>
      </c>
      <c r="G901" s="1">
        <v>3</v>
      </c>
      <c r="H901" s="1">
        <v>1</v>
      </c>
    </row>
    <row r="902" spans="1:8" x14ac:dyDescent="0.3">
      <c r="A902">
        <v>78.41225163</v>
      </c>
      <c r="B902">
        <v>582.99721520000003</v>
      </c>
      <c r="C902">
        <v>2537.1043049999998</v>
      </c>
      <c r="D902">
        <v>983.21474899999998</v>
      </c>
      <c r="E902" t="s">
        <v>4</v>
      </c>
      <c r="F902" s="1">
        <v>2</v>
      </c>
      <c r="G902" s="1">
        <v>3</v>
      </c>
      <c r="H902" s="1">
        <v>1</v>
      </c>
    </row>
    <row r="903" spans="1:8" x14ac:dyDescent="0.3">
      <c r="A903">
        <v>76.655070249999994</v>
      </c>
      <c r="B903">
        <v>291.36710290000002</v>
      </c>
      <c r="C903">
        <v>1987.753976</v>
      </c>
      <c r="D903">
        <v>670.1589682</v>
      </c>
      <c r="E903" t="s">
        <v>4</v>
      </c>
      <c r="F903" s="1">
        <v>2</v>
      </c>
      <c r="G903" s="1">
        <v>3</v>
      </c>
      <c r="H903" s="1">
        <v>1</v>
      </c>
    </row>
    <row r="904" spans="1:8" x14ac:dyDescent="0.3">
      <c r="A904">
        <v>73.985051850000005</v>
      </c>
      <c r="B904">
        <v>311.20619310000001</v>
      </c>
      <c r="C904">
        <v>2259.02241</v>
      </c>
      <c r="D904">
        <v>802.0893701</v>
      </c>
      <c r="E904" t="s">
        <v>4</v>
      </c>
      <c r="F904" s="1">
        <v>2</v>
      </c>
      <c r="G904" s="1">
        <v>3</v>
      </c>
      <c r="H904" s="1">
        <v>1</v>
      </c>
    </row>
    <row r="905" spans="1:8" x14ac:dyDescent="0.3">
      <c r="A905">
        <v>75.979587210000005</v>
      </c>
      <c r="B905">
        <v>225.3726245</v>
      </c>
      <c r="C905">
        <v>1596.5901739999999</v>
      </c>
      <c r="D905">
        <v>543.98355660000004</v>
      </c>
      <c r="E905" t="s">
        <v>4</v>
      </c>
      <c r="F905" s="1">
        <v>2</v>
      </c>
      <c r="G905" s="1">
        <v>3</v>
      </c>
      <c r="H905" s="1">
        <v>1</v>
      </c>
    </row>
    <row r="906" spans="1:8" x14ac:dyDescent="0.3">
      <c r="A906">
        <v>79.192510350000006</v>
      </c>
      <c r="B906">
        <v>210.1680676</v>
      </c>
      <c r="C906">
        <v>1687.962575</v>
      </c>
      <c r="D906">
        <v>510.67394389999998</v>
      </c>
      <c r="E906" t="s">
        <v>4</v>
      </c>
      <c r="F906" s="1">
        <v>2</v>
      </c>
      <c r="G906" s="1">
        <v>3</v>
      </c>
      <c r="H906" s="1">
        <v>1</v>
      </c>
    </row>
    <row r="907" spans="1:8" x14ac:dyDescent="0.3">
      <c r="A907">
        <v>79.334718300000006</v>
      </c>
      <c r="B907">
        <v>336.97060490000001</v>
      </c>
      <c r="C907">
        <v>2013.593719</v>
      </c>
      <c r="D907">
        <v>701.07487609999998</v>
      </c>
      <c r="E907" t="s">
        <v>4</v>
      </c>
      <c r="F907" s="1">
        <v>2</v>
      </c>
      <c r="G907" s="1">
        <v>3</v>
      </c>
      <c r="H907" s="1">
        <v>1</v>
      </c>
    </row>
    <row r="908" spans="1:8" x14ac:dyDescent="0.3">
      <c r="A908">
        <v>61.86233111</v>
      </c>
      <c r="B908">
        <v>190.11551209999999</v>
      </c>
      <c r="C908">
        <v>2315.1787290000002</v>
      </c>
      <c r="D908">
        <v>1000.316344</v>
      </c>
      <c r="E908" t="s">
        <v>4</v>
      </c>
      <c r="F908" s="1">
        <v>2</v>
      </c>
      <c r="G908" s="1">
        <v>3</v>
      </c>
      <c r="H908" s="1">
        <v>1</v>
      </c>
    </row>
    <row r="909" spans="1:8" x14ac:dyDescent="0.3">
      <c r="A909">
        <v>77.564785279999995</v>
      </c>
      <c r="B909">
        <v>232.6661316</v>
      </c>
      <c r="C909">
        <v>1951.1080469999999</v>
      </c>
      <c r="D909">
        <v>610.73182269999995</v>
      </c>
      <c r="E909" t="s">
        <v>4</v>
      </c>
      <c r="F909" s="1">
        <v>2</v>
      </c>
      <c r="G909" s="1">
        <v>3</v>
      </c>
      <c r="H909" s="1">
        <v>1</v>
      </c>
    </row>
    <row r="910" spans="1:8" x14ac:dyDescent="0.3">
      <c r="A910">
        <v>79.170239980000005</v>
      </c>
      <c r="B910">
        <v>258.26381099999998</v>
      </c>
      <c r="C910">
        <v>1774.967435</v>
      </c>
      <c r="D910">
        <v>558.30402319999996</v>
      </c>
      <c r="E910" t="s">
        <v>4</v>
      </c>
      <c r="F910" s="1">
        <v>2</v>
      </c>
      <c r="G910" s="1">
        <v>3</v>
      </c>
      <c r="H910" s="1">
        <v>1</v>
      </c>
    </row>
    <row r="911" spans="1:8" x14ac:dyDescent="0.3">
      <c r="A911">
        <v>77.704220860000007</v>
      </c>
      <c r="B911">
        <v>198.60680199999999</v>
      </c>
      <c r="C911">
        <v>1596.4522509999999</v>
      </c>
      <c r="D911">
        <v>501.13398469999998</v>
      </c>
      <c r="E911" t="s">
        <v>4</v>
      </c>
      <c r="F911" s="1">
        <v>2</v>
      </c>
      <c r="G911" s="1">
        <v>3</v>
      </c>
      <c r="H911" s="1">
        <v>1</v>
      </c>
    </row>
    <row r="912" spans="1:8" x14ac:dyDescent="0.3">
      <c r="A912">
        <v>81.798808280000003</v>
      </c>
      <c r="B912">
        <v>259.77370839999998</v>
      </c>
      <c r="C912">
        <v>2183.0239630000001</v>
      </c>
      <c r="D912">
        <v>551.34671900000001</v>
      </c>
      <c r="E912" t="s">
        <v>4</v>
      </c>
      <c r="F912" s="1">
        <v>2</v>
      </c>
      <c r="G912" s="1">
        <v>3</v>
      </c>
      <c r="H912" s="1">
        <v>1</v>
      </c>
    </row>
    <row r="913" spans="1:8" x14ac:dyDescent="0.3">
      <c r="A913">
        <v>75.377292440000005</v>
      </c>
      <c r="B913">
        <v>321.95761929999998</v>
      </c>
      <c r="C913">
        <v>2130.0864499999998</v>
      </c>
      <c r="D913">
        <v>758.05686909999997</v>
      </c>
      <c r="E913" t="s">
        <v>4</v>
      </c>
      <c r="F913" s="1">
        <v>2</v>
      </c>
      <c r="G913" s="1">
        <v>3</v>
      </c>
      <c r="H913" s="1">
        <v>1</v>
      </c>
    </row>
    <row r="914" spans="1:8" x14ac:dyDescent="0.3">
      <c r="A914">
        <v>73.178304479999994</v>
      </c>
      <c r="B914">
        <v>321.4123199</v>
      </c>
      <c r="C914">
        <v>2214.5431749999998</v>
      </c>
      <c r="D914">
        <v>828.23406260000002</v>
      </c>
      <c r="E914" t="s">
        <v>4</v>
      </c>
      <c r="F914" s="1">
        <v>2</v>
      </c>
      <c r="G914" s="1">
        <v>3</v>
      </c>
      <c r="H914" s="1">
        <v>1</v>
      </c>
    </row>
    <row r="915" spans="1:8" x14ac:dyDescent="0.3">
      <c r="A915">
        <v>82.068182890000003</v>
      </c>
      <c r="B915">
        <v>296.6599607</v>
      </c>
      <c r="C915">
        <v>2062.3861470000002</v>
      </c>
      <c r="D915">
        <v>568.7671272</v>
      </c>
      <c r="E915" t="s">
        <v>4</v>
      </c>
      <c r="F915" s="1">
        <v>2</v>
      </c>
      <c r="G915" s="1">
        <v>3</v>
      </c>
      <c r="H915" s="1">
        <v>1</v>
      </c>
    </row>
    <row r="916" spans="1:8" x14ac:dyDescent="0.3">
      <c r="A916">
        <v>77.86981342</v>
      </c>
      <c r="B916">
        <v>232.94727750000001</v>
      </c>
      <c r="C916">
        <v>1668.211213</v>
      </c>
      <c r="D916">
        <v>546.29786979999994</v>
      </c>
      <c r="E916" t="s">
        <v>4</v>
      </c>
      <c r="F916" s="1">
        <v>2</v>
      </c>
      <c r="G916" s="1">
        <v>3</v>
      </c>
      <c r="H916" s="1">
        <v>1</v>
      </c>
    </row>
    <row r="917" spans="1:8" x14ac:dyDescent="0.3">
      <c r="A917">
        <v>60.957107700000002</v>
      </c>
      <c r="B917">
        <v>267.66232239999999</v>
      </c>
      <c r="C917">
        <v>2256.5856050000002</v>
      </c>
      <c r="D917">
        <v>1041.331338</v>
      </c>
      <c r="E917" t="s">
        <v>4</v>
      </c>
      <c r="F917" s="1">
        <v>2</v>
      </c>
      <c r="G917" s="1">
        <v>3</v>
      </c>
      <c r="H917" s="1">
        <v>1</v>
      </c>
    </row>
    <row r="918" spans="1:8" x14ac:dyDescent="0.3">
      <c r="A918">
        <v>78.65910719</v>
      </c>
      <c r="B918">
        <v>264.14907520000003</v>
      </c>
      <c r="C918">
        <v>2191.3346120000001</v>
      </c>
      <c r="D918">
        <v>613.38927769999998</v>
      </c>
      <c r="E918" t="s">
        <v>4</v>
      </c>
      <c r="F918" s="1">
        <v>2</v>
      </c>
      <c r="G918" s="1">
        <v>3</v>
      </c>
      <c r="H918" s="1">
        <v>1</v>
      </c>
    </row>
    <row r="919" spans="1:8" x14ac:dyDescent="0.3">
      <c r="A919">
        <v>78.380870439999995</v>
      </c>
      <c r="B919">
        <v>262.60685539999997</v>
      </c>
      <c r="C919">
        <v>1945.9284909999999</v>
      </c>
      <c r="D919">
        <v>588.98094479999997</v>
      </c>
      <c r="E919" t="s">
        <v>4</v>
      </c>
      <c r="F919" s="1">
        <v>2</v>
      </c>
      <c r="G919" s="1">
        <v>3</v>
      </c>
      <c r="H919" s="1">
        <v>1</v>
      </c>
    </row>
    <row r="920" spans="1:8" x14ac:dyDescent="0.3">
      <c r="A920">
        <v>78.696665809999999</v>
      </c>
      <c r="B920">
        <v>185.19335910000001</v>
      </c>
      <c r="C920">
        <v>1541.194328</v>
      </c>
      <c r="D920">
        <v>465.43946570000003</v>
      </c>
      <c r="E920" t="s">
        <v>4</v>
      </c>
      <c r="F920" s="1">
        <v>2</v>
      </c>
      <c r="G920" s="1">
        <v>3</v>
      </c>
      <c r="H920" s="1">
        <v>1</v>
      </c>
    </row>
    <row r="921" spans="1:8" x14ac:dyDescent="0.3">
      <c r="A921">
        <v>78.415069939999995</v>
      </c>
      <c r="B921">
        <v>214.23299159999999</v>
      </c>
      <c r="C921">
        <v>1641.051017</v>
      </c>
      <c r="D921">
        <v>503.1643851</v>
      </c>
      <c r="E921" t="s">
        <v>4</v>
      </c>
      <c r="F921" s="1">
        <v>2</v>
      </c>
      <c r="G921" s="1">
        <v>3</v>
      </c>
      <c r="H921" s="1">
        <v>1</v>
      </c>
    </row>
    <row r="922" spans="1:8" x14ac:dyDescent="0.3">
      <c r="A922">
        <v>75.668718859999998</v>
      </c>
      <c r="B922">
        <v>425.78429160000002</v>
      </c>
      <c r="C922">
        <v>2307.1482839999999</v>
      </c>
      <c r="D922">
        <v>857.78571790000001</v>
      </c>
      <c r="E922" t="s">
        <v>4</v>
      </c>
      <c r="F922" s="1">
        <v>2</v>
      </c>
      <c r="G922" s="1">
        <v>4</v>
      </c>
      <c r="H922" s="1">
        <v>1</v>
      </c>
    </row>
    <row r="923" spans="1:8" x14ac:dyDescent="0.3">
      <c r="A923">
        <v>75.763997290000006</v>
      </c>
      <c r="B923">
        <v>288.93826530000001</v>
      </c>
      <c r="C923">
        <v>2101.177224</v>
      </c>
      <c r="D923">
        <v>719.84590660000003</v>
      </c>
      <c r="E923" t="s">
        <v>4</v>
      </c>
      <c r="F923" s="1">
        <v>2</v>
      </c>
      <c r="G923" s="1">
        <v>4</v>
      </c>
      <c r="H923" s="1">
        <v>1</v>
      </c>
    </row>
    <row r="924" spans="1:8" x14ac:dyDescent="0.3">
      <c r="A924">
        <v>75.86588261</v>
      </c>
      <c r="B924">
        <v>209.61596539999999</v>
      </c>
      <c r="C924">
        <v>1665.5322410000001</v>
      </c>
      <c r="D924">
        <v>553.23265309999999</v>
      </c>
      <c r="E924" t="s">
        <v>4</v>
      </c>
      <c r="F924" s="1">
        <v>2</v>
      </c>
      <c r="G924" s="1">
        <v>4</v>
      </c>
      <c r="H924" s="1">
        <v>1</v>
      </c>
    </row>
    <row r="925" spans="1:8" x14ac:dyDescent="0.3">
      <c r="A925">
        <v>76.567512199999996</v>
      </c>
      <c r="B925">
        <v>238.68031579999999</v>
      </c>
      <c r="C925">
        <v>1823.29556</v>
      </c>
      <c r="D925">
        <v>598.90218049999999</v>
      </c>
      <c r="E925" t="s">
        <v>4</v>
      </c>
      <c r="F925" s="1">
        <v>2</v>
      </c>
      <c r="G925" s="1">
        <v>4</v>
      </c>
      <c r="H925" s="1">
        <v>1</v>
      </c>
    </row>
    <row r="926" spans="1:8" x14ac:dyDescent="0.3">
      <c r="A926">
        <v>79.320165029999998</v>
      </c>
      <c r="B926">
        <v>380.1825862</v>
      </c>
      <c r="C926">
        <v>2349.0022220000001</v>
      </c>
      <c r="D926">
        <v>763.58069269999999</v>
      </c>
      <c r="E926" t="s">
        <v>4</v>
      </c>
      <c r="F926" s="1">
        <v>2</v>
      </c>
      <c r="G926" s="1">
        <v>4</v>
      </c>
      <c r="H926" s="1">
        <v>1</v>
      </c>
    </row>
    <row r="927" spans="1:8" x14ac:dyDescent="0.3">
      <c r="A927">
        <v>75.962234170000002</v>
      </c>
      <c r="B927">
        <v>234.03636220000001</v>
      </c>
      <c r="C927">
        <v>1715.6399980000001</v>
      </c>
      <c r="D927">
        <v>580.76285170000006</v>
      </c>
      <c r="E927" t="s">
        <v>4</v>
      </c>
      <c r="F927" s="1">
        <v>2</v>
      </c>
      <c r="G927" s="1">
        <v>4</v>
      </c>
      <c r="H927" s="1">
        <v>1</v>
      </c>
    </row>
    <row r="928" spans="1:8" x14ac:dyDescent="0.3">
      <c r="A928">
        <v>78.740963179999994</v>
      </c>
      <c r="B928">
        <v>410.58910609999998</v>
      </c>
      <c r="C928">
        <v>2122.8473669999998</v>
      </c>
      <c r="D928">
        <v>748.37132829999996</v>
      </c>
      <c r="E928" t="s">
        <v>4</v>
      </c>
      <c r="F928" s="1">
        <v>2</v>
      </c>
      <c r="G928" s="1">
        <v>4</v>
      </c>
      <c r="H928" s="1">
        <v>1</v>
      </c>
    </row>
    <row r="929" spans="1:8" x14ac:dyDescent="0.3">
      <c r="A929">
        <v>73.001161960000005</v>
      </c>
      <c r="B929">
        <v>242.79984870000001</v>
      </c>
      <c r="C929">
        <v>1791.8879999999999</v>
      </c>
      <c r="D929">
        <v>658.25011600000005</v>
      </c>
      <c r="E929" t="s">
        <v>4</v>
      </c>
      <c r="F929" s="1">
        <v>2</v>
      </c>
      <c r="G929" s="1">
        <v>4</v>
      </c>
      <c r="H929" s="1">
        <v>1</v>
      </c>
    </row>
    <row r="930" spans="1:8" x14ac:dyDescent="0.3">
      <c r="A930">
        <v>76.381379469999999</v>
      </c>
      <c r="B930">
        <v>303.13239650000003</v>
      </c>
      <c r="C930">
        <v>2006.7167979999999</v>
      </c>
      <c r="D930">
        <v>691.09902820000002</v>
      </c>
      <c r="E930" t="s">
        <v>4</v>
      </c>
      <c r="F930" s="1">
        <v>2</v>
      </c>
      <c r="G930" s="1">
        <v>4</v>
      </c>
      <c r="H930" s="1">
        <v>1</v>
      </c>
    </row>
    <row r="931" spans="1:8" x14ac:dyDescent="0.3">
      <c r="A931">
        <v>73.232865540000006</v>
      </c>
      <c r="B931">
        <v>214.75439349999999</v>
      </c>
      <c r="C931">
        <v>1638.8182589999999</v>
      </c>
      <c r="D931">
        <v>589.21747219999997</v>
      </c>
      <c r="E931" t="s">
        <v>4</v>
      </c>
      <c r="F931" s="1">
        <v>2</v>
      </c>
      <c r="G931" s="1">
        <v>4</v>
      </c>
      <c r="H931" s="1">
        <v>1</v>
      </c>
    </row>
    <row r="932" spans="1:8" x14ac:dyDescent="0.3">
      <c r="A932">
        <v>74.642368239999996</v>
      </c>
      <c r="B932">
        <v>379.95242669999999</v>
      </c>
      <c r="C932">
        <v>1971.982334</v>
      </c>
      <c r="D932">
        <v>768.65693050000004</v>
      </c>
      <c r="E932" t="s">
        <v>4</v>
      </c>
      <c r="F932" s="1">
        <v>2</v>
      </c>
      <c r="G932" s="1">
        <v>4</v>
      </c>
      <c r="H932" s="1">
        <v>1</v>
      </c>
    </row>
    <row r="933" spans="1:8" x14ac:dyDescent="0.3">
      <c r="A933">
        <v>74.231156189999993</v>
      </c>
      <c r="B933">
        <v>320.69697860000002</v>
      </c>
      <c r="C933">
        <v>2082.1274969999999</v>
      </c>
      <c r="D933">
        <v>760.86875789999999</v>
      </c>
      <c r="E933" t="s">
        <v>4</v>
      </c>
      <c r="F933" s="1">
        <v>2</v>
      </c>
      <c r="G933" s="1">
        <v>4</v>
      </c>
      <c r="H933" s="1">
        <v>1</v>
      </c>
    </row>
    <row r="934" spans="1:8" x14ac:dyDescent="0.3">
      <c r="A934">
        <v>73.473161099999999</v>
      </c>
      <c r="B934">
        <v>261.58618899999999</v>
      </c>
      <c r="C934">
        <v>2052.0222330000001</v>
      </c>
      <c r="D934">
        <v>727.9883883</v>
      </c>
      <c r="E934" t="s">
        <v>4</v>
      </c>
      <c r="F934" s="1">
        <v>2</v>
      </c>
      <c r="G934" s="1">
        <v>4</v>
      </c>
      <c r="H934" s="1">
        <v>1</v>
      </c>
    </row>
    <row r="935" spans="1:8" x14ac:dyDescent="0.3">
      <c r="A935">
        <v>85.615733079999998</v>
      </c>
      <c r="B935">
        <v>124.0867149</v>
      </c>
      <c r="C935">
        <v>1465.3408340000001</v>
      </c>
      <c r="D935">
        <v>317.3912593</v>
      </c>
      <c r="E935" t="s">
        <v>4</v>
      </c>
      <c r="F935" s="1">
        <v>2</v>
      </c>
      <c r="G935" s="1">
        <v>4</v>
      </c>
      <c r="H935" s="1">
        <v>1</v>
      </c>
    </row>
    <row r="936" spans="1:8" x14ac:dyDescent="0.3">
      <c r="A936">
        <v>77.780703740000007</v>
      </c>
      <c r="B936">
        <v>258.08781099999999</v>
      </c>
      <c r="C936">
        <v>1794.1878630000001</v>
      </c>
      <c r="D936">
        <v>586.12862199999995</v>
      </c>
      <c r="E936" t="s">
        <v>4</v>
      </c>
      <c r="F936" s="1">
        <v>2</v>
      </c>
      <c r="G936" s="1">
        <v>4</v>
      </c>
      <c r="H936" s="1">
        <v>1</v>
      </c>
    </row>
    <row r="937" spans="1:8" x14ac:dyDescent="0.3">
      <c r="A937">
        <v>75.485420750000003</v>
      </c>
      <c r="B937">
        <v>271.08867720000001</v>
      </c>
      <c r="C937">
        <v>1657.588665</v>
      </c>
      <c r="D937">
        <v>598.68406519999996</v>
      </c>
      <c r="E937" t="s">
        <v>4</v>
      </c>
      <c r="F937" s="1">
        <v>2</v>
      </c>
      <c r="G937" s="1">
        <v>4</v>
      </c>
      <c r="H937" s="1">
        <v>1</v>
      </c>
    </row>
    <row r="938" spans="1:8" x14ac:dyDescent="0.3">
      <c r="A938">
        <v>77.656300970000004</v>
      </c>
      <c r="B938">
        <v>289.16452559999999</v>
      </c>
      <c r="C938">
        <v>1794.819706</v>
      </c>
      <c r="D938">
        <v>611.82218620000003</v>
      </c>
      <c r="E938" t="s">
        <v>4</v>
      </c>
      <c r="F938" s="1">
        <v>2</v>
      </c>
      <c r="G938" s="1">
        <v>4</v>
      </c>
      <c r="H938" s="1">
        <v>1</v>
      </c>
    </row>
    <row r="939" spans="1:8" x14ac:dyDescent="0.3">
      <c r="A939">
        <v>74.588276500000006</v>
      </c>
      <c r="B939">
        <v>313.56000649999999</v>
      </c>
      <c r="C939">
        <v>1931.8683570000001</v>
      </c>
      <c r="D939">
        <v>710.81177339999999</v>
      </c>
      <c r="E939" t="s">
        <v>4</v>
      </c>
      <c r="F939" s="1">
        <v>2</v>
      </c>
      <c r="G939" s="1">
        <v>4</v>
      </c>
      <c r="H939" s="1">
        <v>1</v>
      </c>
    </row>
    <row r="940" spans="1:8" x14ac:dyDescent="0.3">
      <c r="A940">
        <v>75.824757750000003</v>
      </c>
      <c r="B940">
        <v>226.17569610000001</v>
      </c>
      <c r="C940">
        <v>1900.0780500000001</v>
      </c>
      <c r="D940">
        <v>621.61547010000004</v>
      </c>
      <c r="E940" t="s">
        <v>4</v>
      </c>
      <c r="F940" s="1">
        <v>2</v>
      </c>
      <c r="G940" s="1">
        <v>4</v>
      </c>
      <c r="H940" s="1">
        <v>1</v>
      </c>
    </row>
    <row r="941" spans="1:8" x14ac:dyDescent="0.3">
      <c r="A941">
        <v>81.381829159999995</v>
      </c>
      <c r="B941">
        <v>279.26803669999998</v>
      </c>
      <c r="C941">
        <v>2215.9033340000001</v>
      </c>
      <c r="D941">
        <v>637.5392124</v>
      </c>
      <c r="E941" t="s">
        <v>4</v>
      </c>
      <c r="F941" s="1">
        <v>2</v>
      </c>
      <c r="G941" s="1">
        <v>4</v>
      </c>
      <c r="H941" s="1">
        <v>1</v>
      </c>
    </row>
    <row r="942" spans="1:8" x14ac:dyDescent="0.3">
      <c r="A942">
        <v>74.16432494</v>
      </c>
      <c r="B942">
        <v>269.50310869999998</v>
      </c>
      <c r="C942">
        <v>1785.1351549999999</v>
      </c>
      <c r="D942">
        <v>650.55807110000001</v>
      </c>
      <c r="E942" t="s">
        <v>4</v>
      </c>
      <c r="F942" s="1">
        <v>2</v>
      </c>
      <c r="G942" s="1">
        <v>4</v>
      </c>
      <c r="H942" s="1">
        <v>1</v>
      </c>
    </row>
    <row r="943" spans="1:8" x14ac:dyDescent="0.3">
      <c r="A943">
        <v>76.868085989999997</v>
      </c>
      <c r="B943">
        <v>277.02023209999999</v>
      </c>
      <c r="C943">
        <v>1861.3819510000001</v>
      </c>
      <c r="D943">
        <v>628.79394530000002</v>
      </c>
      <c r="E943" t="s">
        <v>4</v>
      </c>
      <c r="F943" s="1">
        <v>2</v>
      </c>
      <c r="G943" s="1">
        <v>4</v>
      </c>
      <c r="H943" s="1">
        <v>1</v>
      </c>
    </row>
    <row r="944" spans="1:8" x14ac:dyDescent="0.3">
      <c r="A944">
        <v>76.417942929999995</v>
      </c>
      <c r="B944">
        <v>279.48092179999998</v>
      </c>
      <c r="C944">
        <v>1981.6733730000001</v>
      </c>
      <c r="D944">
        <v>670.55476850000002</v>
      </c>
      <c r="E944" t="s">
        <v>4</v>
      </c>
      <c r="F944" s="1">
        <v>2</v>
      </c>
      <c r="G944" s="1">
        <v>4</v>
      </c>
      <c r="H944" s="1">
        <v>1</v>
      </c>
    </row>
    <row r="945" spans="1:8" x14ac:dyDescent="0.3">
      <c r="A945">
        <v>75.787356799999998</v>
      </c>
      <c r="B945">
        <v>294.90905079999999</v>
      </c>
      <c r="C945">
        <v>2300.9650040000001</v>
      </c>
      <c r="D945">
        <v>775.87143519999995</v>
      </c>
      <c r="E945" t="s">
        <v>4</v>
      </c>
      <c r="F945" s="1">
        <v>2</v>
      </c>
      <c r="G945" s="1">
        <v>4</v>
      </c>
      <c r="H945" s="1">
        <v>1</v>
      </c>
    </row>
    <row r="946" spans="1:8" x14ac:dyDescent="0.3">
      <c r="A946">
        <v>75.480946130000007</v>
      </c>
      <c r="B946">
        <v>268.20188810000002</v>
      </c>
      <c r="C946">
        <v>1913.467087</v>
      </c>
      <c r="D946">
        <v>657.6926618</v>
      </c>
      <c r="E946" t="s">
        <v>4</v>
      </c>
      <c r="F946" s="1">
        <v>2</v>
      </c>
      <c r="G946" s="1">
        <v>4</v>
      </c>
      <c r="H946" s="1">
        <v>1</v>
      </c>
    </row>
    <row r="947" spans="1:8" x14ac:dyDescent="0.3">
      <c r="A947">
        <v>74.060857110000001</v>
      </c>
      <c r="B947">
        <v>256.32259240000002</v>
      </c>
      <c r="C947">
        <v>1996.737065</v>
      </c>
      <c r="D947">
        <v>695.0107319</v>
      </c>
      <c r="E947" t="s">
        <v>4</v>
      </c>
      <c r="F947" s="1">
        <v>2</v>
      </c>
      <c r="G947" s="1">
        <v>4</v>
      </c>
      <c r="H947" s="1">
        <v>1</v>
      </c>
    </row>
    <row r="948" spans="1:8" x14ac:dyDescent="0.3">
      <c r="A948">
        <v>71.491711530000003</v>
      </c>
      <c r="B948">
        <v>330.62252380000001</v>
      </c>
      <c r="C948">
        <v>2095.6680000000001</v>
      </c>
      <c r="D948">
        <v>820.35070710000002</v>
      </c>
      <c r="E948" t="s">
        <v>4</v>
      </c>
      <c r="F948" s="1">
        <v>2</v>
      </c>
      <c r="G948" s="1">
        <v>4</v>
      </c>
      <c r="H948" s="1">
        <v>1</v>
      </c>
    </row>
    <row r="949" spans="1:8" x14ac:dyDescent="0.3">
      <c r="A949">
        <v>78.861580910000001</v>
      </c>
      <c r="B949">
        <v>344.02955050000003</v>
      </c>
      <c r="C949">
        <v>2282.1820029999999</v>
      </c>
      <c r="D949">
        <v>735.26970740000002</v>
      </c>
      <c r="E949" t="s">
        <v>4</v>
      </c>
      <c r="F949" s="1">
        <v>2</v>
      </c>
      <c r="G949" s="1">
        <v>4</v>
      </c>
      <c r="H949" s="1">
        <v>1</v>
      </c>
    </row>
    <row r="950" spans="1:8" x14ac:dyDescent="0.3">
      <c r="A950">
        <v>76.996161049999998</v>
      </c>
      <c r="B950">
        <v>279.30085430000003</v>
      </c>
      <c r="C950">
        <v>1898.2171410000001</v>
      </c>
      <c r="D950">
        <v>645.19029890000002</v>
      </c>
      <c r="E950" t="s">
        <v>4</v>
      </c>
      <c r="F950" s="1">
        <v>2</v>
      </c>
      <c r="G950" s="1">
        <v>4</v>
      </c>
      <c r="H950" s="1">
        <v>1</v>
      </c>
    </row>
    <row r="951" spans="1:8" x14ac:dyDescent="0.3">
      <c r="A951">
        <v>78.58271422</v>
      </c>
      <c r="B951">
        <v>300.56862840000002</v>
      </c>
      <c r="C951">
        <v>1724.5933339999999</v>
      </c>
      <c r="D951">
        <v>598.39529649999997</v>
      </c>
      <c r="E951" t="s">
        <v>4</v>
      </c>
      <c r="F951" s="1">
        <v>2</v>
      </c>
      <c r="G951" s="1">
        <v>4</v>
      </c>
      <c r="H951" s="1">
        <v>1</v>
      </c>
    </row>
    <row r="952" spans="1:8" x14ac:dyDescent="0.3">
      <c r="A952">
        <v>73.106962469999999</v>
      </c>
      <c r="B952">
        <v>300.18422729999998</v>
      </c>
      <c r="C952">
        <v>1996.3172480000001</v>
      </c>
      <c r="D952">
        <v>744.20194979999997</v>
      </c>
      <c r="E952" t="s">
        <v>4</v>
      </c>
      <c r="F952" s="1">
        <v>2</v>
      </c>
      <c r="G952" s="1">
        <v>4</v>
      </c>
      <c r="H952" s="1">
        <v>1</v>
      </c>
    </row>
    <row r="953" spans="1:8" x14ac:dyDescent="0.3">
      <c r="A953">
        <v>68.364509769999998</v>
      </c>
      <c r="B953">
        <v>216.7582012</v>
      </c>
      <c r="C953">
        <v>1790.1315059999999</v>
      </c>
      <c r="D953">
        <v>712.72078859999999</v>
      </c>
      <c r="E953" t="s">
        <v>4</v>
      </c>
      <c r="F953" s="1">
        <v>2</v>
      </c>
      <c r="G953" s="1">
        <v>4</v>
      </c>
      <c r="H953" s="1">
        <v>1</v>
      </c>
    </row>
    <row r="954" spans="1:8" x14ac:dyDescent="0.3">
      <c r="A954">
        <v>76.655165240000002</v>
      </c>
      <c r="B954">
        <v>194.93669460000001</v>
      </c>
      <c r="C954">
        <v>1666.448936</v>
      </c>
      <c r="D954">
        <v>534.16195400000004</v>
      </c>
      <c r="E954" t="s">
        <v>4</v>
      </c>
      <c r="F954" s="1">
        <v>2</v>
      </c>
      <c r="G954" s="1">
        <v>4</v>
      </c>
      <c r="H954" s="1">
        <v>1</v>
      </c>
    </row>
    <row r="955" spans="1:8" x14ac:dyDescent="0.3">
      <c r="A955">
        <v>76.46541895</v>
      </c>
      <c r="B955">
        <v>299.8973962</v>
      </c>
      <c r="C955">
        <v>2012.983878</v>
      </c>
      <c r="D955">
        <v>686.05331869999998</v>
      </c>
      <c r="E955" t="s">
        <v>4</v>
      </c>
      <c r="F955" s="1">
        <v>2</v>
      </c>
      <c r="G955" s="1">
        <v>4</v>
      </c>
      <c r="H955" s="1">
        <v>1</v>
      </c>
    </row>
    <row r="956" spans="1:8" x14ac:dyDescent="0.3">
      <c r="A956">
        <v>76.230788279999999</v>
      </c>
      <c r="B956">
        <v>302.11192549999998</v>
      </c>
      <c r="C956">
        <v>1871.314001</v>
      </c>
      <c r="D956">
        <v>661.65998609999997</v>
      </c>
      <c r="E956" t="s">
        <v>4</v>
      </c>
      <c r="F956" s="1">
        <v>2</v>
      </c>
      <c r="G956" s="1">
        <v>4</v>
      </c>
      <c r="H956" s="1">
        <v>1</v>
      </c>
    </row>
    <row r="957" spans="1:8" x14ac:dyDescent="0.3">
      <c r="A957">
        <v>73.281396999999998</v>
      </c>
      <c r="B957">
        <v>214.0913717</v>
      </c>
      <c r="C957">
        <v>1971.4117220000001</v>
      </c>
      <c r="D957">
        <v>677.62585220000005</v>
      </c>
      <c r="E957" t="s">
        <v>4</v>
      </c>
      <c r="F957" s="1">
        <v>2</v>
      </c>
      <c r="G957" s="1">
        <v>4</v>
      </c>
      <c r="H957" s="1">
        <v>1</v>
      </c>
    </row>
    <row r="958" spans="1:8" x14ac:dyDescent="0.3">
      <c r="A958">
        <v>81.976837790000005</v>
      </c>
      <c r="B958">
        <v>291.18647329999999</v>
      </c>
      <c r="C958">
        <v>1570.6495480000001</v>
      </c>
      <c r="D958">
        <v>498.42975259999997</v>
      </c>
      <c r="E958" t="s">
        <v>4</v>
      </c>
      <c r="F958" s="1">
        <v>2</v>
      </c>
      <c r="G958" s="1">
        <v>5</v>
      </c>
      <c r="H958" s="1">
        <v>1</v>
      </c>
    </row>
    <row r="959" spans="1:8" x14ac:dyDescent="0.3">
      <c r="A959">
        <v>78.604461889999996</v>
      </c>
      <c r="B959">
        <v>214.17787150000001</v>
      </c>
      <c r="C959">
        <v>1344.549383</v>
      </c>
      <c r="D959">
        <v>435.73907650000001</v>
      </c>
      <c r="E959" t="s">
        <v>4</v>
      </c>
      <c r="F959" s="1">
        <v>2</v>
      </c>
      <c r="G959" s="1">
        <v>5</v>
      </c>
      <c r="H959" s="1">
        <v>1</v>
      </c>
    </row>
    <row r="960" spans="1:8" x14ac:dyDescent="0.3">
      <c r="A960">
        <v>78.079634670000004</v>
      </c>
      <c r="B960">
        <v>164.78645119999999</v>
      </c>
      <c r="C960">
        <v>1469.367733</v>
      </c>
      <c r="D960">
        <v>450.13260930000001</v>
      </c>
      <c r="E960" t="s">
        <v>4</v>
      </c>
      <c r="F960" s="1">
        <v>2</v>
      </c>
      <c r="G960" s="1">
        <v>5</v>
      </c>
      <c r="H960" s="1">
        <v>1</v>
      </c>
    </row>
    <row r="961" spans="1:8" x14ac:dyDescent="0.3">
      <c r="A961">
        <v>79.183340540000003</v>
      </c>
      <c r="B961">
        <v>181.73123570000001</v>
      </c>
      <c r="C961">
        <v>1432.5681890000001</v>
      </c>
      <c r="D961">
        <v>426.19131800000002</v>
      </c>
      <c r="E961" t="s">
        <v>4</v>
      </c>
      <c r="F961" s="1">
        <v>2</v>
      </c>
      <c r="G961" s="1">
        <v>5</v>
      </c>
      <c r="H961" s="1">
        <v>1</v>
      </c>
    </row>
    <row r="962" spans="1:8" x14ac:dyDescent="0.3">
      <c r="A962">
        <v>71.657575350000002</v>
      </c>
      <c r="B962">
        <v>201.03264820000001</v>
      </c>
      <c r="C962">
        <v>1993.167299</v>
      </c>
      <c r="D962">
        <v>700.68648880000001</v>
      </c>
      <c r="E962" t="s">
        <v>4</v>
      </c>
      <c r="F962" s="1">
        <v>2</v>
      </c>
      <c r="G962" s="1">
        <v>5</v>
      </c>
      <c r="H962" s="1">
        <v>1</v>
      </c>
    </row>
    <row r="963" spans="1:8" x14ac:dyDescent="0.3">
      <c r="A963">
        <v>79.37779424</v>
      </c>
      <c r="B963">
        <v>166.0587926</v>
      </c>
      <c r="C963">
        <v>1395.5615989999999</v>
      </c>
      <c r="D963">
        <v>411.2632936</v>
      </c>
      <c r="E963" t="s">
        <v>4</v>
      </c>
      <c r="F963" s="1">
        <v>2</v>
      </c>
      <c r="G963" s="1">
        <v>5</v>
      </c>
      <c r="H963" s="1">
        <v>1</v>
      </c>
    </row>
    <row r="964" spans="1:8" x14ac:dyDescent="0.3">
      <c r="A964">
        <v>62.467660500000001</v>
      </c>
      <c r="B964">
        <v>193.11607140000001</v>
      </c>
      <c r="C964">
        <v>1871.421073</v>
      </c>
      <c r="D964">
        <v>823.72417340000004</v>
      </c>
      <c r="E964" t="s">
        <v>4</v>
      </c>
      <c r="F964" s="1">
        <v>2</v>
      </c>
      <c r="G964" s="1">
        <v>5</v>
      </c>
      <c r="H964" s="1">
        <v>1</v>
      </c>
    </row>
    <row r="965" spans="1:8" x14ac:dyDescent="0.3">
      <c r="A965">
        <v>75.048488910000003</v>
      </c>
      <c r="B965">
        <v>176.8169049</v>
      </c>
      <c r="C965">
        <v>1728.5243330000001</v>
      </c>
      <c r="D965">
        <v>557.87298129999999</v>
      </c>
      <c r="E965" t="s">
        <v>4</v>
      </c>
      <c r="F965" s="1">
        <v>2</v>
      </c>
      <c r="G965" s="1">
        <v>5</v>
      </c>
      <c r="H965" s="1">
        <v>1</v>
      </c>
    </row>
    <row r="966" spans="1:8" x14ac:dyDescent="0.3">
      <c r="A966">
        <v>78.546279400000003</v>
      </c>
      <c r="B966">
        <v>259.63301710000002</v>
      </c>
      <c r="C966">
        <v>1800.051066</v>
      </c>
      <c r="D966">
        <v>570.17111580000005</v>
      </c>
      <c r="E966" t="s">
        <v>4</v>
      </c>
      <c r="F966" s="1">
        <v>2</v>
      </c>
      <c r="G966" s="1">
        <v>5</v>
      </c>
      <c r="H966" s="1">
        <v>1</v>
      </c>
    </row>
    <row r="967" spans="1:8" x14ac:dyDescent="0.3">
      <c r="A967">
        <v>71.457542419999996</v>
      </c>
      <c r="B967">
        <v>240.75733149999999</v>
      </c>
      <c r="C967">
        <v>1914.880482</v>
      </c>
      <c r="D967">
        <v>706.46190820000004</v>
      </c>
      <c r="E967" t="s">
        <v>4</v>
      </c>
      <c r="F967" s="1">
        <v>2</v>
      </c>
      <c r="G967" s="1">
        <v>5</v>
      </c>
      <c r="H967" s="1">
        <v>1</v>
      </c>
    </row>
    <row r="968" spans="1:8" x14ac:dyDescent="0.3">
      <c r="A968">
        <v>77.906035900000006</v>
      </c>
      <c r="B968">
        <v>234.00955870000001</v>
      </c>
      <c r="C968">
        <v>1497.200617</v>
      </c>
      <c r="D968">
        <v>496.88660249999998</v>
      </c>
      <c r="E968" t="s">
        <v>4</v>
      </c>
      <c r="F968" s="1">
        <v>2</v>
      </c>
      <c r="G968" s="1">
        <v>5</v>
      </c>
      <c r="H968" s="1">
        <v>1</v>
      </c>
    </row>
    <row r="969" spans="1:8" x14ac:dyDescent="0.3">
      <c r="A969">
        <v>77.889138840000001</v>
      </c>
      <c r="B969">
        <v>248.29757079999999</v>
      </c>
      <c r="C969">
        <v>1604.572314</v>
      </c>
      <c r="D969">
        <v>537.71467940000002</v>
      </c>
      <c r="E969" t="s">
        <v>4</v>
      </c>
      <c r="F969" s="1">
        <v>2</v>
      </c>
      <c r="G969" s="1">
        <v>5</v>
      </c>
      <c r="H969" s="1">
        <v>1</v>
      </c>
    </row>
    <row r="970" spans="1:8" x14ac:dyDescent="0.3">
      <c r="A970">
        <v>76.611093220000001</v>
      </c>
      <c r="B970">
        <v>259.9147198</v>
      </c>
      <c r="C970">
        <v>1742.7762299999999</v>
      </c>
      <c r="D970">
        <v>596.82284819999995</v>
      </c>
      <c r="E970" t="s">
        <v>4</v>
      </c>
      <c r="F970" s="1">
        <v>2</v>
      </c>
      <c r="G970" s="1">
        <v>5</v>
      </c>
      <c r="H970" s="1">
        <v>1</v>
      </c>
    </row>
    <row r="971" spans="1:8" x14ac:dyDescent="0.3">
      <c r="A971">
        <v>74.846914549999994</v>
      </c>
      <c r="B971">
        <v>243.87511319999999</v>
      </c>
      <c r="C971">
        <v>1848.879097</v>
      </c>
      <c r="D971">
        <v>633.18366719999995</v>
      </c>
      <c r="E971" t="s">
        <v>4</v>
      </c>
      <c r="F971" s="1">
        <v>2</v>
      </c>
      <c r="G971" s="1">
        <v>5</v>
      </c>
      <c r="H971" s="1">
        <v>1</v>
      </c>
    </row>
    <row r="972" spans="1:8" x14ac:dyDescent="0.3">
      <c r="A972">
        <v>72.143004989999994</v>
      </c>
      <c r="B972">
        <v>164.89979930000001</v>
      </c>
      <c r="C972">
        <v>1444.1885070000001</v>
      </c>
      <c r="D972">
        <v>521.3001266</v>
      </c>
      <c r="E972" t="s">
        <v>4</v>
      </c>
      <c r="F972" s="1">
        <v>2</v>
      </c>
      <c r="G972" s="1">
        <v>5</v>
      </c>
      <c r="H972" s="1">
        <v>1</v>
      </c>
    </row>
    <row r="973" spans="1:8" x14ac:dyDescent="0.3">
      <c r="A973">
        <v>80.385753530000002</v>
      </c>
      <c r="B973">
        <v>227.81745129999999</v>
      </c>
      <c r="C973">
        <v>1614.587937</v>
      </c>
      <c r="D973">
        <v>493.3306627</v>
      </c>
      <c r="E973" t="s">
        <v>4</v>
      </c>
      <c r="F973" s="1">
        <v>2</v>
      </c>
      <c r="G973" s="1">
        <v>5</v>
      </c>
      <c r="H973" s="1">
        <v>1</v>
      </c>
    </row>
    <row r="974" spans="1:8" x14ac:dyDescent="0.3">
      <c r="A974">
        <v>80.781925349999995</v>
      </c>
      <c r="B974">
        <v>166.60890449999999</v>
      </c>
      <c r="C974">
        <v>1544.4051910000001</v>
      </c>
      <c r="D974">
        <v>427.73260249999998</v>
      </c>
      <c r="E974" t="s">
        <v>4</v>
      </c>
      <c r="F974" s="1">
        <v>2</v>
      </c>
      <c r="G974" s="1">
        <v>5</v>
      </c>
      <c r="H974" s="1">
        <v>1</v>
      </c>
    </row>
    <row r="975" spans="1:8" x14ac:dyDescent="0.3">
      <c r="A975">
        <v>81.062299820000007</v>
      </c>
      <c r="B975">
        <v>167.84027610000001</v>
      </c>
      <c r="C975">
        <v>1752.8023860000001</v>
      </c>
      <c r="D975">
        <v>456.10756570000001</v>
      </c>
      <c r="E975" t="s">
        <v>4</v>
      </c>
      <c r="F975" s="1">
        <v>2</v>
      </c>
      <c r="G975" s="1">
        <v>5</v>
      </c>
      <c r="H975" s="1">
        <v>1</v>
      </c>
    </row>
    <row r="976" spans="1:8" x14ac:dyDescent="0.3">
      <c r="A976">
        <v>81.767314529999993</v>
      </c>
      <c r="B976">
        <v>250.89099959999999</v>
      </c>
      <c r="C976">
        <v>2021.8209899999999</v>
      </c>
      <c r="D976">
        <v>561.77255549999995</v>
      </c>
      <c r="E976" t="s">
        <v>4</v>
      </c>
      <c r="F976" s="1">
        <v>2</v>
      </c>
      <c r="G976" s="1">
        <v>5</v>
      </c>
      <c r="H976" s="1">
        <v>1</v>
      </c>
    </row>
    <row r="977" spans="1:8" x14ac:dyDescent="0.3">
      <c r="A977">
        <v>72.392747799999995</v>
      </c>
      <c r="B977">
        <v>278.8538954</v>
      </c>
      <c r="C977">
        <v>1101.30655</v>
      </c>
      <c r="D977">
        <v>483.52705179999998</v>
      </c>
      <c r="E977" t="s">
        <v>4</v>
      </c>
      <c r="F977" s="1">
        <v>2</v>
      </c>
      <c r="G977" s="1">
        <v>5</v>
      </c>
      <c r="H977" s="1">
        <v>1</v>
      </c>
    </row>
    <row r="978" spans="1:8" x14ac:dyDescent="0.3">
      <c r="A978">
        <v>81.234091329999998</v>
      </c>
      <c r="B978">
        <v>289.12436680000002</v>
      </c>
      <c r="C978">
        <v>1848.7845400000001</v>
      </c>
      <c r="D978">
        <v>572.47421129999998</v>
      </c>
      <c r="E978" t="s">
        <v>4</v>
      </c>
      <c r="F978" s="1">
        <v>2</v>
      </c>
      <c r="G978" s="1">
        <v>5</v>
      </c>
      <c r="H978" s="1">
        <v>1</v>
      </c>
    </row>
    <row r="979" spans="1:8" x14ac:dyDescent="0.3">
      <c r="A979">
        <v>78.980013889999995</v>
      </c>
      <c r="B979">
        <v>264.68281669999999</v>
      </c>
      <c r="C979">
        <v>1803.9157479999999</v>
      </c>
      <c r="D979">
        <v>573.32391180000002</v>
      </c>
      <c r="E979" t="s">
        <v>4</v>
      </c>
      <c r="F979" s="1">
        <v>2</v>
      </c>
      <c r="G979" s="1">
        <v>5</v>
      </c>
      <c r="H979" s="1">
        <v>1</v>
      </c>
    </row>
    <row r="980" spans="1:8" x14ac:dyDescent="0.3">
      <c r="A980">
        <v>77.425792110000003</v>
      </c>
      <c r="B980">
        <v>271.24080830000003</v>
      </c>
      <c r="C980">
        <v>1538.1452609999999</v>
      </c>
      <c r="D980">
        <v>542.46941549999997</v>
      </c>
      <c r="E980" t="s">
        <v>4</v>
      </c>
      <c r="F980" s="1">
        <v>2</v>
      </c>
      <c r="G980" s="1">
        <v>5</v>
      </c>
      <c r="H980" s="1">
        <v>1</v>
      </c>
    </row>
    <row r="981" spans="1:8" x14ac:dyDescent="0.3">
      <c r="A981">
        <v>76.904444159999997</v>
      </c>
      <c r="B981">
        <v>181.4278754</v>
      </c>
      <c r="C981">
        <v>1711.19445</v>
      </c>
      <c r="D981">
        <v>529.56522770000004</v>
      </c>
      <c r="E981" t="s">
        <v>4</v>
      </c>
      <c r="F981" s="1">
        <v>2</v>
      </c>
      <c r="G981" s="1">
        <v>5</v>
      </c>
      <c r="H981" s="1">
        <v>1</v>
      </c>
    </row>
    <row r="982" spans="1:8" x14ac:dyDescent="0.3">
      <c r="A982">
        <v>75.71617526</v>
      </c>
      <c r="B982">
        <v>335.53090270000001</v>
      </c>
      <c r="C982">
        <v>1806.401431</v>
      </c>
      <c r="D982">
        <v>681.15024819999996</v>
      </c>
      <c r="E982" t="s">
        <v>4</v>
      </c>
      <c r="F982" s="1">
        <v>2</v>
      </c>
      <c r="G982" s="1">
        <v>5</v>
      </c>
      <c r="H982" s="1">
        <v>1</v>
      </c>
    </row>
    <row r="983" spans="1:8" x14ac:dyDescent="0.3">
      <c r="A983">
        <v>78.469852889999999</v>
      </c>
      <c r="B983">
        <v>291.8667471</v>
      </c>
      <c r="C983">
        <v>1640.658265</v>
      </c>
      <c r="D983">
        <v>563.98373770000001</v>
      </c>
      <c r="E983" t="s">
        <v>4</v>
      </c>
      <c r="F983" s="1">
        <v>2</v>
      </c>
      <c r="G983" s="1">
        <v>5</v>
      </c>
      <c r="H983" s="1">
        <v>1</v>
      </c>
    </row>
    <row r="984" spans="1:8" x14ac:dyDescent="0.3">
      <c r="A984">
        <v>80.026982709999999</v>
      </c>
      <c r="B984">
        <v>312.95513310000001</v>
      </c>
      <c r="C984">
        <v>1644.0663460000001</v>
      </c>
      <c r="D984">
        <v>561.03953860000001</v>
      </c>
      <c r="E984" t="s">
        <v>4</v>
      </c>
      <c r="F984" s="1">
        <v>2</v>
      </c>
      <c r="G984" s="1">
        <v>5</v>
      </c>
      <c r="H984" s="1">
        <v>1</v>
      </c>
    </row>
    <row r="985" spans="1:8" x14ac:dyDescent="0.3">
      <c r="A985">
        <v>79.45142199</v>
      </c>
      <c r="B985">
        <v>236.0142056</v>
      </c>
      <c r="C985">
        <v>1955.45217</v>
      </c>
      <c r="D985">
        <v>577.30362730000002</v>
      </c>
      <c r="E985" t="s">
        <v>4</v>
      </c>
      <c r="F985" s="1">
        <v>2</v>
      </c>
      <c r="G985" s="1">
        <v>5</v>
      </c>
      <c r="H985" s="1">
        <v>1</v>
      </c>
    </row>
    <row r="986" spans="1:8" x14ac:dyDescent="0.3">
      <c r="A986">
        <v>57.268184329999997</v>
      </c>
      <c r="B986">
        <v>226.38934370000001</v>
      </c>
      <c r="C986">
        <v>2510.5228120000002</v>
      </c>
      <c r="D986">
        <v>1229.1196030000001</v>
      </c>
      <c r="E986" t="s">
        <v>4</v>
      </c>
      <c r="F986" s="1">
        <v>2</v>
      </c>
      <c r="G986" s="1">
        <v>5</v>
      </c>
      <c r="H986" s="1">
        <v>1</v>
      </c>
    </row>
    <row r="987" spans="1:8" x14ac:dyDescent="0.3">
      <c r="A987">
        <v>78.921803229999995</v>
      </c>
      <c r="B987">
        <v>245.7307715</v>
      </c>
      <c r="C987">
        <v>1605.1976520000001</v>
      </c>
      <c r="D987">
        <v>520.19219469999996</v>
      </c>
      <c r="E987" t="s">
        <v>4</v>
      </c>
      <c r="F987" s="1">
        <v>2</v>
      </c>
      <c r="G987" s="1">
        <v>5</v>
      </c>
      <c r="H987" s="1">
        <v>1</v>
      </c>
    </row>
    <row r="988" spans="1:8" x14ac:dyDescent="0.3">
      <c r="A988">
        <v>79.044953579999998</v>
      </c>
      <c r="B988">
        <v>284.9084072</v>
      </c>
      <c r="C988">
        <v>1941.0900039999999</v>
      </c>
      <c r="D988">
        <v>609.66699979999999</v>
      </c>
      <c r="E988" t="s">
        <v>4</v>
      </c>
      <c r="F988" s="1">
        <v>2</v>
      </c>
      <c r="G988" s="1">
        <v>5</v>
      </c>
      <c r="H988" s="1">
        <v>1</v>
      </c>
    </row>
    <row r="989" spans="1:8" x14ac:dyDescent="0.3">
      <c r="A989">
        <v>76.286745909999993</v>
      </c>
      <c r="B989">
        <v>188.13360689999999</v>
      </c>
      <c r="C989">
        <v>1493.316975</v>
      </c>
      <c r="D989">
        <v>492.6476849</v>
      </c>
      <c r="E989" t="s">
        <v>4</v>
      </c>
      <c r="F989" s="1">
        <v>2</v>
      </c>
      <c r="G989" s="1">
        <v>5</v>
      </c>
      <c r="H989" s="1">
        <v>1</v>
      </c>
    </row>
    <row r="990" spans="1:8" x14ac:dyDescent="0.3">
      <c r="A990">
        <v>77.836137469999997</v>
      </c>
      <c r="B990">
        <v>251.57289510000001</v>
      </c>
      <c r="C990">
        <v>1694.7801830000001</v>
      </c>
      <c r="D990">
        <v>563.04996129999995</v>
      </c>
      <c r="E990" t="s">
        <v>4</v>
      </c>
      <c r="F990" s="1">
        <v>2</v>
      </c>
      <c r="G990" s="1">
        <v>5</v>
      </c>
      <c r="H990" s="1">
        <v>1</v>
      </c>
    </row>
    <row r="991" spans="1:8" x14ac:dyDescent="0.3">
      <c r="A991">
        <v>79.242210319999998</v>
      </c>
      <c r="B991">
        <v>246.42244840000001</v>
      </c>
      <c r="C991">
        <v>1807.646788</v>
      </c>
      <c r="D991">
        <v>541.24196449999999</v>
      </c>
      <c r="E991" t="s">
        <v>4</v>
      </c>
      <c r="F991" s="1">
        <v>2</v>
      </c>
      <c r="G991" s="1">
        <v>5</v>
      </c>
      <c r="H991" s="1">
        <v>1</v>
      </c>
    </row>
    <row r="992" spans="1:8" x14ac:dyDescent="0.3">
      <c r="A992">
        <v>78.026999689999997</v>
      </c>
      <c r="B992">
        <v>208.00511169999999</v>
      </c>
      <c r="C992">
        <v>1140.701499</v>
      </c>
      <c r="D992">
        <v>400.98092739999998</v>
      </c>
      <c r="E992" t="s">
        <v>4</v>
      </c>
      <c r="F992" s="1">
        <v>2</v>
      </c>
      <c r="G992" s="1">
        <v>5</v>
      </c>
      <c r="H992" s="1">
        <v>1</v>
      </c>
    </row>
    <row r="993" spans="1:8" x14ac:dyDescent="0.3">
      <c r="A993">
        <v>75.295132949999996</v>
      </c>
      <c r="B993">
        <v>181.61447720000001</v>
      </c>
      <c r="C993">
        <v>1612.4157190000001</v>
      </c>
      <c r="D993">
        <v>533.70026940000002</v>
      </c>
      <c r="E993" t="s">
        <v>4</v>
      </c>
      <c r="F993" s="1">
        <v>2</v>
      </c>
      <c r="G993" s="1">
        <v>5</v>
      </c>
      <c r="H993" s="1">
        <v>1</v>
      </c>
    </row>
    <row r="994" spans="1:8" x14ac:dyDescent="0.3">
      <c r="A994">
        <v>76.838024590000003</v>
      </c>
      <c r="B994">
        <v>197.51710790000001</v>
      </c>
      <c r="C994">
        <v>1563.7334310000001</v>
      </c>
      <c r="D994">
        <v>509.2735543</v>
      </c>
      <c r="E994" t="s">
        <v>4</v>
      </c>
      <c r="F994" s="1">
        <v>2</v>
      </c>
      <c r="G994" s="1">
        <v>5</v>
      </c>
      <c r="H994" s="1">
        <v>1</v>
      </c>
    </row>
    <row r="995" spans="1:8" x14ac:dyDescent="0.3">
      <c r="A995">
        <v>75.027831730000003</v>
      </c>
      <c r="B995">
        <v>260.81373980000001</v>
      </c>
      <c r="C995">
        <v>1385.9060460000001</v>
      </c>
      <c r="D995">
        <v>522.8407191</v>
      </c>
      <c r="E995" t="s">
        <v>4</v>
      </c>
      <c r="F995" s="1">
        <v>2</v>
      </c>
      <c r="G995" s="1">
        <v>5</v>
      </c>
      <c r="H995" s="1">
        <v>1</v>
      </c>
    </row>
    <row r="996" spans="1:8" x14ac:dyDescent="0.3">
      <c r="A996">
        <v>75.135303449999995</v>
      </c>
      <c r="B996">
        <v>223.82065499999999</v>
      </c>
      <c r="C996">
        <v>1512.0480210000001</v>
      </c>
      <c r="D996">
        <v>530.15469329999996</v>
      </c>
      <c r="E996" t="s">
        <v>4</v>
      </c>
      <c r="F996" s="1">
        <v>2</v>
      </c>
      <c r="G996" s="1">
        <v>5</v>
      </c>
      <c r="H996" s="1">
        <v>1</v>
      </c>
    </row>
    <row r="997" spans="1:8" x14ac:dyDescent="0.3">
      <c r="A997">
        <v>78.767206979999997</v>
      </c>
      <c r="B997">
        <v>294.4151071</v>
      </c>
      <c r="C997">
        <v>1824.8289629999999</v>
      </c>
      <c r="D997">
        <v>607.10275969999998</v>
      </c>
      <c r="E997" t="s">
        <v>4</v>
      </c>
      <c r="F997" s="1">
        <v>2</v>
      </c>
      <c r="G997" s="1">
        <v>5</v>
      </c>
      <c r="H997" s="1">
        <v>1</v>
      </c>
    </row>
    <row r="998" spans="1:8" x14ac:dyDescent="0.3">
      <c r="A998">
        <v>76.02061947</v>
      </c>
      <c r="B998">
        <v>121.8555119</v>
      </c>
      <c r="C998">
        <v>1753.6464060000001</v>
      </c>
      <c r="D998">
        <v>518.90367730000003</v>
      </c>
      <c r="E998" t="s">
        <v>4</v>
      </c>
      <c r="F998" s="1">
        <v>2</v>
      </c>
      <c r="G998" s="1">
        <v>5</v>
      </c>
      <c r="H998" s="1">
        <v>1</v>
      </c>
    </row>
    <row r="999" spans="1:8" x14ac:dyDescent="0.3">
      <c r="A999">
        <v>78.850118210000005</v>
      </c>
      <c r="B999">
        <v>236.71834860000001</v>
      </c>
      <c r="C999">
        <v>1839.1361360000001</v>
      </c>
      <c r="D999">
        <v>559.43527099999994</v>
      </c>
      <c r="E999" t="s">
        <v>4</v>
      </c>
      <c r="F999" s="1">
        <v>2</v>
      </c>
      <c r="G999" s="1">
        <v>5</v>
      </c>
      <c r="H999" s="1">
        <v>1</v>
      </c>
    </row>
    <row r="1000" spans="1:8" x14ac:dyDescent="0.3">
      <c r="A1000">
        <v>78.484330150000005</v>
      </c>
      <c r="B1000">
        <v>260.37047419999999</v>
      </c>
      <c r="C1000">
        <v>1404.0620349999999</v>
      </c>
      <c r="D1000">
        <v>483.40383489999999</v>
      </c>
      <c r="E1000" t="s">
        <v>4</v>
      </c>
      <c r="F1000" s="1">
        <v>2</v>
      </c>
      <c r="G1000" s="1">
        <v>5</v>
      </c>
      <c r="H1000" s="1">
        <v>1</v>
      </c>
    </row>
    <row r="1001" spans="1:8" x14ac:dyDescent="0.3">
      <c r="A1001">
        <v>80.492310930000002</v>
      </c>
      <c r="B1001">
        <v>256.14955479999998</v>
      </c>
      <c r="C1001">
        <v>1347.618835</v>
      </c>
      <c r="D1001">
        <v>456.30095010000002</v>
      </c>
      <c r="E1001" t="s">
        <v>4</v>
      </c>
      <c r="F1001" s="1">
        <v>2</v>
      </c>
      <c r="G1001" s="1">
        <v>5</v>
      </c>
      <c r="H1001" s="1">
        <v>1</v>
      </c>
    </row>
    <row r="1002" spans="1:8" x14ac:dyDescent="0.3">
      <c r="A1002">
        <v>81.013873290000006</v>
      </c>
      <c r="B1002">
        <v>202.00930070000001</v>
      </c>
      <c r="C1002">
        <v>1699.8787110000001</v>
      </c>
      <c r="D1002">
        <v>485.93434359999998</v>
      </c>
      <c r="E1002" t="s">
        <v>4</v>
      </c>
      <c r="F1002" s="1">
        <v>2</v>
      </c>
      <c r="G1002" s="1">
        <v>5</v>
      </c>
      <c r="H1002" s="1">
        <v>1</v>
      </c>
    </row>
    <row r="1003" spans="1:8" x14ac:dyDescent="0.3">
      <c r="A1003">
        <v>77.653000370000001</v>
      </c>
      <c r="B1003">
        <v>275.36274179999998</v>
      </c>
      <c r="C1003">
        <v>1857.2364419999999</v>
      </c>
      <c r="D1003">
        <v>624.50442999999996</v>
      </c>
      <c r="E1003" t="s">
        <v>4</v>
      </c>
      <c r="F1003" s="1">
        <v>2</v>
      </c>
      <c r="G1003" s="1">
        <v>5</v>
      </c>
      <c r="H1003" s="1">
        <v>1</v>
      </c>
    </row>
    <row r="1004" spans="1:8" x14ac:dyDescent="0.3">
      <c r="A1004">
        <v>77.643379530000004</v>
      </c>
      <c r="B1004">
        <v>270.6226254</v>
      </c>
      <c r="C1004">
        <v>1535.8887480000001</v>
      </c>
      <c r="D1004">
        <v>550.79558440000005</v>
      </c>
      <c r="E1004" t="s">
        <v>4</v>
      </c>
      <c r="F1004" s="1">
        <v>2</v>
      </c>
      <c r="G1004" s="1">
        <v>5</v>
      </c>
      <c r="H1004" s="1">
        <v>1</v>
      </c>
    </row>
    <row r="1005" spans="1:8" x14ac:dyDescent="0.3">
      <c r="A1005">
        <v>73.747590259999996</v>
      </c>
      <c r="B1005">
        <v>191.66279919999999</v>
      </c>
      <c r="C1005">
        <v>2095.4473750000002</v>
      </c>
      <c r="D1005">
        <v>680.69030520000001</v>
      </c>
      <c r="E1005" t="s">
        <v>4</v>
      </c>
      <c r="F1005" s="1">
        <v>2</v>
      </c>
      <c r="G1005" s="1">
        <v>5</v>
      </c>
      <c r="H1005" s="1">
        <v>1</v>
      </c>
    </row>
    <row r="1006" spans="1:8" x14ac:dyDescent="0.3">
      <c r="A1006">
        <v>78.752572610000001</v>
      </c>
      <c r="B1006">
        <v>165.781667</v>
      </c>
      <c r="C1006">
        <v>1405.415694</v>
      </c>
      <c r="D1006">
        <v>422.92391370000001</v>
      </c>
      <c r="E1006" t="s">
        <v>4</v>
      </c>
      <c r="F1006" s="1">
        <v>2</v>
      </c>
      <c r="G1006" s="1">
        <v>5</v>
      </c>
      <c r="H1006" s="1">
        <v>1</v>
      </c>
    </row>
    <row r="1007" spans="1:8" x14ac:dyDescent="0.3">
      <c r="A1007">
        <v>66.855882260000001</v>
      </c>
      <c r="B1007">
        <v>206.90037670000001</v>
      </c>
      <c r="C1007">
        <v>1933.683755</v>
      </c>
      <c r="D1007">
        <v>781.32380369999998</v>
      </c>
      <c r="E1007" t="s">
        <v>4</v>
      </c>
      <c r="F1007" s="1">
        <v>2</v>
      </c>
      <c r="G1007" s="1">
        <v>5</v>
      </c>
      <c r="H1007" s="1">
        <v>1</v>
      </c>
    </row>
    <row r="1008" spans="1:8" x14ac:dyDescent="0.3">
      <c r="A1008">
        <v>75.861835459999995</v>
      </c>
      <c r="B1008">
        <v>178.27584569999999</v>
      </c>
      <c r="C1008">
        <v>1769.10517</v>
      </c>
      <c r="D1008">
        <v>558.05125099999998</v>
      </c>
      <c r="E1008" t="s">
        <v>4</v>
      </c>
      <c r="F1008" s="1">
        <v>2</v>
      </c>
      <c r="G1008" s="1">
        <v>5</v>
      </c>
      <c r="H1008" s="1">
        <v>1</v>
      </c>
    </row>
    <row r="1009" spans="1:8" x14ac:dyDescent="0.3">
      <c r="A1009">
        <v>73.988894779999995</v>
      </c>
      <c r="B1009">
        <v>231.04870320000001</v>
      </c>
      <c r="C1009">
        <v>1992.3116660000001</v>
      </c>
      <c r="D1009">
        <v>681.24971770000002</v>
      </c>
      <c r="E1009" t="s">
        <v>4</v>
      </c>
      <c r="F1009" s="1">
        <v>2</v>
      </c>
      <c r="G1009" s="1">
        <v>5</v>
      </c>
      <c r="H1009" s="1">
        <v>1</v>
      </c>
    </row>
    <row r="1010" spans="1:8" x14ac:dyDescent="0.3">
      <c r="A1010">
        <v>78.497272839999994</v>
      </c>
      <c r="B1010">
        <v>279.899452</v>
      </c>
      <c r="C1010">
        <v>1637.368733</v>
      </c>
      <c r="D1010">
        <v>558.59804450000001</v>
      </c>
      <c r="E1010" t="s">
        <v>4</v>
      </c>
      <c r="F1010" s="1">
        <v>2</v>
      </c>
      <c r="G1010" s="1">
        <v>5</v>
      </c>
      <c r="H1010" s="1">
        <v>1</v>
      </c>
    </row>
    <row r="1011" spans="1:8" x14ac:dyDescent="0.3">
      <c r="A1011">
        <v>71.882159610000002</v>
      </c>
      <c r="B1011">
        <v>195.3256327</v>
      </c>
      <c r="C1011">
        <v>1657.1949890000001</v>
      </c>
      <c r="D1011">
        <v>598.42739719999997</v>
      </c>
      <c r="E1011" t="s">
        <v>4</v>
      </c>
      <c r="F1011" s="1">
        <v>2</v>
      </c>
      <c r="G1011" s="1">
        <v>5</v>
      </c>
      <c r="H1011" s="1">
        <v>1</v>
      </c>
    </row>
    <row r="1012" spans="1:8" x14ac:dyDescent="0.3">
      <c r="A1012">
        <v>74.710062620000002</v>
      </c>
      <c r="B1012">
        <v>190.04539109999999</v>
      </c>
      <c r="C1012">
        <v>1461.4462550000001</v>
      </c>
      <c r="D1012">
        <v>506.62253279999999</v>
      </c>
      <c r="E1012" t="s">
        <v>4</v>
      </c>
      <c r="F1012" s="1">
        <v>2</v>
      </c>
      <c r="G1012" s="1">
        <v>5</v>
      </c>
      <c r="H1012" s="1">
        <v>1</v>
      </c>
    </row>
    <row r="1013" spans="1:8" x14ac:dyDescent="0.3">
      <c r="A1013">
        <v>76.345610109999996</v>
      </c>
      <c r="B1013">
        <v>230.56796679999999</v>
      </c>
      <c r="C1013">
        <v>1852.4225859999999</v>
      </c>
      <c r="D1013">
        <v>610.65779950000001</v>
      </c>
      <c r="E1013" t="s">
        <v>4</v>
      </c>
      <c r="F1013" s="1">
        <v>2</v>
      </c>
      <c r="G1013" s="1">
        <v>5</v>
      </c>
      <c r="H1013" s="1">
        <v>1</v>
      </c>
    </row>
    <row r="1014" spans="1:8" x14ac:dyDescent="0.3">
      <c r="A1014">
        <v>77.526912050000007</v>
      </c>
      <c r="B1014">
        <v>212.98736719999999</v>
      </c>
      <c r="C1014">
        <v>1532.5692489999999</v>
      </c>
      <c r="D1014">
        <v>497.96372409999998</v>
      </c>
      <c r="E1014" t="s">
        <v>4</v>
      </c>
      <c r="F1014" s="1">
        <v>2</v>
      </c>
      <c r="G1014" s="1">
        <v>5</v>
      </c>
      <c r="H1014" s="1">
        <v>1</v>
      </c>
    </row>
    <row r="1015" spans="1:8" x14ac:dyDescent="0.3">
      <c r="A1015">
        <v>75.714921500000003</v>
      </c>
      <c r="B1015">
        <v>260.57107760000002</v>
      </c>
      <c r="C1015">
        <v>1721.143581</v>
      </c>
      <c r="D1015">
        <v>604.69920769999999</v>
      </c>
      <c r="E1015" t="s">
        <v>4</v>
      </c>
      <c r="F1015" s="1">
        <v>2</v>
      </c>
      <c r="G1015" s="1">
        <v>5</v>
      </c>
      <c r="H1015" s="1">
        <v>1</v>
      </c>
    </row>
    <row r="1016" spans="1:8" x14ac:dyDescent="0.3">
      <c r="A1016">
        <v>73.680486130000006</v>
      </c>
      <c r="B1016">
        <v>226.29417770000001</v>
      </c>
      <c r="C1016">
        <v>1628.9021479999999</v>
      </c>
      <c r="D1016">
        <v>590.96583229999999</v>
      </c>
      <c r="E1016" t="s">
        <v>4</v>
      </c>
      <c r="F1016" s="1">
        <v>2</v>
      </c>
      <c r="G1016" s="1">
        <v>5</v>
      </c>
      <c r="H1016" s="1">
        <v>1</v>
      </c>
    </row>
    <row r="1017" spans="1:8" x14ac:dyDescent="0.3">
      <c r="A1017">
        <v>79.769182029999996</v>
      </c>
      <c r="B1017">
        <v>238.88740989999999</v>
      </c>
      <c r="C1017">
        <v>1648.5881710000001</v>
      </c>
      <c r="D1017">
        <v>517.45854329999997</v>
      </c>
      <c r="E1017" t="s">
        <v>4</v>
      </c>
      <c r="F1017" s="1">
        <v>2</v>
      </c>
      <c r="G1017" s="1">
        <v>5</v>
      </c>
      <c r="H1017" s="1">
        <v>1</v>
      </c>
    </row>
    <row r="1018" spans="1:8" x14ac:dyDescent="0.3">
      <c r="A1018">
        <v>77.566778580000005</v>
      </c>
      <c r="B1018">
        <v>207.58692120000001</v>
      </c>
      <c r="C1018">
        <v>1911.667132</v>
      </c>
      <c r="D1018">
        <v>588.29263619999995</v>
      </c>
      <c r="E1018" t="s">
        <v>4</v>
      </c>
      <c r="F1018" s="1">
        <v>2</v>
      </c>
      <c r="G1018" s="1">
        <v>5</v>
      </c>
      <c r="H1018" s="1">
        <v>1</v>
      </c>
    </row>
    <row r="1019" spans="1:8" x14ac:dyDescent="0.3">
      <c r="A1019">
        <v>77.485290149999997</v>
      </c>
      <c r="B1019">
        <v>251.97768170000001</v>
      </c>
      <c r="C1019">
        <v>1141.741319</v>
      </c>
      <c r="D1019">
        <v>441.66523230000001</v>
      </c>
      <c r="E1019" t="s">
        <v>4</v>
      </c>
      <c r="F1019" s="1">
        <v>2</v>
      </c>
      <c r="G1019" s="1">
        <v>5</v>
      </c>
      <c r="H1019" s="1">
        <v>1</v>
      </c>
    </row>
    <row r="1020" spans="1:8" x14ac:dyDescent="0.3">
      <c r="A1020">
        <v>82.794113420000002</v>
      </c>
      <c r="B1020">
        <v>297.9839662</v>
      </c>
      <c r="C1020">
        <v>1715.994132</v>
      </c>
      <c r="D1020">
        <v>534.33438950000004</v>
      </c>
      <c r="E1020" t="s">
        <v>4</v>
      </c>
      <c r="F1020" s="1">
        <v>2</v>
      </c>
      <c r="G1020" s="1">
        <v>5</v>
      </c>
      <c r="H1020" s="1">
        <v>1</v>
      </c>
    </row>
    <row r="1021" spans="1:8" x14ac:dyDescent="0.3">
      <c r="A1021">
        <v>70.274991470000003</v>
      </c>
      <c r="B1021">
        <v>163.0693186</v>
      </c>
      <c r="C1021">
        <v>1380.939087</v>
      </c>
      <c r="D1021">
        <v>525.24198909999996</v>
      </c>
      <c r="E1021" t="s">
        <v>4</v>
      </c>
      <c r="F1021" s="1">
        <v>2</v>
      </c>
      <c r="G1021" s="1">
        <v>5</v>
      </c>
      <c r="H1021" s="1">
        <v>1</v>
      </c>
    </row>
    <row r="1022" spans="1:8" x14ac:dyDescent="0.3">
      <c r="A1022">
        <v>74.260332649999995</v>
      </c>
      <c r="B1022">
        <v>205.8412883</v>
      </c>
      <c r="C1022">
        <v>1591.9801440000001</v>
      </c>
      <c r="D1022">
        <v>558.8465175</v>
      </c>
      <c r="E1022" t="s">
        <v>4</v>
      </c>
      <c r="F1022" s="1">
        <v>2</v>
      </c>
      <c r="G1022" s="1">
        <v>5</v>
      </c>
      <c r="H1022" s="1">
        <v>1</v>
      </c>
    </row>
    <row r="1023" spans="1:8" x14ac:dyDescent="0.3">
      <c r="A1023">
        <v>74.255042079999996</v>
      </c>
      <c r="B1023">
        <v>150.2458172</v>
      </c>
      <c r="C1023">
        <v>1189.1191759999999</v>
      </c>
      <c r="D1023">
        <v>415.93240989999998</v>
      </c>
      <c r="E1023" t="s">
        <v>4</v>
      </c>
      <c r="F1023" s="1">
        <v>2</v>
      </c>
      <c r="G1023" s="1">
        <v>5</v>
      </c>
      <c r="H1023" s="1">
        <v>1</v>
      </c>
    </row>
    <row r="1024" spans="1:8" x14ac:dyDescent="0.3">
      <c r="A1024">
        <v>74.867105589999994</v>
      </c>
      <c r="B1024">
        <v>218.030181</v>
      </c>
      <c r="C1024">
        <v>1635.9426390000001</v>
      </c>
      <c r="D1024">
        <v>570.73145169999998</v>
      </c>
      <c r="E1024" t="s">
        <v>4</v>
      </c>
      <c r="F1024" s="1">
        <v>2</v>
      </c>
      <c r="G1024" s="1">
        <v>5</v>
      </c>
      <c r="H1024" s="1">
        <v>1</v>
      </c>
    </row>
    <row r="1025" spans="1:8" x14ac:dyDescent="0.3">
      <c r="A1025">
        <v>77.006121379999996</v>
      </c>
      <c r="B1025">
        <v>280.15962469999999</v>
      </c>
      <c r="C1025">
        <v>1614.173511</v>
      </c>
      <c r="D1025">
        <v>574.45837949999998</v>
      </c>
      <c r="E1025" t="s">
        <v>4</v>
      </c>
      <c r="F1025" s="1">
        <v>2</v>
      </c>
      <c r="G1025" s="1">
        <v>5</v>
      </c>
      <c r="H1025" s="1">
        <v>1</v>
      </c>
    </row>
    <row r="1026" spans="1:8" x14ac:dyDescent="0.3">
      <c r="A1026">
        <v>73.949847800000001</v>
      </c>
      <c r="B1026">
        <v>220.26424589999999</v>
      </c>
      <c r="C1026">
        <v>1534.5034949999999</v>
      </c>
      <c r="D1026">
        <v>558.6723154</v>
      </c>
      <c r="E1026" t="s">
        <v>4</v>
      </c>
      <c r="F1026" s="1">
        <v>2</v>
      </c>
      <c r="G1026" s="1">
        <v>5</v>
      </c>
      <c r="H1026" s="1">
        <v>1</v>
      </c>
    </row>
    <row r="1027" spans="1:8" x14ac:dyDescent="0.3">
      <c r="A1027">
        <v>80.430788070000006</v>
      </c>
      <c r="B1027">
        <v>194.60032319999999</v>
      </c>
      <c r="C1027">
        <v>1631.0076340000001</v>
      </c>
      <c r="D1027">
        <v>465.57846230000001</v>
      </c>
      <c r="E1027" t="s">
        <v>4</v>
      </c>
      <c r="F1027" s="1">
        <v>2</v>
      </c>
      <c r="G1027" s="1">
        <v>5</v>
      </c>
      <c r="H1027" s="1">
        <v>1</v>
      </c>
    </row>
    <row r="1028" spans="1:8" x14ac:dyDescent="0.3">
      <c r="A1028">
        <v>62.544266090000001</v>
      </c>
      <c r="B1028">
        <v>260.0775491</v>
      </c>
      <c r="C1028">
        <v>2146.2991019999999</v>
      </c>
      <c r="D1028">
        <v>958.36462219999999</v>
      </c>
      <c r="E1028" t="s">
        <v>4</v>
      </c>
      <c r="F1028" s="1">
        <v>2</v>
      </c>
      <c r="G1028" s="1">
        <v>5</v>
      </c>
      <c r="H1028" s="1">
        <v>1</v>
      </c>
    </row>
    <row r="1029" spans="1:8" x14ac:dyDescent="0.3">
      <c r="A1029">
        <v>75.801237580000006</v>
      </c>
      <c r="B1029">
        <v>194.87626209999999</v>
      </c>
      <c r="C1029">
        <v>1535.7159180000001</v>
      </c>
      <c r="D1029">
        <v>514.68336079999995</v>
      </c>
      <c r="E1029" t="s">
        <v>4</v>
      </c>
      <c r="F1029" s="1">
        <v>2</v>
      </c>
      <c r="G1029" s="1">
        <v>5</v>
      </c>
      <c r="H1029" s="1">
        <v>1</v>
      </c>
    </row>
    <row r="1030" spans="1:8" x14ac:dyDescent="0.3">
      <c r="A1030">
        <v>74.39550654</v>
      </c>
      <c r="B1030">
        <v>212.32172689999999</v>
      </c>
      <c r="C1030">
        <v>1508.208208</v>
      </c>
      <c r="D1030">
        <v>540.2211135</v>
      </c>
      <c r="E1030" t="s">
        <v>4</v>
      </c>
      <c r="F1030" s="1">
        <v>2</v>
      </c>
      <c r="G1030" s="1">
        <v>5</v>
      </c>
      <c r="H1030" s="1">
        <v>1</v>
      </c>
    </row>
    <row r="1031" spans="1:8" x14ac:dyDescent="0.3">
      <c r="A1031">
        <v>78.063248619999996</v>
      </c>
      <c r="B1031">
        <v>256.28810929999997</v>
      </c>
      <c r="C1031">
        <v>1667.3445859999999</v>
      </c>
      <c r="D1031">
        <v>555.32850550000001</v>
      </c>
      <c r="E1031" t="s">
        <v>4</v>
      </c>
      <c r="F1031" s="1">
        <v>2</v>
      </c>
      <c r="G1031" s="1">
        <v>5</v>
      </c>
      <c r="H1031" s="1">
        <v>1</v>
      </c>
    </row>
    <row r="1032" spans="1:8" x14ac:dyDescent="0.3">
      <c r="A1032">
        <v>83.941526539999998</v>
      </c>
      <c r="B1032">
        <v>287.73929299999998</v>
      </c>
      <c r="C1032">
        <v>1678.9023480000001</v>
      </c>
      <c r="D1032">
        <v>485.34546139999998</v>
      </c>
      <c r="E1032" t="s">
        <v>4</v>
      </c>
      <c r="F1032" s="1">
        <v>2</v>
      </c>
      <c r="G1032" s="1">
        <v>5</v>
      </c>
      <c r="H1032" s="1">
        <v>1</v>
      </c>
    </row>
    <row r="1033" spans="1:8" x14ac:dyDescent="0.3">
      <c r="A1033">
        <v>75.042046729999996</v>
      </c>
      <c r="B1033">
        <v>256.71901159999999</v>
      </c>
      <c r="C1033">
        <v>1804.6021410000001</v>
      </c>
      <c r="D1033">
        <v>632.89563239999995</v>
      </c>
      <c r="E1033" t="s">
        <v>4</v>
      </c>
      <c r="F1033" s="1">
        <v>2</v>
      </c>
      <c r="G1033" s="1">
        <v>6</v>
      </c>
      <c r="H1033" s="1">
        <v>1</v>
      </c>
    </row>
    <row r="1034" spans="1:8" x14ac:dyDescent="0.3">
      <c r="A1034">
        <v>75.072323170000004</v>
      </c>
      <c r="B1034">
        <v>281.99167679999999</v>
      </c>
      <c r="C1034">
        <v>2001.531817</v>
      </c>
      <c r="D1034">
        <v>693.919264</v>
      </c>
      <c r="E1034" t="s">
        <v>4</v>
      </c>
      <c r="F1034" s="1">
        <v>2</v>
      </c>
      <c r="G1034" s="1">
        <v>6</v>
      </c>
      <c r="H1034" s="1">
        <v>1</v>
      </c>
    </row>
    <row r="1035" spans="1:8" x14ac:dyDescent="0.3">
      <c r="A1035">
        <v>78.132274580000001</v>
      </c>
      <c r="B1035">
        <v>311.34466459999999</v>
      </c>
      <c r="C1035">
        <v>1998.4271699999999</v>
      </c>
      <c r="D1035">
        <v>656.38145120000001</v>
      </c>
      <c r="E1035" t="s">
        <v>4</v>
      </c>
      <c r="F1035" s="1">
        <v>2</v>
      </c>
      <c r="G1035" s="1">
        <v>6</v>
      </c>
      <c r="H1035" s="1">
        <v>1</v>
      </c>
    </row>
    <row r="1036" spans="1:8" x14ac:dyDescent="0.3">
      <c r="A1036">
        <v>78.801869280000005</v>
      </c>
      <c r="B1036">
        <v>310.85409069999997</v>
      </c>
      <c r="C1036">
        <v>2120.1406710000001</v>
      </c>
      <c r="D1036">
        <v>669.58150390000003</v>
      </c>
      <c r="E1036" t="s">
        <v>4</v>
      </c>
      <c r="F1036" s="1">
        <v>2</v>
      </c>
      <c r="G1036" s="1">
        <v>6</v>
      </c>
      <c r="H1036" s="1">
        <v>1</v>
      </c>
    </row>
    <row r="1037" spans="1:8" x14ac:dyDescent="0.3">
      <c r="A1037">
        <v>68.547620649999999</v>
      </c>
      <c r="B1037">
        <v>205.76163439999999</v>
      </c>
      <c r="C1037">
        <v>1780.750102</v>
      </c>
      <c r="D1037">
        <v>708.78192999999999</v>
      </c>
      <c r="E1037" t="s">
        <v>4</v>
      </c>
      <c r="F1037" s="1">
        <v>2</v>
      </c>
      <c r="G1037" s="1">
        <v>6</v>
      </c>
      <c r="H1037" s="1">
        <v>1</v>
      </c>
    </row>
    <row r="1038" spans="1:8" x14ac:dyDescent="0.3">
      <c r="A1038">
        <v>81.251583220000001</v>
      </c>
      <c r="B1038">
        <v>304.00729150000001</v>
      </c>
      <c r="C1038">
        <v>1727.970008</v>
      </c>
      <c r="D1038">
        <v>552.5831273</v>
      </c>
      <c r="E1038" t="s">
        <v>4</v>
      </c>
      <c r="F1038" s="1">
        <v>2</v>
      </c>
      <c r="G1038" s="1">
        <v>6</v>
      </c>
      <c r="H1038" s="1">
        <v>1</v>
      </c>
    </row>
    <row r="1039" spans="1:8" x14ac:dyDescent="0.3">
      <c r="A1039">
        <v>73.193173340000001</v>
      </c>
      <c r="B1039">
        <v>332.24101880000001</v>
      </c>
      <c r="C1039">
        <v>2204.2128069999999</v>
      </c>
      <c r="D1039">
        <v>821.3005627</v>
      </c>
      <c r="E1039" t="s">
        <v>4</v>
      </c>
      <c r="F1039" s="1">
        <v>2</v>
      </c>
      <c r="G1039" s="1">
        <v>6</v>
      </c>
      <c r="H1039" s="1">
        <v>1</v>
      </c>
    </row>
    <row r="1040" spans="1:8" x14ac:dyDescent="0.3">
      <c r="A1040">
        <v>75.443156650000006</v>
      </c>
      <c r="B1040">
        <v>264.86656440000002</v>
      </c>
      <c r="C1040">
        <v>1918.2607929999999</v>
      </c>
      <c r="D1040">
        <v>660.98359700000003</v>
      </c>
      <c r="E1040" t="s">
        <v>4</v>
      </c>
      <c r="F1040" s="1">
        <v>2</v>
      </c>
      <c r="G1040" s="1">
        <v>6</v>
      </c>
      <c r="H1040" s="1">
        <v>1</v>
      </c>
    </row>
    <row r="1041" spans="1:8" x14ac:dyDescent="0.3">
      <c r="A1041">
        <v>73.856710669999998</v>
      </c>
      <c r="B1041">
        <v>230.77067740000001</v>
      </c>
      <c r="C1041">
        <v>1916.5745879999999</v>
      </c>
      <c r="D1041">
        <v>662.40823550000005</v>
      </c>
      <c r="E1041" t="s">
        <v>4</v>
      </c>
      <c r="F1041" s="1">
        <v>2</v>
      </c>
      <c r="G1041" s="1">
        <v>6</v>
      </c>
      <c r="H1041" s="1">
        <v>1</v>
      </c>
    </row>
    <row r="1042" spans="1:8" x14ac:dyDescent="0.3">
      <c r="A1042">
        <v>79.177983060000003</v>
      </c>
      <c r="B1042">
        <v>261.88707369999997</v>
      </c>
      <c r="C1042">
        <v>1575.908179</v>
      </c>
      <c r="D1042">
        <v>521.11783739999998</v>
      </c>
      <c r="E1042" t="s">
        <v>4</v>
      </c>
      <c r="F1042" s="1">
        <v>2</v>
      </c>
      <c r="G1042" s="1">
        <v>6</v>
      </c>
      <c r="H1042" s="1">
        <v>1</v>
      </c>
    </row>
    <row r="1043" spans="1:8" x14ac:dyDescent="0.3">
      <c r="A1043">
        <v>81.093727250000001</v>
      </c>
      <c r="B1043">
        <v>309.74943080000003</v>
      </c>
      <c r="C1043">
        <v>1656.6048760000001</v>
      </c>
      <c r="D1043">
        <v>545.25413949999995</v>
      </c>
      <c r="E1043" t="s">
        <v>4</v>
      </c>
      <c r="F1043" s="1">
        <v>2</v>
      </c>
      <c r="G1043" s="1">
        <v>6</v>
      </c>
      <c r="H1043" s="1">
        <v>1</v>
      </c>
    </row>
    <row r="1044" spans="1:8" x14ac:dyDescent="0.3">
      <c r="A1044">
        <v>76.166600009999996</v>
      </c>
      <c r="B1044">
        <v>261.91246150000001</v>
      </c>
      <c r="C1044">
        <v>1634.7991119999999</v>
      </c>
      <c r="D1044">
        <v>569.31014900000002</v>
      </c>
      <c r="E1044" t="s">
        <v>4</v>
      </c>
      <c r="F1044" s="1">
        <v>2</v>
      </c>
      <c r="G1044" s="1">
        <v>6</v>
      </c>
      <c r="H1044" s="1">
        <v>1</v>
      </c>
    </row>
    <row r="1045" spans="1:8" x14ac:dyDescent="0.3">
      <c r="A1045">
        <v>79.048924450000001</v>
      </c>
      <c r="B1045">
        <v>265.80121630000002</v>
      </c>
      <c r="C1045">
        <v>1916.7304509999999</v>
      </c>
      <c r="D1045">
        <v>587.83176419999995</v>
      </c>
      <c r="E1045" t="s">
        <v>4</v>
      </c>
      <c r="F1045" s="1">
        <v>2</v>
      </c>
      <c r="G1045" s="1">
        <v>6</v>
      </c>
      <c r="H1045" s="1">
        <v>1</v>
      </c>
    </row>
    <row r="1046" spans="1:8" x14ac:dyDescent="0.3">
      <c r="A1046">
        <v>76.802451910000002</v>
      </c>
      <c r="B1046">
        <v>257.98509890000003</v>
      </c>
      <c r="C1046">
        <v>1790.424068</v>
      </c>
      <c r="D1046">
        <v>599.11996899999997</v>
      </c>
      <c r="E1046" t="s">
        <v>4</v>
      </c>
      <c r="F1046" s="1">
        <v>2</v>
      </c>
      <c r="G1046" s="1">
        <v>6</v>
      </c>
      <c r="H1046" s="1">
        <v>1</v>
      </c>
    </row>
    <row r="1047" spans="1:8" x14ac:dyDescent="0.3">
      <c r="A1047">
        <v>77.881312359999995</v>
      </c>
      <c r="B1047">
        <v>240.93307799999999</v>
      </c>
      <c r="C1047">
        <v>1614.0740740000001</v>
      </c>
      <c r="D1047">
        <v>524.28042570000002</v>
      </c>
      <c r="E1047" t="s">
        <v>4</v>
      </c>
      <c r="F1047" s="1">
        <v>2</v>
      </c>
      <c r="G1047" s="1">
        <v>6</v>
      </c>
      <c r="H1047" s="1">
        <v>1</v>
      </c>
    </row>
    <row r="1048" spans="1:8" x14ac:dyDescent="0.3">
      <c r="A1048">
        <v>81.586242990000002</v>
      </c>
      <c r="B1048">
        <v>294.2440411</v>
      </c>
      <c r="C1048">
        <v>1775.9702050000001</v>
      </c>
      <c r="D1048">
        <v>549.64477350000004</v>
      </c>
      <c r="E1048" t="s">
        <v>4</v>
      </c>
      <c r="F1048" s="1">
        <v>2</v>
      </c>
      <c r="G1048" s="1">
        <v>6</v>
      </c>
      <c r="H1048" s="1">
        <v>1</v>
      </c>
    </row>
    <row r="1049" spans="1:8" x14ac:dyDescent="0.3">
      <c r="A1049">
        <v>76.123123860000007</v>
      </c>
      <c r="B1049">
        <v>268.01415359999999</v>
      </c>
      <c r="C1049">
        <v>2129.007134</v>
      </c>
      <c r="D1049">
        <v>706.49242049999998</v>
      </c>
      <c r="E1049" t="s">
        <v>4</v>
      </c>
      <c r="F1049" s="1">
        <v>2</v>
      </c>
      <c r="G1049" s="1">
        <v>6</v>
      </c>
      <c r="H1049" s="1">
        <v>1</v>
      </c>
    </row>
    <row r="1050" spans="1:8" x14ac:dyDescent="0.3">
      <c r="A1050">
        <v>82.620392730000006</v>
      </c>
      <c r="B1050">
        <v>336.33042440000003</v>
      </c>
      <c r="C1050">
        <v>2448.002035</v>
      </c>
      <c r="D1050">
        <v>682.52618410000002</v>
      </c>
      <c r="E1050" t="s">
        <v>4</v>
      </c>
      <c r="F1050" s="1">
        <v>2</v>
      </c>
      <c r="G1050" s="1">
        <v>6</v>
      </c>
      <c r="H1050" s="1">
        <v>1</v>
      </c>
    </row>
    <row r="1051" spans="1:8" x14ac:dyDescent="0.3">
      <c r="A1051">
        <v>74.89606191</v>
      </c>
      <c r="B1051">
        <v>224.8931197</v>
      </c>
      <c r="C1051">
        <v>1641.44956</v>
      </c>
      <c r="D1051">
        <v>568.04582719999996</v>
      </c>
      <c r="E1051" t="s">
        <v>4</v>
      </c>
      <c r="F1051" s="1">
        <v>2</v>
      </c>
      <c r="G1051" s="1">
        <v>6</v>
      </c>
      <c r="H1051" s="1">
        <v>1</v>
      </c>
    </row>
    <row r="1052" spans="1:8" x14ac:dyDescent="0.3">
      <c r="A1052">
        <v>78.328648619999996</v>
      </c>
      <c r="B1052">
        <v>283.17576070000001</v>
      </c>
      <c r="C1052">
        <v>1858.036331</v>
      </c>
      <c r="D1052">
        <v>605.11721079999995</v>
      </c>
      <c r="E1052" t="s">
        <v>4</v>
      </c>
      <c r="F1052" s="1">
        <v>2</v>
      </c>
      <c r="G1052" s="1">
        <v>6</v>
      </c>
      <c r="H1052" s="1">
        <v>1</v>
      </c>
    </row>
    <row r="1053" spans="1:8" x14ac:dyDescent="0.3">
      <c r="A1053">
        <v>78.479352899999995</v>
      </c>
      <c r="B1053">
        <v>228.1407361</v>
      </c>
      <c r="C1053">
        <v>1683.457917</v>
      </c>
      <c r="D1053">
        <v>531.45779040000002</v>
      </c>
      <c r="E1053" t="s">
        <v>4</v>
      </c>
      <c r="F1053" s="1">
        <v>2</v>
      </c>
      <c r="G1053" s="1">
        <v>6</v>
      </c>
      <c r="H1053" s="1">
        <v>1</v>
      </c>
    </row>
    <row r="1054" spans="1:8" x14ac:dyDescent="0.3">
      <c r="A1054">
        <v>75.816739699999999</v>
      </c>
      <c r="B1054">
        <v>232.65707309999999</v>
      </c>
      <c r="C1054">
        <v>1624.954933</v>
      </c>
      <c r="D1054">
        <v>557.80847749999998</v>
      </c>
      <c r="E1054" t="s">
        <v>4</v>
      </c>
      <c r="F1054" s="1">
        <v>2</v>
      </c>
      <c r="G1054" s="1">
        <v>6</v>
      </c>
      <c r="H1054" s="1">
        <v>1</v>
      </c>
    </row>
    <row r="1055" spans="1:8" x14ac:dyDescent="0.3">
      <c r="A1055">
        <v>75.204639159999999</v>
      </c>
      <c r="B1055">
        <v>268.66854519999998</v>
      </c>
      <c r="C1055">
        <v>1814.6976050000001</v>
      </c>
      <c r="D1055">
        <v>646.20233959999996</v>
      </c>
      <c r="E1055" t="s">
        <v>4</v>
      </c>
      <c r="F1055" s="1">
        <v>2</v>
      </c>
      <c r="G1055" s="1">
        <v>6</v>
      </c>
      <c r="H1055" s="1">
        <v>1</v>
      </c>
    </row>
    <row r="1056" spans="1:8" x14ac:dyDescent="0.3">
      <c r="A1056">
        <v>76.100941689999999</v>
      </c>
      <c r="B1056">
        <v>276.76010020000001</v>
      </c>
      <c r="C1056">
        <v>1763.068878</v>
      </c>
      <c r="D1056">
        <v>617.95375590000003</v>
      </c>
      <c r="E1056" t="s">
        <v>4</v>
      </c>
      <c r="F1056" s="1">
        <v>2</v>
      </c>
      <c r="G1056" s="1">
        <v>6</v>
      </c>
      <c r="H1056" s="1">
        <v>1</v>
      </c>
    </row>
    <row r="1057" spans="1:8" x14ac:dyDescent="0.3">
      <c r="A1057">
        <v>78.247354950000002</v>
      </c>
      <c r="B1057">
        <v>285.87512550000002</v>
      </c>
      <c r="C1057">
        <v>1901.9640460000001</v>
      </c>
      <c r="D1057">
        <v>611.53694250000001</v>
      </c>
      <c r="E1057" t="s">
        <v>4</v>
      </c>
      <c r="F1057" s="1">
        <v>2</v>
      </c>
      <c r="G1057" s="1">
        <v>6</v>
      </c>
      <c r="H1057" s="1">
        <v>1</v>
      </c>
    </row>
    <row r="1058" spans="1:8" x14ac:dyDescent="0.3">
      <c r="A1058">
        <v>69.491888290000006</v>
      </c>
      <c r="B1058">
        <v>217.2851264</v>
      </c>
      <c r="C1058">
        <v>1707.9138499999999</v>
      </c>
      <c r="D1058">
        <v>668.19528349999996</v>
      </c>
      <c r="E1058" t="s">
        <v>4</v>
      </c>
      <c r="F1058" s="1">
        <v>2</v>
      </c>
      <c r="G1058" s="1">
        <v>6</v>
      </c>
      <c r="H1058" s="1">
        <v>1</v>
      </c>
    </row>
    <row r="1059" spans="1:8" x14ac:dyDescent="0.3">
      <c r="A1059">
        <v>76.405329320000007</v>
      </c>
      <c r="B1059">
        <v>212.07908090000001</v>
      </c>
      <c r="C1059">
        <v>1599.560133</v>
      </c>
      <c r="D1059">
        <v>533.78333840000005</v>
      </c>
      <c r="E1059" t="s">
        <v>4</v>
      </c>
      <c r="F1059" s="1">
        <v>2</v>
      </c>
      <c r="G1059" s="1">
        <v>6</v>
      </c>
      <c r="H1059" s="1">
        <v>1</v>
      </c>
    </row>
    <row r="1060" spans="1:8" x14ac:dyDescent="0.3">
      <c r="A1060">
        <v>72.032165730000003</v>
      </c>
      <c r="B1060">
        <v>234.9473797</v>
      </c>
      <c r="C1060">
        <v>1893.6739889999999</v>
      </c>
      <c r="D1060">
        <v>690.69234930000005</v>
      </c>
      <c r="E1060" t="s">
        <v>4</v>
      </c>
      <c r="F1060" s="1">
        <v>2</v>
      </c>
      <c r="G1060" s="1">
        <v>6</v>
      </c>
      <c r="H1060" s="1">
        <v>1</v>
      </c>
    </row>
    <row r="1061" spans="1:8" x14ac:dyDescent="0.3">
      <c r="A1061">
        <v>76.759265880000001</v>
      </c>
      <c r="B1061">
        <v>295.8454759</v>
      </c>
      <c r="C1061">
        <v>1918.5093429999999</v>
      </c>
      <c r="D1061">
        <v>662.17847110000002</v>
      </c>
      <c r="E1061" t="s">
        <v>4</v>
      </c>
      <c r="F1061" s="1">
        <v>2</v>
      </c>
      <c r="G1061" s="1">
        <v>6</v>
      </c>
      <c r="H1061" s="1">
        <v>1</v>
      </c>
    </row>
    <row r="1062" spans="1:8" x14ac:dyDescent="0.3">
      <c r="A1062">
        <v>68.300644219999995</v>
      </c>
      <c r="B1062">
        <v>193.19162040000001</v>
      </c>
      <c r="C1062">
        <v>1861.3435890000001</v>
      </c>
      <c r="D1062">
        <v>719.37805160000005</v>
      </c>
      <c r="E1062" t="s">
        <v>4</v>
      </c>
      <c r="F1062" s="1">
        <v>2</v>
      </c>
      <c r="G1062" s="1">
        <v>6</v>
      </c>
      <c r="H1062" s="1">
        <v>1</v>
      </c>
    </row>
    <row r="1063" spans="1:8" x14ac:dyDescent="0.3">
      <c r="A1063">
        <v>73.366585330000007</v>
      </c>
      <c r="B1063">
        <v>216.95603180000001</v>
      </c>
      <c r="C1063">
        <v>1867.101627</v>
      </c>
      <c r="D1063">
        <v>652.96875560000001</v>
      </c>
      <c r="E1063" t="s">
        <v>4</v>
      </c>
      <c r="F1063" s="1">
        <v>2</v>
      </c>
      <c r="G1063" s="1">
        <v>6</v>
      </c>
      <c r="H1063" s="1">
        <v>1</v>
      </c>
    </row>
    <row r="1064" spans="1:8" x14ac:dyDescent="0.3">
      <c r="A1064">
        <v>71.759273239999999</v>
      </c>
      <c r="B1064">
        <v>193.6287691</v>
      </c>
      <c r="C1064">
        <v>1580.5684719999999</v>
      </c>
      <c r="D1064">
        <v>581.76062720000004</v>
      </c>
      <c r="E1064" t="s">
        <v>4</v>
      </c>
      <c r="F1064" s="1">
        <v>2</v>
      </c>
      <c r="G1064" s="1">
        <v>6</v>
      </c>
      <c r="H1064" s="1">
        <v>1</v>
      </c>
    </row>
    <row r="1065" spans="1:8" x14ac:dyDescent="0.3">
      <c r="A1065">
        <v>75.436519939999997</v>
      </c>
      <c r="B1065">
        <v>199.9995011</v>
      </c>
      <c r="C1065">
        <v>1344.1757050000001</v>
      </c>
      <c r="D1065">
        <v>473.6803779</v>
      </c>
      <c r="E1065" t="s">
        <v>4</v>
      </c>
      <c r="F1065" s="1">
        <v>2</v>
      </c>
      <c r="G1065" s="1">
        <v>6</v>
      </c>
      <c r="H1065" s="1">
        <v>1</v>
      </c>
    </row>
    <row r="1066" spans="1:8" x14ac:dyDescent="0.3">
      <c r="A1066">
        <v>69.691597220000006</v>
      </c>
      <c r="B1066">
        <v>194.53294790000001</v>
      </c>
      <c r="C1066">
        <v>1536.4754600000001</v>
      </c>
      <c r="D1066">
        <v>598.76569810000001</v>
      </c>
      <c r="E1066" t="s">
        <v>4</v>
      </c>
      <c r="F1066" s="1">
        <v>2</v>
      </c>
      <c r="G1066" s="1">
        <v>6</v>
      </c>
      <c r="H1066" s="1">
        <v>1</v>
      </c>
    </row>
    <row r="1067" spans="1:8" x14ac:dyDescent="0.3">
      <c r="A1067">
        <v>79.236119529999996</v>
      </c>
      <c r="B1067">
        <v>341.21398349999998</v>
      </c>
      <c r="C1067">
        <v>1960.8621129999999</v>
      </c>
      <c r="D1067">
        <v>650.48945370000001</v>
      </c>
      <c r="E1067" t="s">
        <v>4</v>
      </c>
      <c r="F1067" s="1">
        <v>2</v>
      </c>
      <c r="G1067" s="1">
        <v>6</v>
      </c>
      <c r="H1067" s="1">
        <v>1</v>
      </c>
    </row>
    <row r="1068" spans="1:8" x14ac:dyDescent="0.3">
      <c r="A1068">
        <v>77.350717950000003</v>
      </c>
      <c r="B1068">
        <v>242.90417149999999</v>
      </c>
      <c r="C1068">
        <v>1896.8522270000001</v>
      </c>
      <c r="D1068">
        <v>601.87556619999998</v>
      </c>
      <c r="E1068" t="s">
        <v>4</v>
      </c>
      <c r="F1068" s="1">
        <v>2</v>
      </c>
      <c r="G1068" s="1">
        <v>6</v>
      </c>
      <c r="H1068" s="1">
        <v>1</v>
      </c>
    </row>
    <row r="1069" spans="1:8" x14ac:dyDescent="0.3">
      <c r="A1069">
        <v>74.856546960000003</v>
      </c>
      <c r="B1069">
        <v>242.21170559999999</v>
      </c>
      <c r="C1069">
        <v>1530.2248340000001</v>
      </c>
      <c r="D1069">
        <v>555.55114879999996</v>
      </c>
      <c r="E1069" t="s">
        <v>4</v>
      </c>
      <c r="F1069" s="1">
        <v>2</v>
      </c>
      <c r="G1069" s="1">
        <v>6</v>
      </c>
      <c r="H1069" s="1">
        <v>1</v>
      </c>
    </row>
    <row r="1070" spans="1:8" x14ac:dyDescent="0.3">
      <c r="A1070">
        <v>78.997388349999994</v>
      </c>
      <c r="B1070">
        <v>258.8838202</v>
      </c>
      <c r="C1070">
        <v>1882.437578</v>
      </c>
      <c r="D1070">
        <v>589.51665909999997</v>
      </c>
      <c r="E1070" t="s">
        <v>4</v>
      </c>
      <c r="F1070" s="1">
        <v>2</v>
      </c>
      <c r="G1070" s="1">
        <v>6</v>
      </c>
      <c r="H1070" s="1">
        <v>1</v>
      </c>
    </row>
    <row r="1071" spans="1:8" x14ac:dyDescent="0.3">
      <c r="A1071">
        <v>79.771802260000001</v>
      </c>
      <c r="B1071">
        <v>222.84802139999999</v>
      </c>
      <c r="C1071">
        <v>1631.1747330000001</v>
      </c>
      <c r="D1071">
        <v>490.27182040000002</v>
      </c>
      <c r="E1071" t="s">
        <v>4</v>
      </c>
      <c r="F1071" s="1">
        <v>2</v>
      </c>
      <c r="G1071" s="1">
        <v>6</v>
      </c>
      <c r="H1071" s="1">
        <v>1</v>
      </c>
    </row>
    <row r="1072" spans="1:8" x14ac:dyDescent="0.3">
      <c r="A1072">
        <v>75.053556510000007</v>
      </c>
      <c r="B1072">
        <v>266.10688349999998</v>
      </c>
      <c r="C1072">
        <v>2016.6633999999999</v>
      </c>
      <c r="D1072">
        <v>692.42329129999996</v>
      </c>
      <c r="E1072" t="s">
        <v>4</v>
      </c>
      <c r="F1072" s="1">
        <v>2</v>
      </c>
      <c r="G1072" s="1">
        <v>6</v>
      </c>
      <c r="H1072" s="1">
        <v>1</v>
      </c>
    </row>
    <row r="1073" spans="1:9" x14ac:dyDescent="0.3">
      <c r="A1073">
        <v>74.953340830000002</v>
      </c>
      <c r="B1073">
        <v>216.0429302</v>
      </c>
      <c r="C1073">
        <v>1580.4506919999999</v>
      </c>
      <c r="D1073">
        <v>550.71301430000005</v>
      </c>
      <c r="E1073" t="s">
        <v>4</v>
      </c>
      <c r="F1073" s="1">
        <v>2</v>
      </c>
      <c r="G1073" s="1">
        <v>6</v>
      </c>
      <c r="H1073" s="1">
        <v>1</v>
      </c>
    </row>
    <row r="1074" spans="1:9" x14ac:dyDescent="0.3">
      <c r="A1074">
        <v>83.151751709999999</v>
      </c>
      <c r="B1074">
        <v>281.92612179999998</v>
      </c>
      <c r="C1074">
        <v>2085.352817</v>
      </c>
      <c r="D1074">
        <v>567.74868649999996</v>
      </c>
      <c r="E1074" t="s">
        <v>4</v>
      </c>
      <c r="F1074" s="1">
        <v>2</v>
      </c>
      <c r="G1074" s="1">
        <v>6</v>
      </c>
      <c r="H1074" s="1">
        <v>1</v>
      </c>
    </row>
    <row r="1075" spans="1:9" x14ac:dyDescent="0.3">
      <c r="A1075">
        <v>80.365760420000001</v>
      </c>
      <c r="B1075">
        <v>305.35764920000003</v>
      </c>
      <c r="C1075">
        <v>1653.4175049999999</v>
      </c>
      <c r="D1075">
        <v>559.40334629999995</v>
      </c>
      <c r="E1075" t="s">
        <v>4</v>
      </c>
      <c r="F1075" s="1">
        <v>2</v>
      </c>
      <c r="G1075" s="1">
        <v>6</v>
      </c>
      <c r="H1075" s="1">
        <v>1</v>
      </c>
    </row>
    <row r="1076" spans="1:9" x14ac:dyDescent="0.3">
      <c r="A1076">
        <v>80.140425070000006</v>
      </c>
      <c r="B1076">
        <v>249.97838039999999</v>
      </c>
      <c r="C1076">
        <v>1534.2494019999999</v>
      </c>
      <c r="D1076">
        <v>485.72341490000002</v>
      </c>
      <c r="E1076" t="s">
        <v>4</v>
      </c>
      <c r="F1076" s="1">
        <v>2</v>
      </c>
      <c r="G1076" s="1">
        <v>6</v>
      </c>
      <c r="H1076" s="1">
        <v>1</v>
      </c>
    </row>
    <row r="1077" spans="1:9" x14ac:dyDescent="0.3">
      <c r="A1077">
        <v>76.023970439999999</v>
      </c>
      <c r="B1077">
        <v>208.38242640000001</v>
      </c>
      <c r="C1077">
        <v>1566.5817079999999</v>
      </c>
      <c r="D1077">
        <v>530.03182200000003</v>
      </c>
      <c r="E1077" t="s">
        <v>4</v>
      </c>
      <c r="F1077" s="1">
        <v>2</v>
      </c>
      <c r="G1077" s="1">
        <v>6</v>
      </c>
      <c r="H1077" s="1">
        <v>1</v>
      </c>
    </row>
    <row r="1078" spans="1:9" x14ac:dyDescent="0.3">
      <c r="A1078">
        <v>73.204197219999998</v>
      </c>
      <c r="B1078">
        <v>244.31878639999999</v>
      </c>
      <c r="C1078">
        <v>1655.6164209999999</v>
      </c>
      <c r="D1078">
        <v>608.85940789999995</v>
      </c>
      <c r="E1078" t="s">
        <v>4</v>
      </c>
      <c r="F1078" s="1">
        <v>2</v>
      </c>
      <c r="G1078" s="1">
        <v>6</v>
      </c>
      <c r="H1078" s="1">
        <v>1</v>
      </c>
    </row>
    <row r="1079" spans="1:9" x14ac:dyDescent="0.3">
      <c r="A1079">
        <v>77.433527130000002</v>
      </c>
      <c r="B1079">
        <v>199.89425399999999</v>
      </c>
      <c r="C1079">
        <v>1376.5271090000001</v>
      </c>
      <c r="D1079">
        <v>459.21658179999997</v>
      </c>
      <c r="E1079" t="s">
        <v>4</v>
      </c>
      <c r="F1079" s="1">
        <v>2</v>
      </c>
      <c r="G1079" s="1">
        <v>6</v>
      </c>
      <c r="H1079" s="1">
        <v>1</v>
      </c>
    </row>
    <row r="1080" spans="1:9" x14ac:dyDescent="0.3">
      <c r="A1080">
        <v>78.323420209999995</v>
      </c>
      <c r="B1080">
        <v>254.3045654</v>
      </c>
      <c r="C1080">
        <v>1604.417334</v>
      </c>
      <c r="D1080">
        <v>540.69987690000005</v>
      </c>
      <c r="E1080" t="s">
        <v>4</v>
      </c>
      <c r="F1080" s="1">
        <v>2</v>
      </c>
      <c r="G1080" s="1">
        <v>6</v>
      </c>
      <c r="H1080" s="1">
        <v>1</v>
      </c>
    </row>
    <row r="1081" spans="1:9" x14ac:dyDescent="0.3">
      <c r="A1081">
        <v>76.810409699999994</v>
      </c>
      <c r="B1081">
        <v>233.8358102</v>
      </c>
      <c r="C1081">
        <v>1750.7880190000001</v>
      </c>
      <c r="D1081">
        <v>571.50463839999998</v>
      </c>
      <c r="E1081" t="s">
        <v>4</v>
      </c>
      <c r="F1081" s="1">
        <v>2</v>
      </c>
      <c r="G1081" s="1">
        <v>6</v>
      </c>
      <c r="H1081" s="1">
        <v>1</v>
      </c>
    </row>
    <row r="1082" spans="1:9" x14ac:dyDescent="0.3">
      <c r="A1082">
        <v>79.593647480000001</v>
      </c>
      <c r="B1082">
        <v>281.58634419999998</v>
      </c>
      <c r="C1082">
        <v>1836.3134419999999</v>
      </c>
      <c r="D1082">
        <v>595.99968339999998</v>
      </c>
      <c r="E1082" t="s">
        <v>4</v>
      </c>
      <c r="F1082" s="1">
        <v>2</v>
      </c>
      <c r="G1082" s="1">
        <v>6</v>
      </c>
      <c r="H1082" s="1">
        <v>1</v>
      </c>
    </row>
    <row r="1083" spans="1:9" x14ac:dyDescent="0.3">
      <c r="A1083">
        <v>71.972858489999993</v>
      </c>
      <c r="B1083">
        <v>218.85067660000001</v>
      </c>
      <c r="C1083">
        <v>1637.424587</v>
      </c>
      <c r="D1083">
        <v>609.48712560000001</v>
      </c>
      <c r="E1083" t="s">
        <v>4</v>
      </c>
      <c r="F1083" s="1">
        <v>2</v>
      </c>
      <c r="G1083" s="1">
        <v>6</v>
      </c>
      <c r="H1083" s="1">
        <v>1</v>
      </c>
    </row>
    <row r="1084" spans="1:9" x14ac:dyDescent="0.3">
      <c r="A1084">
        <v>79.447432750000004</v>
      </c>
      <c r="B1084">
        <v>276.99409409999998</v>
      </c>
      <c r="C1084">
        <v>1901.492397</v>
      </c>
      <c r="D1084">
        <v>601.62858359999996</v>
      </c>
      <c r="E1084" t="s">
        <v>4</v>
      </c>
      <c r="F1084" s="1">
        <v>2</v>
      </c>
      <c r="G1084" s="1">
        <v>6</v>
      </c>
      <c r="H1084" s="1">
        <v>1</v>
      </c>
    </row>
    <row r="1085" spans="1:9" x14ac:dyDescent="0.3">
      <c r="A1085">
        <v>79.712375640000005</v>
      </c>
      <c r="B1085">
        <v>297.61335059999999</v>
      </c>
      <c r="C1085">
        <v>1613.9605389999999</v>
      </c>
      <c r="D1085">
        <v>545.75862089999998</v>
      </c>
      <c r="E1085" t="s">
        <v>4</v>
      </c>
      <c r="F1085" s="1">
        <v>2</v>
      </c>
      <c r="G1085" s="1">
        <v>6</v>
      </c>
      <c r="H1085" s="1">
        <v>1</v>
      </c>
    </row>
    <row r="1086" spans="1:9" x14ac:dyDescent="0.3">
      <c r="A1086">
        <v>75.865369479999998</v>
      </c>
      <c r="B1086">
        <v>268.33639479999999</v>
      </c>
      <c r="C1086">
        <v>1588.623554</v>
      </c>
      <c r="D1086">
        <v>580.58773799999994</v>
      </c>
      <c r="E1086" t="s">
        <v>4</v>
      </c>
      <c r="F1086" s="1">
        <v>3</v>
      </c>
      <c r="G1086" s="1">
        <v>1</v>
      </c>
      <c r="H1086" s="1">
        <v>1</v>
      </c>
      <c r="I1086" s="1">
        <f>COUNT(D1086:D1307)</f>
        <v>222</v>
      </c>
    </row>
    <row r="1087" spans="1:9" x14ac:dyDescent="0.3">
      <c r="A1087">
        <v>78.351362289999997</v>
      </c>
      <c r="B1087">
        <v>293.75094630000001</v>
      </c>
      <c r="C1087">
        <v>1834.1320720000001</v>
      </c>
      <c r="D1087">
        <v>611.38349340000002</v>
      </c>
      <c r="E1087" t="s">
        <v>4</v>
      </c>
      <c r="F1087" s="1">
        <v>3</v>
      </c>
      <c r="G1087" s="1">
        <v>1</v>
      </c>
      <c r="H1087" s="1">
        <v>1</v>
      </c>
    </row>
    <row r="1088" spans="1:9" x14ac:dyDescent="0.3">
      <c r="A1088">
        <v>77.592774669999997</v>
      </c>
      <c r="B1088">
        <v>209.02308859999999</v>
      </c>
      <c r="C1088">
        <v>1682.2469289999999</v>
      </c>
      <c r="D1088">
        <v>532.23825680000004</v>
      </c>
      <c r="E1088" t="s">
        <v>4</v>
      </c>
      <c r="F1088" s="1">
        <v>3</v>
      </c>
      <c r="G1088" s="1">
        <v>1</v>
      </c>
      <c r="H1088" s="1">
        <v>1</v>
      </c>
    </row>
    <row r="1089" spans="1:8" x14ac:dyDescent="0.3">
      <c r="A1089">
        <v>75.977713800000004</v>
      </c>
      <c r="B1089">
        <v>283.07541179999998</v>
      </c>
      <c r="C1089">
        <v>2327.9047209999999</v>
      </c>
      <c r="D1089">
        <v>765.97401170000001</v>
      </c>
      <c r="E1089" t="s">
        <v>4</v>
      </c>
      <c r="F1089" s="1">
        <v>3</v>
      </c>
      <c r="G1089" s="1">
        <v>1</v>
      </c>
      <c r="H1089" s="1">
        <v>1</v>
      </c>
    </row>
    <row r="1090" spans="1:8" x14ac:dyDescent="0.3">
      <c r="A1090">
        <v>69.883539220000003</v>
      </c>
      <c r="B1090">
        <v>326.83817340000002</v>
      </c>
      <c r="C1090">
        <v>2467.458384</v>
      </c>
      <c r="D1090">
        <v>968.60069959999998</v>
      </c>
      <c r="E1090" t="s">
        <v>4</v>
      </c>
      <c r="F1090" s="1">
        <v>3</v>
      </c>
      <c r="G1090" s="1">
        <v>1</v>
      </c>
      <c r="H1090" s="1">
        <v>1</v>
      </c>
    </row>
    <row r="1091" spans="1:8" x14ac:dyDescent="0.3">
      <c r="A1091">
        <v>76.836699409999994</v>
      </c>
      <c r="B1091">
        <v>290.0453076</v>
      </c>
      <c r="C1091">
        <v>1786.753015</v>
      </c>
      <c r="D1091">
        <v>625.43555809999998</v>
      </c>
      <c r="E1091" t="s">
        <v>4</v>
      </c>
      <c r="F1091" s="1">
        <v>3</v>
      </c>
      <c r="G1091" s="1">
        <v>1</v>
      </c>
      <c r="H1091" s="1">
        <v>1</v>
      </c>
    </row>
    <row r="1092" spans="1:8" x14ac:dyDescent="0.3">
      <c r="A1092">
        <v>76.142995830000004</v>
      </c>
      <c r="B1092">
        <v>285.11485620000002</v>
      </c>
      <c r="C1092">
        <v>1800.187383</v>
      </c>
      <c r="D1092">
        <v>641.74033340000005</v>
      </c>
      <c r="E1092" t="s">
        <v>4</v>
      </c>
      <c r="F1092" s="1">
        <v>3</v>
      </c>
      <c r="G1092" s="1">
        <v>1</v>
      </c>
      <c r="H1092" s="1">
        <v>1</v>
      </c>
    </row>
    <row r="1093" spans="1:8" x14ac:dyDescent="0.3">
      <c r="A1093">
        <v>78.342492129999997</v>
      </c>
      <c r="B1093">
        <v>295.82050820000001</v>
      </c>
      <c r="C1093">
        <v>1933.807816</v>
      </c>
      <c r="D1093">
        <v>640.94765050000001</v>
      </c>
      <c r="E1093" t="s">
        <v>4</v>
      </c>
      <c r="F1093" s="1">
        <v>3</v>
      </c>
      <c r="G1093" s="1">
        <v>1</v>
      </c>
      <c r="H1093" s="1">
        <v>1</v>
      </c>
    </row>
    <row r="1094" spans="1:8" x14ac:dyDescent="0.3">
      <c r="A1094">
        <v>76.849872910000002</v>
      </c>
      <c r="B1094">
        <v>275.06762470000001</v>
      </c>
      <c r="C1094">
        <v>1915.734684</v>
      </c>
      <c r="D1094">
        <v>651.96732840000004</v>
      </c>
      <c r="E1094" t="s">
        <v>4</v>
      </c>
      <c r="F1094" s="1">
        <v>3</v>
      </c>
      <c r="G1094" s="1">
        <v>1</v>
      </c>
      <c r="H1094" s="1">
        <v>1</v>
      </c>
    </row>
    <row r="1095" spans="1:8" x14ac:dyDescent="0.3">
      <c r="A1095">
        <v>73.455835010000001</v>
      </c>
      <c r="B1095">
        <v>234.70565730000001</v>
      </c>
      <c r="C1095">
        <v>2177.470382</v>
      </c>
      <c r="D1095">
        <v>745.58531100000005</v>
      </c>
      <c r="E1095" t="s">
        <v>4</v>
      </c>
      <c r="F1095" s="1">
        <v>3</v>
      </c>
      <c r="G1095" s="1">
        <v>1</v>
      </c>
      <c r="H1095" s="1">
        <v>1</v>
      </c>
    </row>
    <row r="1096" spans="1:8" x14ac:dyDescent="0.3">
      <c r="A1096">
        <v>78.474584390000004</v>
      </c>
      <c r="B1096">
        <v>242.6760477</v>
      </c>
      <c r="C1096">
        <v>1808.2603859999999</v>
      </c>
      <c r="D1096">
        <v>573.01077210000005</v>
      </c>
      <c r="E1096" t="s">
        <v>4</v>
      </c>
      <c r="F1096" s="1">
        <v>3</v>
      </c>
      <c r="G1096" s="1">
        <v>1</v>
      </c>
      <c r="H1096" s="1">
        <v>1</v>
      </c>
    </row>
    <row r="1097" spans="1:8" x14ac:dyDescent="0.3">
      <c r="A1097">
        <v>75.512586339999999</v>
      </c>
      <c r="B1097">
        <v>237.7442231</v>
      </c>
      <c r="C1097">
        <v>1760.6170059999999</v>
      </c>
      <c r="D1097">
        <v>601.62525449999998</v>
      </c>
      <c r="E1097" t="s">
        <v>4</v>
      </c>
      <c r="F1097" s="1">
        <v>3</v>
      </c>
      <c r="G1097" s="1">
        <v>1</v>
      </c>
      <c r="H1097" s="1">
        <v>1</v>
      </c>
    </row>
    <row r="1098" spans="1:8" x14ac:dyDescent="0.3">
      <c r="A1098">
        <v>78.448706970000003</v>
      </c>
      <c r="B1098">
        <v>247.7528231</v>
      </c>
      <c r="C1098">
        <v>1672.6445659999999</v>
      </c>
      <c r="D1098">
        <v>540.35989480000001</v>
      </c>
      <c r="E1098" t="s">
        <v>4</v>
      </c>
      <c r="F1098" s="1">
        <v>3</v>
      </c>
      <c r="G1098" s="1">
        <v>1</v>
      </c>
      <c r="H1098" s="1">
        <v>1</v>
      </c>
    </row>
    <row r="1099" spans="1:8" x14ac:dyDescent="0.3">
      <c r="A1099">
        <v>74.401004929999999</v>
      </c>
      <c r="B1099">
        <v>249.2420357</v>
      </c>
      <c r="C1099">
        <v>1781.927322</v>
      </c>
      <c r="D1099">
        <v>633.47090639999999</v>
      </c>
      <c r="E1099" t="s">
        <v>4</v>
      </c>
      <c r="F1099" s="1">
        <v>3</v>
      </c>
      <c r="G1099" s="1">
        <v>1</v>
      </c>
      <c r="H1099" s="1">
        <v>1</v>
      </c>
    </row>
    <row r="1100" spans="1:8" x14ac:dyDescent="0.3">
      <c r="A1100">
        <v>77.145639189999997</v>
      </c>
      <c r="B1100">
        <v>204.9848968</v>
      </c>
      <c r="C1100">
        <v>1484.122038</v>
      </c>
      <c r="D1100">
        <v>486.98930739999997</v>
      </c>
      <c r="E1100" t="s">
        <v>4</v>
      </c>
      <c r="F1100" s="1">
        <v>3</v>
      </c>
      <c r="G1100" s="1">
        <v>1</v>
      </c>
      <c r="H1100" s="1">
        <v>1</v>
      </c>
    </row>
    <row r="1101" spans="1:8" x14ac:dyDescent="0.3">
      <c r="A1101">
        <v>73.783194280000004</v>
      </c>
      <c r="B1101">
        <v>227.75945200000001</v>
      </c>
      <c r="C1101">
        <v>1586.538356</v>
      </c>
      <c r="D1101">
        <v>576.08652770000003</v>
      </c>
      <c r="E1101" t="s">
        <v>4</v>
      </c>
      <c r="F1101" s="1">
        <v>3</v>
      </c>
      <c r="G1101" s="1">
        <v>1</v>
      </c>
      <c r="H1101" s="1">
        <v>1</v>
      </c>
    </row>
    <row r="1102" spans="1:8" x14ac:dyDescent="0.3">
      <c r="A1102">
        <v>66.614590919999998</v>
      </c>
      <c r="B1102">
        <v>209.7474823</v>
      </c>
      <c r="C1102">
        <v>1753.163217</v>
      </c>
      <c r="D1102">
        <v>723.10877989999994</v>
      </c>
      <c r="E1102" t="s">
        <v>4</v>
      </c>
      <c r="F1102" s="1">
        <v>3</v>
      </c>
      <c r="G1102" s="1">
        <v>1</v>
      </c>
      <c r="H1102" s="1">
        <v>1</v>
      </c>
    </row>
    <row r="1103" spans="1:8" x14ac:dyDescent="0.3">
      <c r="A1103">
        <v>76.73798128</v>
      </c>
      <c r="B1103">
        <v>180.43591710000001</v>
      </c>
      <c r="C1103">
        <v>1429.557699</v>
      </c>
      <c r="D1103">
        <v>472.80622039999997</v>
      </c>
      <c r="E1103" t="s">
        <v>4</v>
      </c>
      <c r="F1103" s="1">
        <v>3</v>
      </c>
      <c r="G1103" s="1">
        <v>1</v>
      </c>
      <c r="H1103" s="1">
        <v>1</v>
      </c>
    </row>
    <row r="1104" spans="1:8" x14ac:dyDescent="0.3">
      <c r="A1104">
        <v>76.654196589999998</v>
      </c>
      <c r="B1104">
        <v>264.64853620000002</v>
      </c>
      <c r="C1104">
        <v>1621.404816</v>
      </c>
      <c r="D1104">
        <v>565.65818750000005</v>
      </c>
      <c r="E1104" t="s">
        <v>4</v>
      </c>
      <c r="F1104" s="1">
        <v>3</v>
      </c>
      <c r="G1104" s="1">
        <v>1</v>
      </c>
      <c r="H1104" s="1">
        <v>1</v>
      </c>
    </row>
    <row r="1105" spans="1:8" x14ac:dyDescent="0.3">
      <c r="A1105">
        <v>76.198064840000001</v>
      </c>
      <c r="B1105">
        <v>251.9371778</v>
      </c>
      <c r="C1105">
        <v>1615.6405910000001</v>
      </c>
      <c r="D1105">
        <v>571.16555249999999</v>
      </c>
      <c r="E1105" t="s">
        <v>4</v>
      </c>
      <c r="F1105" s="1">
        <v>3</v>
      </c>
      <c r="G1105" s="1">
        <v>1</v>
      </c>
      <c r="H1105" s="1">
        <v>1</v>
      </c>
    </row>
    <row r="1106" spans="1:8" x14ac:dyDescent="0.3">
      <c r="A1106">
        <v>73.92258305</v>
      </c>
      <c r="B1106">
        <v>196.83501290000001</v>
      </c>
      <c r="C1106">
        <v>1612.452855</v>
      </c>
      <c r="D1106">
        <v>565.19127470000001</v>
      </c>
      <c r="E1106" t="s">
        <v>4</v>
      </c>
      <c r="F1106" s="1">
        <v>3</v>
      </c>
      <c r="G1106" s="1">
        <v>1</v>
      </c>
      <c r="H1106" s="1">
        <v>1</v>
      </c>
    </row>
    <row r="1107" spans="1:8" x14ac:dyDescent="0.3">
      <c r="A1107">
        <v>75.924129269999995</v>
      </c>
      <c r="B1107">
        <v>257.5831096</v>
      </c>
      <c r="C1107">
        <v>1705.113038</v>
      </c>
      <c r="D1107">
        <v>599.19720540000003</v>
      </c>
      <c r="E1107" t="s">
        <v>4</v>
      </c>
      <c r="F1107" s="1">
        <v>3</v>
      </c>
      <c r="G1107" s="1">
        <v>1</v>
      </c>
      <c r="H1107" s="1">
        <v>1</v>
      </c>
    </row>
    <row r="1108" spans="1:8" x14ac:dyDescent="0.3">
      <c r="A1108">
        <v>74.217506529999994</v>
      </c>
      <c r="B1108">
        <v>232.26208099999999</v>
      </c>
      <c r="C1108">
        <v>1671.5916139999999</v>
      </c>
      <c r="D1108">
        <v>599.34612449999997</v>
      </c>
      <c r="E1108" t="s">
        <v>4</v>
      </c>
      <c r="F1108" s="1">
        <v>3</v>
      </c>
      <c r="G1108" s="1">
        <v>1</v>
      </c>
      <c r="H1108" s="1">
        <v>1</v>
      </c>
    </row>
    <row r="1109" spans="1:8" x14ac:dyDescent="0.3">
      <c r="A1109">
        <v>74.129728499999999</v>
      </c>
      <c r="B1109">
        <v>203.9154734</v>
      </c>
      <c r="C1109">
        <v>1619.656802</v>
      </c>
      <c r="D1109">
        <v>566.00768570000002</v>
      </c>
      <c r="E1109" t="s">
        <v>4</v>
      </c>
      <c r="F1109" s="1">
        <v>3</v>
      </c>
      <c r="G1109" s="1">
        <v>1</v>
      </c>
      <c r="H1109" s="1">
        <v>1</v>
      </c>
    </row>
    <row r="1110" spans="1:8" x14ac:dyDescent="0.3">
      <c r="A1110">
        <v>76.328750979999995</v>
      </c>
      <c r="B1110">
        <v>213.262383</v>
      </c>
      <c r="C1110">
        <v>1684.0782240000001</v>
      </c>
      <c r="D1110">
        <v>556.06221379999999</v>
      </c>
      <c r="E1110" t="s">
        <v>4</v>
      </c>
      <c r="F1110" s="1">
        <v>3</v>
      </c>
      <c r="G1110" s="1">
        <v>1</v>
      </c>
      <c r="H1110" s="1">
        <v>1</v>
      </c>
    </row>
    <row r="1111" spans="1:8" x14ac:dyDescent="0.3">
      <c r="A1111">
        <v>76.306633199999993</v>
      </c>
      <c r="B1111">
        <v>211.3233219</v>
      </c>
      <c r="C1111">
        <v>1608.6395150000001</v>
      </c>
      <c r="D1111">
        <v>537.43983470000001</v>
      </c>
      <c r="E1111" t="s">
        <v>4</v>
      </c>
      <c r="F1111" s="1">
        <v>3</v>
      </c>
      <c r="G1111" s="1">
        <v>1</v>
      </c>
      <c r="H1111" s="1">
        <v>1</v>
      </c>
    </row>
    <row r="1112" spans="1:8" x14ac:dyDescent="0.3">
      <c r="A1112">
        <v>74.163781090000001</v>
      </c>
      <c r="B1112">
        <v>293.22895599999998</v>
      </c>
      <c r="C1112">
        <v>2038.832999</v>
      </c>
      <c r="D1112">
        <v>735.59578699999997</v>
      </c>
      <c r="E1112" t="s">
        <v>4</v>
      </c>
      <c r="F1112" s="1">
        <v>3</v>
      </c>
      <c r="G1112" s="1">
        <v>1</v>
      </c>
      <c r="H1112" s="1">
        <v>1</v>
      </c>
    </row>
    <row r="1113" spans="1:8" x14ac:dyDescent="0.3">
      <c r="A1113">
        <v>74.907582189999999</v>
      </c>
      <c r="B1113">
        <v>223.40464589999999</v>
      </c>
      <c r="C1113">
        <v>1583.097681</v>
      </c>
      <c r="D1113">
        <v>553.02421819999995</v>
      </c>
      <c r="E1113" t="s">
        <v>4</v>
      </c>
      <c r="F1113" s="1">
        <v>3</v>
      </c>
      <c r="G1113" s="1">
        <v>1</v>
      </c>
      <c r="H1113" s="1">
        <v>1</v>
      </c>
    </row>
    <row r="1114" spans="1:8" x14ac:dyDescent="0.3">
      <c r="A1114">
        <v>76.705975269999996</v>
      </c>
      <c r="B1114">
        <v>253.46526249999999</v>
      </c>
      <c r="C1114">
        <v>1680.714757</v>
      </c>
      <c r="D1114">
        <v>575.60721620000004</v>
      </c>
      <c r="E1114" t="s">
        <v>4</v>
      </c>
      <c r="F1114" s="1">
        <v>3</v>
      </c>
      <c r="G1114" s="1">
        <v>1</v>
      </c>
      <c r="H1114" s="1">
        <v>1</v>
      </c>
    </row>
    <row r="1115" spans="1:8" x14ac:dyDescent="0.3">
      <c r="A1115">
        <v>76.605133019999997</v>
      </c>
      <c r="B1115">
        <v>264.19105860000002</v>
      </c>
      <c r="C1115">
        <v>1951.6448170000001</v>
      </c>
      <c r="D1115">
        <v>650.88959729999999</v>
      </c>
      <c r="E1115" t="s">
        <v>4</v>
      </c>
      <c r="F1115" s="1">
        <v>3</v>
      </c>
      <c r="G1115" s="1">
        <v>1</v>
      </c>
      <c r="H1115" s="1">
        <v>1</v>
      </c>
    </row>
    <row r="1116" spans="1:8" x14ac:dyDescent="0.3">
      <c r="A1116">
        <v>75.688007549999995</v>
      </c>
      <c r="B1116">
        <v>229.70037210000001</v>
      </c>
      <c r="C1116">
        <v>1673.095433</v>
      </c>
      <c r="D1116">
        <v>574.66610300000002</v>
      </c>
      <c r="E1116" t="s">
        <v>4</v>
      </c>
      <c r="F1116" s="1">
        <v>3</v>
      </c>
      <c r="G1116" s="1">
        <v>1</v>
      </c>
      <c r="H1116" s="1">
        <v>1</v>
      </c>
    </row>
    <row r="1117" spans="1:8" x14ac:dyDescent="0.3">
      <c r="A1117">
        <v>75.517473440000003</v>
      </c>
      <c r="B1117">
        <v>181.28358420000001</v>
      </c>
      <c r="C1117">
        <v>1549.764124</v>
      </c>
      <c r="D1117">
        <v>514.26932880000004</v>
      </c>
      <c r="E1117" t="s">
        <v>4</v>
      </c>
      <c r="F1117" s="1">
        <v>3</v>
      </c>
      <c r="G1117" s="1">
        <v>1</v>
      </c>
      <c r="H1117" s="1">
        <v>1</v>
      </c>
    </row>
    <row r="1118" spans="1:8" x14ac:dyDescent="0.3">
      <c r="A1118">
        <v>75.616317379999998</v>
      </c>
      <c r="B1118">
        <v>220.10479480000001</v>
      </c>
      <c r="C1118">
        <v>1627.64375</v>
      </c>
      <c r="D1118">
        <v>557.9450501</v>
      </c>
      <c r="E1118" t="s">
        <v>4</v>
      </c>
      <c r="F1118" s="1">
        <v>3</v>
      </c>
      <c r="G1118" s="1">
        <v>1</v>
      </c>
      <c r="H1118" s="1">
        <v>1</v>
      </c>
    </row>
    <row r="1119" spans="1:8" x14ac:dyDescent="0.3">
      <c r="A1119">
        <v>74.949099610000005</v>
      </c>
      <c r="B1119">
        <v>188.170174</v>
      </c>
      <c r="C1119">
        <v>1769.426005</v>
      </c>
      <c r="D1119">
        <v>578.9346342</v>
      </c>
      <c r="E1119" t="s">
        <v>4</v>
      </c>
      <c r="F1119" s="1">
        <v>3</v>
      </c>
      <c r="G1119" s="1">
        <v>1</v>
      </c>
      <c r="H1119" s="1">
        <v>1</v>
      </c>
    </row>
    <row r="1120" spans="1:8" x14ac:dyDescent="0.3">
      <c r="A1120">
        <v>81.233087769999997</v>
      </c>
      <c r="B1120">
        <v>277.29697249999998</v>
      </c>
      <c r="C1120">
        <v>1767.0350570000001</v>
      </c>
      <c r="D1120">
        <v>555.30283850000001</v>
      </c>
      <c r="E1120" t="s">
        <v>4</v>
      </c>
      <c r="F1120" s="1">
        <v>3</v>
      </c>
      <c r="G1120" s="1">
        <v>1</v>
      </c>
      <c r="H1120" s="1">
        <v>1</v>
      </c>
    </row>
    <row r="1121" spans="1:8" x14ac:dyDescent="0.3">
      <c r="A1121">
        <v>76.946590830000005</v>
      </c>
      <c r="B1121">
        <v>247.63069569999999</v>
      </c>
      <c r="C1121">
        <v>1694.6052930000001</v>
      </c>
      <c r="D1121">
        <v>570.19480120000003</v>
      </c>
      <c r="E1121" t="s">
        <v>4</v>
      </c>
      <c r="F1121" s="1">
        <v>3</v>
      </c>
      <c r="G1121" s="1">
        <v>1</v>
      </c>
      <c r="H1121" s="1">
        <v>1</v>
      </c>
    </row>
    <row r="1122" spans="1:8" x14ac:dyDescent="0.3">
      <c r="A1122">
        <v>76.166828469999999</v>
      </c>
      <c r="B1122">
        <v>206.4779533</v>
      </c>
      <c r="C1122">
        <v>1595.540522</v>
      </c>
      <c r="D1122">
        <v>530.66314120000004</v>
      </c>
      <c r="E1122" t="s">
        <v>4</v>
      </c>
      <c r="F1122" s="1">
        <v>3</v>
      </c>
      <c r="G1122" s="1">
        <v>1</v>
      </c>
      <c r="H1122" s="1">
        <v>1</v>
      </c>
    </row>
    <row r="1123" spans="1:8" x14ac:dyDescent="0.3">
      <c r="A1123">
        <v>78.529422389999993</v>
      </c>
      <c r="B1123">
        <v>211.35255789999999</v>
      </c>
      <c r="C1123">
        <v>1494.186901</v>
      </c>
      <c r="D1123">
        <v>481.91931190000003</v>
      </c>
      <c r="E1123" t="s">
        <v>4</v>
      </c>
      <c r="F1123" s="1">
        <v>3</v>
      </c>
      <c r="G1123" s="1">
        <v>1</v>
      </c>
      <c r="H1123" s="1">
        <v>1</v>
      </c>
    </row>
    <row r="1124" spans="1:8" x14ac:dyDescent="0.3">
      <c r="A1124">
        <v>75.253938939999998</v>
      </c>
      <c r="B1124">
        <v>221.24151420000001</v>
      </c>
      <c r="C1124">
        <v>1616.015355</v>
      </c>
      <c r="D1124">
        <v>562.78511479999997</v>
      </c>
      <c r="E1124" t="s">
        <v>4</v>
      </c>
      <c r="F1124" s="1">
        <v>3</v>
      </c>
      <c r="G1124" s="1">
        <v>1</v>
      </c>
      <c r="H1124" s="1">
        <v>1</v>
      </c>
    </row>
    <row r="1125" spans="1:8" x14ac:dyDescent="0.3">
      <c r="A1125">
        <v>75.797184790000003</v>
      </c>
      <c r="B1125">
        <v>242.93776980000001</v>
      </c>
      <c r="C1125">
        <v>1586.8720639999999</v>
      </c>
      <c r="D1125">
        <v>564.41175969999995</v>
      </c>
      <c r="E1125" t="s">
        <v>4</v>
      </c>
      <c r="F1125" s="1">
        <v>3</v>
      </c>
      <c r="G1125" s="1">
        <v>1</v>
      </c>
      <c r="H1125" s="1">
        <v>1</v>
      </c>
    </row>
    <row r="1126" spans="1:8" x14ac:dyDescent="0.3">
      <c r="A1126">
        <v>76.995209880000004</v>
      </c>
      <c r="B1126">
        <v>307.79535449999997</v>
      </c>
      <c r="C1126">
        <v>1858.8921849999999</v>
      </c>
      <c r="D1126">
        <v>654.46685639999998</v>
      </c>
      <c r="E1126" t="s">
        <v>4</v>
      </c>
      <c r="F1126" s="1">
        <v>3</v>
      </c>
      <c r="G1126" s="1">
        <v>1</v>
      </c>
      <c r="H1126" s="1">
        <v>1</v>
      </c>
    </row>
    <row r="1127" spans="1:8" x14ac:dyDescent="0.3">
      <c r="A1127">
        <v>76.466166130000005</v>
      </c>
      <c r="B1127">
        <v>202.81033099999999</v>
      </c>
      <c r="C1127">
        <v>1541.7094</v>
      </c>
      <c r="D1127">
        <v>513.19900659999996</v>
      </c>
      <c r="E1127" t="s">
        <v>4</v>
      </c>
      <c r="F1127" s="1">
        <v>3</v>
      </c>
      <c r="G1127" s="1">
        <v>1</v>
      </c>
      <c r="H1127" s="1">
        <v>1</v>
      </c>
    </row>
    <row r="1128" spans="1:8" x14ac:dyDescent="0.3">
      <c r="A1128">
        <v>77.486537310000003</v>
      </c>
      <c r="B1128">
        <v>228.7808235</v>
      </c>
      <c r="C1128">
        <v>1686.3749620000001</v>
      </c>
      <c r="D1128">
        <v>544.62185450000004</v>
      </c>
      <c r="E1128" t="s">
        <v>4</v>
      </c>
      <c r="F1128" s="1">
        <v>3</v>
      </c>
      <c r="G1128" s="1">
        <v>1</v>
      </c>
      <c r="H1128" s="1">
        <v>1</v>
      </c>
    </row>
    <row r="1129" spans="1:8" x14ac:dyDescent="0.3">
      <c r="A1129">
        <v>76.769529719999994</v>
      </c>
      <c r="B1129">
        <v>227.38497459999999</v>
      </c>
      <c r="C1129">
        <v>1584.369111</v>
      </c>
      <c r="D1129">
        <v>531.08131879999996</v>
      </c>
      <c r="E1129" t="s">
        <v>4</v>
      </c>
      <c r="F1129" s="1">
        <v>3</v>
      </c>
      <c r="G1129" s="1">
        <v>1</v>
      </c>
      <c r="H1129" s="1">
        <v>1</v>
      </c>
    </row>
    <row r="1130" spans="1:8" x14ac:dyDescent="0.3">
      <c r="A1130">
        <v>76.107931719999996</v>
      </c>
      <c r="B1130">
        <v>135.41885250000001</v>
      </c>
      <c r="C1130">
        <v>2008.464665</v>
      </c>
      <c r="D1130">
        <v>586.43411749999996</v>
      </c>
      <c r="E1130" t="s">
        <v>4</v>
      </c>
      <c r="F1130" s="1">
        <v>3</v>
      </c>
      <c r="G1130" s="1">
        <v>1</v>
      </c>
      <c r="H1130" s="1">
        <v>1</v>
      </c>
    </row>
    <row r="1131" spans="1:8" x14ac:dyDescent="0.3">
      <c r="A1131">
        <v>76.670682769999999</v>
      </c>
      <c r="B1131">
        <v>207.1201111</v>
      </c>
      <c r="C1131">
        <v>1747.97695</v>
      </c>
      <c r="D1131">
        <v>562.58930850000002</v>
      </c>
      <c r="E1131" t="s">
        <v>4</v>
      </c>
      <c r="F1131" s="1">
        <v>3</v>
      </c>
      <c r="G1131" s="1">
        <v>1</v>
      </c>
      <c r="H1131" s="1">
        <v>1</v>
      </c>
    </row>
    <row r="1132" spans="1:8" x14ac:dyDescent="0.3">
      <c r="A1132">
        <v>76.045212590000006</v>
      </c>
      <c r="B1132">
        <v>213.68855830000001</v>
      </c>
      <c r="C1132">
        <v>1999.5002449999999</v>
      </c>
      <c r="D1132">
        <v>638.26429380000002</v>
      </c>
      <c r="E1132" t="s">
        <v>4</v>
      </c>
      <c r="F1132" s="1">
        <v>3</v>
      </c>
      <c r="G1132" s="1">
        <v>1</v>
      </c>
      <c r="H1132" s="1">
        <v>1</v>
      </c>
    </row>
    <row r="1133" spans="1:8" x14ac:dyDescent="0.3">
      <c r="A1133">
        <v>75.130791830000007</v>
      </c>
      <c r="B1133">
        <v>292.22903170000001</v>
      </c>
      <c r="C1133">
        <v>1829.6918889999999</v>
      </c>
      <c r="D1133">
        <v>662.46110199999998</v>
      </c>
      <c r="E1133" t="s">
        <v>4</v>
      </c>
      <c r="F1133" s="1">
        <v>3</v>
      </c>
      <c r="G1133" s="1">
        <v>1</v>
      </c>
      <c r="H1133" s="1">
        <v>1</v>
      </c>
    </row>
    <row r="1134" spans="1:8" x14ac:dyDescent="0.3">
      <c r="A1134">
        <v>78.034097750000001</v>
      </c>
      <c r="B1134">
        <v>218.14677839999999</v>
      </c>
      <c r="C1134">
        <v>1632.5103570000001</v>
      </c>
      <c r="D1134">
        <v>542.14967879999995</v>
      </c>
      <c r="E1134" t="s">
        <v>4</v>
      </c>
      <c r="F1134" s="1">
        <v>3</v>
      </c>
      <c r="G1134" s="1">
        <v>1</v>
      </c>
      <c r="H1134" s="1">
        <v>1</v>
      </c>
    </row>
    <row r="1135" spans="1:8" x14ac:dyDescent="0.3">
      <c r="A1135">
        <v>77.397132720000002</v>
      </c>
      <c r="B1135">
        <v>259.81243339999997</v>
      </c>
      <c r="C1135">
        <v>1653.0618010000001</v>
      </c>
      <c r="D1135">
        <v>566.11307529999999</v>
      </c>
      <c r="E1135" t="s">
        <v>4</v>
      </c>
      <c r="F1135" s="1">
        <v>3</v>
      </c>
      <c r="G1135" s="1">
        <v>1</v>
      </c>
      <c r="H1135" s="1">
        <v>1</v>
      </c>
    </row>
    <row r="1136" spans="1:8" x14ac:dyDescent="0.3">
      <c r="A1136">
        <v>70.762046949999998</v>
      </c>
      <c r="B1136">
        <v>247.13552469999999</v>
      </c>
      <c r="C1136">
        <v>1927.417645</v>
      </c>
      <c r="D1136">
        <v>770.49990260000004</v>
      </c>
      <c r="E1136" t="s">
        <v>4</v>
      </c>
      <c r="F1136" s="1">
        <v>3</v>
      </c>
      <c r="G1136" s="1">
        <v>1</v>
      </c>
      <c r="H1136" s="1">
        <v>1</v>
      </c>
    </row>
    <row r="1137" spans="1:8" x14ac:dyDescent="0.3">
      <c r="A1137">
        <v>72.083484069999997</v>
      </c>
      <c r="B1137">
        <v>196.6759758</v>
      </c>
      <c r="C1137">
        <v>1557.5377570000001</v>
      </c>
      <c r="D1137">
        <v>573.72048949999999</v>
      </c>
      <c r="E1137" t="s">
        <v>4</v>
      </c>
      <c r="F1137" s="1">
        <v>3</v>
      </c>
      <c r="G1137" s="1">
        <v>1</v>
      </c>
      <c r="H1137" s="1">
        <v>1</v>
      </c>
    </row>
    <row r="1138" spans="1:8" x14ac:dyDescent="0.3">
      <c r="A1138">
        <v>74.33887584</v>
      </c>
      <c r="B1138">
        <v>246.73451059999999</v>
      </c>
      <c r="C1138">
        <v>1782.4047009999999</v>
      </c>
      <c r="D1138">
        <v>632.81659509999997</v>
      </c>
      <c r="E1138" t="s">
        <v>4</v>
      </c>
      <c r="F1138" s="1">
        <v>3</v>
      </c>
      <c r="G1138" s="1">
        <v>1</v>
      </c>
      <c r="H1138" s="1">
        <v>1</v>
      </c>
    </row>
    <row r="1139" spans="1:8" x14ac:dyDescent="0.3">
      <c r="A1139">
        <v>75.536930859999998</v>
      </c>
      <c r="B1139">
        <v>202.81966560000001</v>
      </c>
      <c r="C1139">
        <v>1611.3274899999999</v>
      </c>
      <c r="D1139">
        <v>540.05521090000002</v>
      </c>
      <c r="E1139" t="s">
        <v>4</v>
      </c>
      <c r="F1139" s="1">
        <v>3</v>
      </c>
      <c r="G1139" s="1">
        <v>1</v>
      </c>
      <c r="H1139" s="1">
        <v>1</v>
      </c>
    </row>
    <row r="1140" spans="1:8" x14ac:dyDescent="0.3">
      <c r="A1140">
        <v>82.217682850000003</v>
      </c>
      <c r="B1140">
        <v>135.71721500000001</v>
      </c>
      <c r="C1140">
        <v>1879.9185480000001</v>
      </c>
      <c r="D1140">
        <v>439.8692102</v>
      </c>
      <c r="E1140" t="s">
        <v>4</v>
      </c>
      <c r="F1140" s="1">
        <v>3</v>
      </c>
      <c r="G1140" s="1">
        <v>1</v>
      </c>
      <c r="H1140" s="1">
        <v>1</v>
      </c>
    </row>
    <row r="1141" spans="1:8" x14ac:dyDescent="0.3">
      <c r="A1141">
        <v>75.491853890000002</v>
      </c>
      <c r="B1141">
        <v>228.7563456</v>
      </c>
      <c r="C1141">
        <v>1708.581921</v>
      </c>
      <c r="D1141">
        <v>584.07017570000005</v>
      </c>
      <c r="E1141" t="s">
        <v>4</v>
      </c>
      <c r="F1141" s="1">
        <v>3</v>
      </c>
      <c r="G1141" s="1">
        <v>1</v>
      </c>
      <c r="H1141" s="1">
        <v>1</v>
      </c>
    </row>
    <row r="1142" spans="1:8" x14ac:dyDescent="0.3">
      <c r="A1142">
        <v>74.474191540000007</v>
      </c>
      <c r="B1142">
        <v>225.26856889999999</v>
      </c>
      <c r="C1142">
        <v>2105.5561640000001</v>
      </c>
      <c r="D1142">
        <v>706.20050319999996</v>
      </c>
      <c r="E1142" t="s">
        <v>4</v>
      </c>
      <c r="F1142" s="1">
        <v>3</v>
      </c>
      <c r="G1142" s="1">
        <v>1</v>
      </c>
      <c r="H1142" s="1">
        <v>1</v>
      </c>
    </row>
    <row r="1143" spans="1:8" x14ac:dyDescent="0.3">
      <c r="A1143">
        <v>76.499068820000005</v>
      </c>
      <c r="B1143">
        <v>244.25412360000001</v>
      </c>
      <c r="C1143">
        <v>1881.2516350000001</v>
      </c>
      <c r="D1143">
        <v>618.6573449</v>
      </c>
      <c r="E1143" t="s">
        <v>4</v>
      </c>
      <c r="F1143" s="1">
        <v>3</v>
      </c>
      <c r="G1143" s="1">
        <v>1</v>
      </c>
      <c r="H1143" s="1">
        <v>1</v>
      </c>
    </row>
    <row r="1144" spans="1:8" x14ac:dyDescent="0.3">
      <c r="A1144">
        <v>74.175242670000003</v>
      </c>
      <c r="B1144">
        <v>230.00740529999999</v>
      </c>
      <c r="C1144">
        <v>1552.0083320000001</v>
      </c>
      <c r="D1144">
        <v>568.26775610000004</v>
      </c>
      <c r="E1144" t="s">
        <v>4</v>
      </c>
      <c r="F1144" s="1">
        <v>3</v>
      </c>
      <c r="G1144" s="1">
        <v>1</v>
      </c>
      <c r="H1144" s="1">
        <v>1</v>
      </c>
    </row>
    <row r="1145" spans="1:8" x14ac:dyDescent="0.3">
      <c r="A1145">
        <v>78.570875000000001</v>
      </c>
      <c r="B1145">
        <v>236.62439459999999</v>
      </c>
      <c r="C1145">
        <v>1679.464815</v>
      </c>
      <c r="D1145">
        <v>539.58900730000005</v>
      </c>
      <c r="E1145" t="s">
        <v>4</v>
      </c>
      <c r="F1145" s="1">
        <v>3</v>
      </c>
      <c r="G1145" s="1">
        <v>1</v>
      </c>
      <c r="H1145" s="1">
        <v>1</v>
      </c>
    </row>
    <row r="1146" spans="1:8" x14ac:dyDescent="0.3">
      <c r="A1146">
        <v>77.815320479999997</v>
      </c>
      <c r="B1146">
        <v>225.24847260000001</v>
      </c>
      <c r="C1146">
        <v>1554.0212429999999</v>
      </c>
      <c r="D1146">
        <v>516.78008850000003</v>
      </c>
      <c r="E1146" t="s">
        <v>4</v>
      </c>
      <c r="F1146" s="1">
        <v>3</v>
      </c>
      <c r="G1146" s="1">
        <v>1</v>
      </c>
      <c r="H1146" s="1">
        <v>1</v>
      </c>
    </row>
    <row r="1147" spans="1:8" x14ac:dyDescent="0.3">
      <c r="A1147">
        <v>70.570214550000003</v>
      </c>
      <c r="B1147">
        <v>261.72904840000001</v>
      </c>
      <c r="C1147">
        <v>2026.427222</v>
      </c>
      <c r="D1147">
        <v>804.40425489999996</v>
      </c>
      <c r="E1147" t="s">
        <v>4</v>
      </c>
      <c r="F1147" s="1">
        <v>3</v>
      </c>
      <c r="G1147" s="1">
        <v>1</v>
      </c>
      <c r="H1147" s="1">
        <v>1</v>
      </c>
    </row>
    <row r="1148" spans="1:8" x14ac:dyDescent="0.3">
      <c r="A1148">
        <v>74.587073509999996</v>
      </c>
      <c r="B1148">
        <v>250.9681593</v>
      </c>
      <c r="C1148">
        <v>1912.716606</v>
      </c>
      <c r="D1148">
        <v>672.21027619999995</v>
      </c>
      <c r="E1148" t="s">
        <v>4</v>
      </c>
      <c r="F1148" s="1">
        <v>3</v>
      </c>
      <c r="G1148" s="1">
        <v>1</v>
      </c>
      <c r="H1148" s="1">
        <v>1</v>
      </c>
    </row>
    <row r="1149" spans="1:8" x14ac:dyDescent="0.3">
      <c r="A1149">
        <v>74.975737989999999</v>
      </c>
      <c r="B1149">
        <v>231.07295310000001</v>
      </c>
      <c r="C1149">
        <v>1725.0596149999999</v>
      </c>
      <c r="D1149">
        <v>600.00037759999998</v>
      </c>
      <c r="E1149" t="s">
        <v>4</v>
      </c>
      <c r="F1149" s="1">
        <v>3</v>
      </c>
      <c r="G1149" s="1">
        <v>1</v>
      </c>
      <c r="H1149" s="1">
        <v>1</v>
      </c>
    </row>
    <row r="1150" spans="1:8" x14ac:dyDescent="0.3">
      <c r="A1150">
        <v>70.074715049999995</v>
      </c>
      <c r="B1150">
        <v>166.95996460000001</v>
      </c>
      <c r="C1150">
        <v>2283.4105159999999</v>
      </c>
      <c r="D1150">
        <v>802.31005449999998</v>
      </c>
      <c r="E1150" t="s">
        <v>4</v>
      </c>
      <c r="F1150" s="1">
        <v>3</v>
      </c>
      <c r="G1150" s="1">
        <v>1</v>
      </c>
      <c r="H1150" s="1">
        <v>1</v>
      </c>
    </row>
    <row r="1151" spans="1:8" x14ac:dyDescent="0.3">
      <c r="A1151">
        <v>73.561633279999995</v>
      </c>
      <c r="B1151">
        <v>592.88817259999996</v>
      </c>
      <c r="C1151">
        <v>2482.4680400000002</v>
      </c>
      <c r="D1151">
        <v>1087.613331</v>
      </c>
      <c r="E1151" t="s">
        <v>4</v>
      </c>
      <c r="F1151" s="1">
        <v>3</v>
      </c>
      <c r="G1151" s="1">
        <v>1</v>
      </c>
      <c r="H1151" s="1">
        <v>1</v>
      </c>
    </row>
    <row r="1152" spans="1:8" x14ac:dyDescent="0.3">
      <c r="A1152">
        <v>74.171414850000005</v>
      </c>
      <c r="B1152">
        <v>251.5985326</v>
      </c>
      <c r="C1152">
        <v>1687.156915</v>
      </c>
      <c r="D1152">
        <v>614.11836860000005</v>
      </c>
      <c r="E1152" t="s">
        <v>4</v>
      </c>
      <c r="F1152" s="1">
        <v>3</v>
      </c>
      <c r="G1152" s="1">
        <v>1</v>
      </c>
      <c r="H1152" s="1">
        <v>1</v>
      </c>
    </row>
    <row r="1153" spans="1:8" x14ac:dyDescent="0.3">
      <c r="A1153">
        <v>77.8084475</v>
      </c>
      <c r="B1153">
        <v>206.93664290000001</v>
      </c>
      <c r="C1153">
        <v>1755.052207</v>
      </c>
      <c r="D1153">
        <v>543.95211070000005</v>
      </c>
      <c r="E1153" t="s">
        <v>4</v>
      </c>
      <c r="F1153" s="1">
        <v>3</v>
      </c>
      <c r="G1153" s="1">
        <v>1</v>
      </c>
      <c r="H1153" s="1">
        <v>1</v>
      </c>
    </row>
    <row r="1154" spans="1:8" x14ac:dyDescent="0.3">
      <c r="A1154">
        <v>77.080822490000003</v>
      </c>
      <c r="B1154">
        <v>165.3876703</v>
      </c>
      <c r="C1154">
        <v>1684.1114</v>
      </c>
      <c r="D1154">
        <v>524.722756</v>
      </c>
      <c r="E1154" t="s">
        <v>4</v>
      </c>
      <c r="F1154" s="1">
        <v>3</v>
      </c>
      <c r="G1154" s="1">
        <v>1</v>
      </c>
      <c r="H1154" s="1">
        <v>1</v>
      </c>
    </row>
    <row r="1155" spans="1:8" x14ac:dyDescent="0.3">
      <c r="A1155">
        <v>75.433074640000001</v>
      </c>
      <c r="B1155">
        <v>358.55590569999998</v>
      </c>
      <c r="C1155">
        <v>2113.5745149999998</v>
      </c>
      <c r="D1155">
        <v>781.8549835</v>
      </c>
      <c r="E1155" t="s">
        <v>4</v>
      </c>
      <c r="F1155" s="1">
        <v>3</v>
      </c>
      <c r="G1155" s="1">
        <v>1</v>
      </c>
      <c r="H1155" s="1">
        <v>1</v>
      </c>
    </row>
    <row r="1156" spans="1:8" x14ac:dyDescent="0.3">
      <c r="A1156">
        <v>34.604551460000003</v>
      </c>
      <c r="B1156">
        <v>533.53544490000002</v>
      </c>
      <c r="C1156">
        <v>2950.4392699999999</v>
      </c>
      <c r="D1156">
        <v>2115.0737479999998</v>
      </c>
      <c r="E1156" t="s">
        <v>4</v>
      </c>
      <c r="F1156" s="1">
        <v>3</v>
      </c>
      <c r="G1156" s="1">
        <v>1</v>
      </c>
      <c r="H1156" s="1">
        <v>1</v>
      </c>
    </row>
    <row r="1157" spans="1:8" x14ac:dyDescent="0.3">
      <c r="A1157">
        <v>74.095281319999998</v>
      </c>
      <c r="B1157">
        <v>255.86000859999999</v>
      </c>
      <c r="C1157">
        <v>1835.030904</v>
      </c>
      <c r="D1157">
        <v>672.6952546</v>
      </c>
      <c r="E1157" t="s">
        <v>4</v>
      </c>
      <c r="F1157" s="1">
        <v>3</v>
      </c>
      <c r="G1157" s="1">
        <v>1</v>
      </c>
      <c r="H1157" s="1">
        <v>1</v>
      </c>
    </row>
    <row r="1158" spans="1:8" x14ac:dyDescent="0.3">
      <c r="A1158">
        <v>79.414938919999997</v>
      </c>
      <c r="B1158">
        <v>167.09271609999999</v>
      </c>
      <c r="C1158">
        <v>2154.1801409999998</v>
      </c>
      <c r="D1158">
        <v>562.78146249999998</v>
      </c>
      <c r="E1158" t="s">
        <v>4</v>
      </c>
      <c r="F1158" s="1">
        <v>3</v>
      </c>
      <c r="G1158" s="1">
        <v>1</v>
      </c>
      <c r="H1158" s="1">
        <v>1</v>
      </c>
    </row>
    <row r="1159" spans="1:8" x14ac:dyDescent="0.3">
      <c r="A1159">
        <v>79.113369890000001</v>
      </c>
      <c r="B1159">
        <v>130.90192930000001</v>
      </c>
      <c r="C1159">
        <v>1735.1594720000001</v>
      </c>
      <c r="D1159">
        <v>451.01560339999997</v>
      </c>
      <c r="E1159" t="s">
        <v>4</v>
      </c>
      <c r="F1159" s="1">
        <v>3</v>
      </c>
      <c r="G1159" s="1">
        <v>1</v>
      </c>
      <c r="H1159" s="1">
        <v>1</v>
      </c>
    </row>
    <row r="1160" spans="1:8" x14ac:dyDescent="0.3">
      <c r="A1160">
        <v>71.563658259999997</v>
      </c>
      <c r="B1160">
        <v>208.72718589999999</v>
      </c>
      <c r="C1160">
        <v>1635.4326120000001</v>
      </c>
      <c r="D1160">
        <v>612.20566029999998</v>
      </c>
      <c r="E1160" t="s">
        <v>4</v>
      </c>
      <c r="F1160" s="1">
        <v>3</v>
      </c>
      <c r="G1160" s="1">
        <v>1</v>
      </c>
      <c r="H1160" s="1">
        <v>1</v>
      </c>
    </row>
    <row r="1161" spans="1:8" x14ac:dyDescent="0.3">
      <c r="A1161">
        <v>74.005196040000001</v>
      </c>
      <c r="B1161">
        <v>247.48736959999999</v>
      </c>
      <c r="C1161">
        <v>2064.7758819999999</v>
      </c>
      <c r="D1161">
        <v>712.35037820000002</v>
      </c>
      <c r="E1161" t="s">
        <v>4</v>
      </c>
      <c r="F1161" s="1">
        <v>3</v>
      </c>
      <c r="G1161" s="1">
        <v>1</v>
      </c>
      <c r="H1161" s="1">
        <v>1</v>
      </c>
    </row>
    <row r="1162" spans="1:8" x14ac:dyDescent="0.3">
      <c r="A1162">
        <v>75.536073259999995</v>
      </c>
      <c r="B1162">
        <v>241.63315309999999</v>
      </c>
      <c r="C1162">
        <v>1758.7618030000001</v>
      </c>
      <c r="D1162">
        <v>607.18739830000004</v>
      </c>
      <c r="E1162" t="s">
        <v>4</v>
      </c>
      <c r="F1162" s="1">
        <v>3</v>
      </c>
      <c r="G1162" s="1">
        <v>1</v>
      </c>
      <c r="H1162" s="1">
        <v>1</v>
      </c>
    </row>
    <row r="1163" spans="1:8" x14ac:dyDescent="0.3">
      <c r="A1163">
        <v>73.687918350000004</v>
      </c>
      <c r="B1163">
        <v>207.2097564</v>
      </c>
      <c r="C1163">
        <v>1662.599843</v>
      </c>
      <c r="D1163">
        <v>586.57866639999997</v>
      </c>
      <c r="E1163" t="s">
        <v>4</v>
      </c>
      <c r="F1163" s="1">
        <v>3</v>
      </c>
      <c r="G1163" s="1">
        <v>1</v>
      </c>
      <c r="H1163" s="1">
        <v>1</v>
      </c>
    </row>
    <row r="1164" spans="1:8" x14ac:dyDescent="0.3">
      <c r="A1164">
        <v>79.003009030000001</v>
      </c>
      <c r="B1164">
        <v>283.52509500000002</v>
      </c>
      <c r="C1164">
        <v>1750.8460930000001</v>
      </c>
      <c r="D1164">
        <v>579.20662049999999</v>
      </c>
      <c r="E1164" t="s">
        <v>4</v>
      </c>
      <c r="F1164" s="1">
        <v>3</v>
      </c>
      <c r="G1164" s="1">
        <v>1</v>
      </c>
      <c r="H1164" s="1">
        <v>1</v>
      </c>
    </row>
    <row r="1165" spans="1:8" x14ac:dyDescent="0.3">
      <c r="A1165">
        <v>75.195167100000006</v>
      </c>
      <c r="B1165">
        <v>232.9034924</v>
      </c>
      <c r="C1165">
        <v>1732.0329630000001</v>
      </c>
      <c r="D1165">
        <v>598.95140849999996</v>
      </c>
      <c r="E1165" t="s">
        <v>4</v>
      </c>
      <c r="F1165" s="1">
        <v>3</v>
      </c>
      <c r="G1165" s="1">
        <v>1</v>
      </c>
      <c r="H1165" s="1">
        <v>1</v>
      </c>
    </row>
    <row r="1166" spans="1:8" x14ac:dyDescent="0.3">
      <c r="A1166">
        <v>80.16242312</v>
      </c>
      <c r="B1166">
        <v>217.67095209999999</v>
      </c>
      <c r="C1166">
        <v>1781.257036</v>
      </c>
      <c r="D1166">
        <v>521.75240289999999</v>
      </c>
      <c r="E1166" t="s">
        <v>4</v>
      </c>
      <c r="F1166" s="1">
        <v>3</v>
      </c>
      <c r="G1166" s="1">
        <v>1</v>
      </c>
      <c r="H1166" s="1">
        <v>1</v>
      </c>
    </row>
    <row r="1167" spans="1:8" x14ac:dyDescent="0.3">
      <c r="A1167">
        <v>77.096014749999995</v>
      </c>
      <c r="B1167">
        <v>274.12126799999999</v>
      </c>
      <c r="C1167">
        <v>1871.330723</v>
      </c>
      <c r="D1167">
        <v>622.36691670000005</v>
      </c>
      <c r="E1167" t="s">
        <v>4</v>
      </c>
      <c r="F1167" s="1">
        <v>3</v>
      </c>
      <c r="G1167" s="1">
        <v>1</v>
      </c>
      <c r="H1167" s="1">
        <v>1</v>
      </c>
    </row>
    <row r="1168" spans="1:8" x14ac:dyDescent="0.3">
      <c r="A1168">
        <v>76.838363759999993</v>
      </c>
      <c r="B1168">
        <v>313.33360850000003</v>
      </c>
      <c r="C1168">
        <v>1905.065409</v>
      </c>
      <c r="D1168">
        <v>659.71828340000002</v>
      </c>
      <c r="E1168" t="s">
        <v>4</v>
      </c>
      <c r="F1168" s="1">
        <v>3</v>
      </c>
      <c r="G1168" s="1">
        <v>1</v>
      </c>
      <c r="H1168" s="1">
        <v>1</v>
      </c>
    </row>
    <row r="1169" spans="1:8" x14ac:dyDescent="0.3">
      <c r="A1169">
        <v>77.608453650000001</v>
      </c>
      <c r="B1169">
        <v>274.64568809999997</v>
      </c>
      <c r="C1169">
        <v>1840.423409</v>
      </c>
      <c r="D1169">
        <v>610.40310920000002</v>
      </c>
      <c r="E1169" t="s">
        <v>4</v>
      </c>
      <c r="F1169" s="1">
        <v>3</v>
      </c>
      <c r="G1169" s="1">
        <v>1</v>
      </c>
      <c r="H1169" s="1">
        <v>1</v>
      </c>
    </row>
    <row r="1170" spans="1:8" x14ac:dyDescent="0.3">
      <c r="A1170">
        <v>76.292771999999999</v>
      </c>
      <c r="B1170">
        <v>287.99286710000001</v>
      </c>
      <c r="C1170">
        <v>1912.5106639999999</v>
      </c>
      <c r="D1170">
        <v>655.10549170000002</v>
      </c>
      <c r="E1170" t="s">
        <v>4</v>
      </c>
      <c r="F1170" s="1">
        <v>3</v>
      </c>
      <c r="G1170" s="1">
        <v>1</v>
      </c>
      <c r="H1170" s="1">
        <v>1</v>
      </c>
    </row>
    <row r="1171" spans="1:8" x14ac:dyDescent="0.3">
      <c r="A1171">
        <v>75.276846809999995</v>
      </c>
      <c r="B1171">
        <v>265.79001629999999</v>
      </c>
      <c r="C1171">
        <v>1636.4692540000001</v>
      </c>
      <c r="D1171">
        <v>584.35454240000001</v>
      </c>
      <c r="E1171" t="s">
        <v>4</v>
      </c>
      <c r="F1171" s="1">
        <v>3</v>
      </c>
      <c r="G1171" s="1">
        <v>1</v>
      </c>
      <c r="H1171" s="1">
        <v>1</v>
      </c>
    </row>
    <row r="1172" spans="1:8" x14ac:dyDescent="0.3">
      <c r="A1172">
        <v>80.584034180000003</v>
      </c>
      <c r="B1172">
        <v>235.7303177</v>
      </c>
      <c r="C1172">
        <v>1748.1261019999999</v>
      </c>
      <c r="D1172">
        <v>521.48000130000003</v>
      </c>
      <c r="E1172" t="s">
        <v>4</v>
      </c>
      <c r="F1172" s="1">
        <v>3</v>
      </c>
      <c r="G1172" s="1">
        <v>1</v>
      </c>
      <c r="H1172" s="1">
        <v>1</v>
      </c>
    </row>
    <row r="1173" spans="1:8" x14ac:dyDescent="0.3">
      <c r="A1173">
        <v>79.230509620000007</v>
      </c>
      <c r="B1173">
        <v>215.46519989999999</v>
      </c>
      <c r="C1173">
        <v>1547.7929529999999</v>
      </c>
      <c r="D1173">
        <v>485.58788379999999</v>
      </c>
      <c r="E1173" t="s">
        <v>4</v>
      </c>
      <c r="F1173" s="1">
        <v>3</v>
      </c>
      <c r="G1173" s="1">
        <v>1</v>
      </c>
      <c r="H1173" s="1">
        <v>1</v>
      </c>
    </row>
    <row r="1174" spans="1:8" x14ac:dyDescent="0.3">
      <c r="A1174">
        <v>78.978295610000004</v>
      </c>
      <c r="B1174">
        <v>272.75878360000002</v>
      </c>
      <c r="C1174">
        <v>1791.9321150000001</v>
      </c>
      <c r="D1174">
        <v>580.95362990000001</v>
      </c>
      <c r="E1174" t="s">
        <v>4</v>
      </c>
      <c r="F1174" s="1">
        <v>3</v>
      </c>
      <c r="G1174" s="1">
        <v>1</v>
      </c>
      <c r="H1174" s="1">
        <v>1</v>
      </c>
    </row>
    <row r="1175" spans="1:8" x14ac:dyDescent="0.3">
      <c r="A1175">
        <v>75.238243999999995</v>
      </c>
      <c r="B1175">
        <v>162.55271730000001</v>
      </c>
      <c r="C1175">
        <v>1516.516408</v>
      </c>
      <c r="D1175">
        <v>494.20364380000001</v>
      </c>
      <c r="E1175" t="s">
        <v>4</v>
      </c>
      <c r="F1175" s="1">
        <v>3</v>
      </c>
      <c r="G1175" s="1">
        <v>1</v>
      </c>
      <c r="H1175" s="1">
        <v>1</v>
      </c>
    </row>
    <row r="1176" spans="1:8" x14ac:dyDescent="0.3">
      <c r="A1176">
        <v>76.631980929999997</v>
      </c>
      <c r="B1176">
        <v>286.87937829999998</v>
      </c>
      <c r="C1176">
        <v>1622.6375410000001</v>
      </c>
      <c r="D1176">
        <v>589.41442859999995</v>
      </c>
      <c r="E1176" t="s">
        <v>4</v>
      </c>
      <c r="F1176" s="1">
        <v>3</v>
      </c>
      <c r="G1176" s="1">
        <v>2</v>
      </c>
      <c r="H1176" s="1">
        <v>1</v>
      </c>
    </row>
    <row r="1177" spans="1:8" x14ac:dyDescent="0.3">
      <c r="A1177">
        <v>74.71354049</v>
      </c>
      <c r="B1177">
        <v>275.76933450000001</v>
      </c>
      <c r="C1177">
        <v>1934.4200020000001</v>
      </c>
      <c r="D1177">
        <v>687.47682250000003</v>
      </c>
      <c r="E1177" t="s">
        <v>4</v>
      </c>
      <c r="F1177" s="1">
        <v>3</v>
      </c>
      <c r="G1177" s="1">
        <v>2</v>
      </c>
      <c r="H1177" s="1">
        <v>1</v>
      </c>
    </row>
    <row r="1178" spans="1:8" x14ac:dyDescent="0.3">
      <c r="A1178">
        <v>69.7440572</v>
      </c>
      <c r="B1178">
        <v>505.61874669999997</v>
      </c>
      <c r="C1178">
        <v>2473.7913979999998</v>
      </c>
      <c r="D1178">
        <v>1084.0969009999999</v>
      </c>
      <c r="E1178" t="s">
        <v>4</v>
      </c>
      <c r="F1178" s="1">
        <v>3</v>
      </c>
      <c r="G1178" s="1">
        <v>2</v>
      </c>
      <c r="H1178" s="1">
        <v>1</v>
      </c>
    </row>
    <row r="1179" spans="1:8" x14ac:dyDescent="0.3">
      <c r="A1179">
        <v>70.71920471</v>
      </c>
      <c r="B1179">
        <v>317.65515749999997</v>
      </c>
      <c r="C1179">
        <v>2103.542375</v>
      </c>
      <c r="D1179">
        <v>834.99357869999994</v>
      </c>
      <c r="E1179" t="s">
        <v>4</v>
      </c>
      <c r="F1179" s="1">
        <v>3</v>
      </c>
      <c r="G1179" s="1">
        <v>2</v>
      </c>
      <c r="H1179" s="1">
        <v>1</v>
      </c>
    </row>
    <row r="1180" spans="1:8" x14ac:dyDescent="0.3">
      <c r="A1180">
        <v>75.946031840000003</v>
      </c>
      <c r="B1180">
        <v>310.916403</v>
      </c>
      <c r="C1180">
        <v>2031.924855</v>
      </c>
      <c r="D1180">
        <v>716.00566719999995</v>
      </c>
      <c r="E1180" t="s">
        <v>4</v>
      </c>
      <c r="F1180" s="1">
        <v>3</v>
      </c>
      <c r="G1180" s="1">
        <v>2</v>
      </c>
      <c r="H1180" s="1">
        <v>1</v>
      </c>
    </row>
    <row r="1181" spans="1:8" x14ac:dyDescent="0.3">
      <c r="A1181">
        <v>73.677680359999997</v>
      </c>
      <c r="B1181">
        <v>328.46784439999999</v>
      </c>
      <c r="C1181">
        <v>2124.3624869999999</v>
      </c>
      <c r="D1181">
        <v>790.44961909999995</v>
      </c>
      <c r="E1181" t="s">
        <v>4</v>
      </c>
      <c r="F1181" s="1">
        <v>3</v>
      </c>
      <c r="G1181" s="1">
        <v>2</v>
      </c>
      <c r="H1181" s="1">
        <v>1</v>
      </c>
    </row>
    <row r="1182" spans="1:8" x14ac:dyDescent="0.3">
      <c r="A1182">
        <v>75.975175969999995</v>
      </c>
      <c r="B1182">
        <v>254.9793693</v>
      </c>
      <c r="C1182">
        <v>1754.124914</v>
      </c>
      <c r="D1182">
        <v>610.14788469999996</v>
      </c>
      <c r="E1182" t="s">
        <v>4</v>
      </c>
      <c r="F1182" s="1">
        <v>3</v>
      </c>
      <c r="G1182" s="1">
        <v>2</v>
      </c>
      <c r="H1182" s="1">
        <v>1</v>
      </c>
    </row>
    <row r="1183" spans="1:8" x14ac:dyDescent="0.3">
      <c r="A1183">
        <v>70.284654160000002</v>
      </c>
      <c r="B1183">
        <v>171.52599430000001</v>
      </c>
      <c r="C1183">
        <v>1467.1283980000001</v>
      </c>
      <c r="D1183">
        <v>554.56751480000003</v>
      </c>
      <c r="E1183" t="s">
        <v>4</v>
      </c>
      <c r="F1183" s="1">
        <v>3</v>
      </c>
      <c r="G1183" s="1">
        <v>2</v>
      </c>
      <c r="H1183" s="1">
        <v>1</v>
      </c>
    </row>
    <row r="1184" spans="1:8" x14ac:dyDescent="0.3">
      <c r="A1184">
        <v>76.340081479999995</v>
      </c>
      <c r="B1184">
        <v>330.11533930000002</v>
      </c>
      <c r="C1184">
        <v>2046.593286</v>
      </c>
      <c r="D1184">
        <v>717.51288160000001</v>
      </c>
      <c r="E1184" t="s">
        <v>4</v>
      </c>
      <c r="F1184" s="1">
        <v>3</v>
      </c>
      <c r="G1184" s="1">
        <v>2</v>
      </c>
      <c r="H1184" s="1">
        <v>1</v>
      </c>
    </row>
    <row r="1185" spans="1:8" x14ac:dyDescent="0.3">
      <c r="A1185">
        <v>72.387908719999999</v>
      </c>
      <c r="B1185">
        <v>277.53665469999999</v>
      </c>
      <c r="C1185">
        <v>2184.9642239999998</v>
      </c>
      <c r="D1185">
        <v>799.68381139999997</v>
      </c>
      <c r="E1185" t="s">
        <v>4</v>
      </c>
      <c r="F1185" s="1">
        <v>3</v>
      </c>
      <c r="G1185" s="1">
        <v>2</v>
      </c>
      <c r="H1185" s="1">
        <v>1</v>
      </c>
    </row>
    <row r="1186" spans="1:8" x14ac:dyDescent="0.3">
      <c r="A1186">
        <v>77.334264439999998</v>
      </c>
      <c r="B1186">
        <v>295.15877929999999</v>
      </c>
      <c r="C1186">
        <v>1719.0952159999999</v>
      </c>
      <c r="D1186">
        <v>607.95345929999996</v>
      </c>
      <c r="E1186" t="s">
        <v>4</v>
      </c>
      <c r="F1186" s="1">
        <v>3</v>
      </c>
      <c r="G1186" s="1">
        <v>2</v>
      </c>
      <c r="H1186" s="1">
        <v>1</v>
      </c>
    </row>
    <row r="1187" spans="1:8" x14ac:dyDescent="0.3">
      <c r="A1187">
        <v>75.734237899999997</v>
      </c>
      <c r="B1187">
        <v>303.47108500000002</v>
      </c>
      <c r="C1187">
        <v>2068.5733730000002</v>
      </c>
      <c r="D1187">
        <v>721.03842550000002</v>
      </c>
      <c r="E1187" t="s">
        <v>4</v>
      </c>
      <c r="F1187" s="1">
        <v>3</v>
      </c>
      <c r="G1187" s="1">
        <v>2</v>
      </c>
      <c r="H1187" s="1">
        <v>1</v>
      </c>
    </row>
    <row r="1188" spans="1:8" x14ac:dyDescent="0.3">
      <c r="A1188">
        <v>74.705333350000004</v>
      </c>
      <c r="B1188">
        <v>435.13404430000003</v>
      </c>
      <c r="C1188">
        <v>2454.8128120000001</v>
      </c>
      <c r="D1188">
        <v>921.57797389999996</v>
      </c>
      <c r="E1188" t="s">
        <v>4</v>
      </c>
      <c r="F1188" s="1">
        <v>3</v>
      </c>
      <c r="G1188" s="1">
        <v>2</v>
      </c>
      <c r="H1188" s="1">
        <v>1</v>
      </c>
    </row>
    <row r="1189" spans="1:8" x14ac:dyDescent="0.3">
      <c r="A1189">
        <v>72.078314800000001</v>
      </c>
      <c r="B1189">
        <v>290.94628360000002</v>
      </c>
      <c r="C1189">
        <v>1955.479619</v>
      </c>
      <c r="D1189">
        <v>745.64116909999996</v>
      </c>
      <c r="E1189" t="s">
        <v>4</v>
      </c>
      <c r="F1189" s="1">
        <v>3</v>
      </c>
      <c r="G1189" s="1">
        <v>2</v>
      </c>
      <c r="H1189" s="1">
        <v>1</v>
      </c>
    </row>
    <row r="1190" spans="1:8" x14ac:dyDescent="0.3">
      <c r="A1190">
        <v>79.471464019999999</v>
      </c>
      <c r="B1190">
        <v>305.65795109999999</v>
      </c>
      <c r="C1190">
        <v>1781.6749299999999</v>
      </c>
      <c r="D1190">
        <v>593.6840962</v>
      </c>
      <c r="E1190" t="s">
        <v>4</v>
      </c>
      <c r="F1190" s="1">
        <v>3</v>
      </c>
      <c r="G1190" s="1">
        <v>2</v>
      </c>
      <c r="H1190" s="1">
        <v>1</v>
      </c>
    </row>
    <row r="1191" spans="1:8" x14ac:dyDescent="0.3">
      <c r="A1191">
        <v>75.266410109999995</v>
      </c>
      <c r="B1191">
        <v>263.5435966</v>
      </c>
      <c r="C1191">
        <v>1744.158081</v>
      </c>
      <c r="D1191">
        <v>625.17559429999994</v>
      </c>
      <c r="E1191" t="s">
        <v>4</v>
      </c>
      <c r="F1191" s="1">
        <v>3</v>
      </c>
      <c r="G1191" s="1">
        <v>2</v>
      </c>
      <c r="H1191" s="1">
        <v>1</v>
      </c>
    </row>
    <row r="1192" spans="1:8" x14ac:dyDescent="0.3">
      <c r="A1192">
        <v>71.837205319999995</v>
      </c>
      <c r="B1192">
        <v>230.36295949999999</v>
      </c>
      <c r="C1192">
        <v>1908.5464910000001</v>
      </c>
      <c r="D1192">
        <v>697.95465339999998</v>
      </c>
      <c r="E1192" t="s">
        <v>4</v>
      </c>
      <c r="F1192" s="1">
        <v>3</v>
      </c>
      <c r="G1192" s="1">
        <v>2</v>
      </c>
      <c r="H1192" s="1">
        <v>1</v>
      </c>
    </row>
    <row r="1193" spans="1:8" x14ac:dyDescent="0.3">
      <c r="A1193">
        <v>75.41800044</v>
      </c>
      <c r="B1193">
        <v>227.84228039999999</v>
      </c>
      <c r="C1193">
        <v>1833.385389</v>
      </c>
      <c r="D1193">
        <v>618.91182209999999</v>
      </c>
      <c r="E1193" t="s">
        <v>4</v>
      </c>
      <c r="F1193" s="1">
        <v>3</v>
      </c>
      <c r="G1193" s="1">
        <v>2</v>
      </c>
      <c r="H1193" s="1">
        <v>1</v>
      </c>
    </row>
    <row r="1194" spans="1:8" x14ac:dyDescent="0.3">
      <c r="A1194">
        <v>77.072660749999997</v>
      </c>
      <c r="B1194">
        <v>313.6246223</v>
      </c>
      <c r="C1194">
        <v>1895.3014350000001</v>
      </c>
      <c r="D1194">
        <v>660.36115189999998</v>
      </c>
      <c r="E1194" t="s">
        <v>4</v>
      </c>
      <c r="F1194" s="1">
        <v>3</v>
      </c>
      <c r="G1194" s="1">
        <v>2</v>
      </c>
      <c r="H1194" s="1">
        <v>1</v>
      </c>
    </row>
    <row r="1195" spans="1:8" x14ac:dyDescent="0.3">
      <c r="A1195">
        <v>76.381262169999999</v>
      </c>
      <c r="B1195">
        <v>279.71475379999998</v>
      </c>
      <c r="C1195">
        <v>1791.7012360000001</v>
      </c>
      <c r="D1195">
        <v>634.78429240000003</v>
      </c>
      <c r="E1195" t="s">
        <v>4</v>
      </c>
      <c r="F1195" s="1">
        <v>3</v>
      </c>
      <c r="G1195" s="1">
        <v>2</v>
      </c>
      <c r="H1195" s="1">
        <v>1</v>
      </c>
    </row>
    <row r="1196" spans="1:8" x14ac:dyDescent="0.3">
      <c r="A1196">
        <v>76.49688055</v>
      </c>
      <c r="B1196">
        <v>369.22984719999999</v>
      </c>
      <c r="C1196">
        <v>2163.4396000000002</v>
      </c>
      <c r="D1196">
        <v>774.62518720000003</v>
      </c>
      <c r="E1196" t="s">
        <v>4</v>
      </c>
      <c r="F1196" s="1">
        <v>3</v>
      </c>
      <c r="G1196" s="1">
        <v>2</v>
      </c>
      <c r="H1196" s="1">
        <v>1</v>
      </c>
    </row>
    <row r="1197" spans="1:8" x14ac:dyDescent="0.3">
      <c r="A1197">
        <v>74.536556910000002</v>
      </c>
      <c r="B1197">
        <v>368.8468939</v>
      </c>
      <c r="C1197">
        <v>2066.7252640000002</v>
      </c>
      <c r="D1197">
        <v>790.29292750000002</v>
      </c>
      <c r="E1197" t="s">
        <v>4</v>
      </c>
      <c r="F1197" s="1">
        <v>3</v>
      </c>
      <c r="G1197" s="1">
        <v>2</v>
      </c>
      <c r="H1197" s="1">
        <v>1</v>
      </c>
    </row>
    <row r="1198" spans="1:8" x14ac:dyDescent="0.3">
      <c r="A1198">
        <v>76.145527509999994</v>
      </c>
      <c r="B1198">
        <v>271.36895709999999</v>
      </c>
      <c r="C1198">
        <v>1993.1295970000001</v>
      </c>
      <c r="D1198">
        <v>674.75854279999999</v>
      </c>
      <c r="E1198" t="s">
        <v>4</v>
      </c>
      <c r="F1198" s="1">
        <v>3</v>
      </c>
      <c r="G1198" s="1">
        <v>2</v>
      </c>
      <c r="H1198" s="1">
        <v>1</v>
      </c>
    </row>
    <row r="1199" spans="1:8" x14ac:dyDescent="0.3">
      <c r="A1199">
        <v>73.2581864</v>
      </c>
      <c r="B1199">
        <v>231.90435969999999</v>
      </c>
      <c r="C1199">
        <v>1842.845499</v>
      </c>
      <c r="D1199">
        <v>655.9566317</v>
      </c>
      <c r="E1199" t="s">
        <v>4</v>
      </c>
      <c r="F1199" s="1">
        <v>3</v>
      </c>
      <c r="G1199" s="1">
        <v>2</v>
      </c>
      <c r="H1199" s="1">
        <v>1</v>
      </c>
    </row>
    <row r="1200" spans="1:8" x14ac:dyDescent="0.3">
      <c r="A1200">
        <v>74.64639622</v>
      </c>
      <c r="B1200">
        <v>300.14773539999999</v>
      </c>
      <c r="C1200">
        <v>1923.338853</v>
      </c>
      <c r="D1200">
        <v>697.32466959999999</v>
      </c>
      <c r="E1200" t="s">
        <v>4</v>
      </c>
      <c r="F1200" s="1">
        <v>3</v>
      </c>
      <c r="G1200" s="1">
        <v>2</v>
      </c>
      <c r="H1200" s="1">
        <v>1</v>
      </c>
    </row>
    <row r="1201" spans="1:8" x14ac:dyDescent="0.3">
      <c r="A1201">
        <v>78.074225620000007</v>
      </c>
      <c r="B1201">
        <v>233.38324109999999</v>
      </c>
      <c r="C1201">
        <v>1679.8218879999999</v>
      </c>
      <c r="D1201">
        <v>543.72302999999999</v>
      </c>
      <c r="E1201" t="s">
        <v>4</v>
      </c>
      <c r="F1201" s="1">
        <v>3</v>
      </c>
      <c r="G1201" s="1">
        <v>2</v>
      </c>
      <c r="H1201" s="1">
        <v>1</v>
      </c>
    </row>
    <row r="1202" spans="1:8" x14ac:dyDescent="0.3">
      <c r="A1202">
        <v>73.346176999999997</v>
      </c>
      <c r="B1202">
        <v>229.53930209999999</v>
      </c>
      <c r="C1202">
        <v>1690.4973990000001</v>
      </c>
      <c r="D1202">
        <v>614.49251219999996</v>
      </c>
      <c r="E1202" t="s">
        <v>4</v>
      </c>
      <c r="F1202" s="1">
        <v>3</v>
      </c>
      <c r="G1202" s="1">
        <v>2</v>
      </c>
      <c r="H1202" s="1">
        <v>1</v>
      </c>
    </row>
    <row r="1203" spans="1:8" x14ac:dyDescent="0.3">
      <c r="A1203">
        <v>75.130738480000005</v>
      </c>
      <c r="B1203">
        <v>271.09516120000001</v>
      </c>
      <c r="C1203">
        <v>1964.5228830000001</v>
      </c>
      <c r="D1203">
        <v>674.96111129999997</v>
      </c>
      <c r="E1203" t="s">
        <v>4</v>
      </c>
      <c r="F1203" s="1">
        <v>3</v>
      </c>
      <c r="G1203" s="1">
        <v>2</v>
      </c>
      <c r="H1203" s="1">
        <v>1</v>
      </c>
    </row>
    <row r="1204" spans="1:8" x14ac:dyDescent="0.3">
      <c r="A1204">
        <v>76.089970039999997</v>
      </c>
      <c r="B1204">
        <v>184.23830169999999</v>
      </c>
      <c r="C1204">
        <v>1769.3651729999999</v>
      </c>
      <c r="D1204">
        <v>557.3543118</v>
      </c>
      <c r="E1204" t="s">
        <v>4</v>
      </c>
      <c r="F1204" s="1">
        <v>3</v>
      </c>
      <c r="G1204" s="1">
        <v>3</v>
      </c>
      <c r="H1204" s="1">
        <v>1</v>
      </c>
    </row>
    <row r="1205" spans="1:8" x14ac:dyDescent="0.3">
      <c r="A1205">
        <v>74.962614529999996</v>
      </c>
      <c r="B1205">
        <v>211.07346269999999</v>
      </c>
      <c r="C1205">
        <v>1963.3142089999999</v>
      </c>
      <c r="D1205">
        <v>643.75911589999998</v>
      </c>
      <c r="E1205" t="s">
        <v>4</v>
      </c>
      <c r="F1205" s="1">
        <v>3</v>
      </c>
      <c r="G1205" s="1">
        <v>3</v>
      </c>
      <c r="H1205" s="1">
        <v>1</v>
      </c>
    </row>
    <row r="1206" spans="1:8" x14ac:dyDescent="0.3">
      <c r="A1206">
        <v>77.824316730000007</v>
      </c>
      <c r="B1206">
        <v>179.56714790000001</v>
      </c>
      <c r="C1206">
        <v>1635.591844</v>
      </c>
      <c r="D1206">
        <v>500.46961590000001</v>
      </c>
      <c r="E1206" t="s">
        <v>4</v>
      </c>
      <c r="F1206" s="1">
        <v>3</v>
      </c>
      <c r="G1206" s="1">
        <v>3</v>
      </c>
      <c r="H1206" s="1">
        <v>1</v>
      </c>
    </row>
    <row r="1207" spans="1:8" x14ac:dyDescent="0.3">
      <c r="A1207">
        <v>76.481928690000004</v>
      </c>
      <c r="B1207">
        <v>207.17851039999999</v>
      </c>
      <c r="C1207">
        <v>1634.7526700000001</v>
      </c>
      <c r="D1207">
        <v>542.55018229999996</v>
      </c>
      <c r="E1207" t="s">
        <v>4</v>
      </c>
      <c r="F1207" s="1">
        <v>3</v>
      </c>
      <c r="G1207" s="1">
        <v>3</v>
      </c>
      <c r="H1207" s="1">
        <v>1</v>
      </c>
    </row>
    <row r="1208" spans="1:8" x14ac:dyDescent="0.3">
      <c r="A1208">
        <v>78.439844039999997</v>
      </c>
      <c r="B1208">
        <v>210.66785809999999</v>
      </c>
      <c r="C1208">
        <v>1435.3930780000001</v>
      </c>
      <c r="D1208">
        <v>479.63768829999998</v>
      </c>
      <c r="E1208" t="s">
        <v>4</v>
      </c>
      <c r="F1208" s="1">
        <v>3</v>
      </c>
      <c r="G1208" s="1">
        <v>3</v>
      </c>
      <c r="H1208" s="1">
        <v>1</v>
      </c>
    </row>
    <row r="1209" spans="1:8" x14ac:dyDescent="0.3">
      <c r="A1209">
        <v>73.172940580000002</v>
      </c>
      <c r="B1209">
        <v>241.25607650000001</v>
      </c>
      <c r="C1209">
        <v>1819.806632</v>
      </c>
      <c r="D1209">
        <v>660.1849876</v>
      </c>
      <c r="E1209" t="s">
        <v>4</v>
      </c>
      <c r="F1209" s="1">
        <v>3</v>
      </c>
      <c r="G1209" s="1">
        <v>3</v>
      </c>
      <c r="H1209" s="1">
        <v>1</v>
      </c>
    </row>
    <row r="1210" spans="1:8" x14ac:dyDescent="0.3">
      <c r="A1210">
        <v>75.389550319999998</v>
      </c>
      <c r="B1210">
        <v>214.1049926</v>
      </c>
      <c r="C1210">
        <v>1694.4937179999999</v>
      </c>
      <c r="D1210">
        <v>566.19562450000001</v>
      </c>
      <c r="E1210" t="s">
        <v>4</v>
      </c>
      <c r="F1210" s="1">
        <v>3</v>
      </c>
      <c r="G1210" s="1">
        <v>3</v>
      </c>
      <c r="H1210" s="1">
        <v>1</v>
      </c>
    </row>
    <row r="1211" spans="1:8" x14ac:dyDescent="0.3">
      <c r="A1211">
        <v>81.587066710000002</v>
      </c>
      <c r="B1211">
        <v>171.17864639999999</v>
      </c>
      <c r="C1211">
        <v>1283.978038</v>
      </c>
      <c r="D1211">
        <v>379.63688250000001</v>
      </c>
      <c r="E1211" t="s">
        <v>4</v>
      </c>
      <c r="F1211" s="1">
        <v>3</v>
      </c>
      <c r="G1211" s="1">
        <v>3</v>
      </c>
      <c r="H1211" s="1">
        <v>1</v>
      </c>
    </row>
    <row r="1212" spans="1:8" x14ac:dyDescent="0.3">
      <c r="A1212">
        <v>75.794300019999994</v>
      </c>
      <c r="B1212">
        <v>186.511495</v>
      </c>
      <c r="C1212">
        <v>1512.662626</v>
      </c>
      <c r="D1212">
        <v>506.99709580000001</v>
      </c>
      <c r="E1212" t="s">
        <v>4</v>
      </c>
      <c r="F1212" s="1">
        <v>3</v>
      </c>
      <c r="G1212" s="1">
        <v>3</v>
      </c>
      <c r="H1212" s="1">
        <v>1</v>
      </c>
    </row>
    <row r="1213" spans="1:8" x14ac:dyDescent="0.3">
      <c r="A1213">
        <v>75.421594310000003</v>
      </c>
      <c r="B1213">
        <v>228.1798881</v>
      </c>
      <c r="C1213">
        <v>1760.3381440000001</v>
      </c>
      <c r="D1213">
        <v>599.59265270000003</v>
      </c>
      <c r="E1213" t="s">
        <v>4</v>
      </c>
      <c r="F1213" s="1">
        <v>3</v>
      </c>
      <c r="G1213" s="1">
        <v>3</v>
      </c>
      <c r="H1213" s="1">
        <v>1</v>
      </c>
    </row>
    <row r="1214" spans="1:8" x14ac:dyDescent="0.3">
      <c r="A1214">
        <v>76.708087489999997</v>
      </c>
      <c r="B1214">
        <v>275.37687599999998</v>
      </c>
      <c r="C1214">
        <v>1906.0487479999999</v>
      </c>
      <c r="D1214">
        <v>645.40348500000005</v>
      </c>
      <c r="E1214" t="s">
        <v>4</v>
      </c>
      <c r="F1214" s="1">
        <v>3</v>
      </c>
      <c r="G1214" s="1">
        <v>3</v>
      </c>
      <c r="H1214" s="1">
        <v>1</v>
      </c>
    </row>
    <row r="1215" spans="1:8" x14ac:dyDescent="0.3">
      <c r="A1215">
        <v>75.566570830000003</v>
      </c>
      <c r="B1215">
        <v>193.89762289999999</v>
      </c>
      <c r="C1215">
        <v>1691.2557409999999</v>
      </c>
      <c r="D1215">
        <v>553.84789590000003</v>
      </c>
      <c r="E1215" t="s">
        <v>4</v>
      </c>
      <c r="F1215" s="1">
        <v>3</v>
      </c>
      <c r="G1215" s="1">
        <v>3</v>
      </c>
      <c r="H1215" s="1">
        <v>1</v>
      </c>
    </row>
    <row r="1216" spans="1:8" x14ac:dyDescent="0.3">
      <c r="A1216">
        <v>78.494751730000004</v>
      </c>
      <c r="B1216">
        <v>206.38777930000001</v>
      </c>
      <c r="C1216">
        <v>1636.7694670000001</v>
      </c>
      <c r="D1216">
        <v>506.6616952</v>
      </c>
      <c r="E1216" t="s">
        <v>4</v>
      </c>
      <c r="F1216" s="1">
        <v>3</v>
      </c>
      <c r="G1216" s="1">
        <v>3</v>
      </c>
      <c r="H1216" s="1">
        <v>1</v>
      </c>
    </row>
    <row r="1217" spans="1:8" x14ac:dyDescent="0.3">
      <c r="A1217">
        <v>77.572565979999993</v>
      </c>
      <c r="B1217">
        <v>153.7843446</v>
      </c>
      <c r="C1217">
        <v>1602.2196739999999</v>
      </c>
      <c r="D1217">
        <v>477.69504180000001</v>
      </c>
      <c r="E1217" t="s">
        <v>4</v>
      </c>
      <c r="F1217" s="1">
        <v>3</v>
      </c>
      <c r="G1217" s="1">
        <v>3</v>
      </c>
      <c r="H1217" s="1">
        <v>1</v>
      </c>
    </row>
    <row r="1218" spans="1:8" x14ac:dyDescent="0.3">
      <c r="A1218">
        <v>78.656020940000005</v>
      </c>
      <c r="B1218">
        <v>199.04281560000001</v>
      </c>
      <c r="C1218">
        <v>1504.5881010000001</v>
      </c>
      <c r="D1218">
        <v>471.8781462</v>
      </c>
      <c r="E1218" t="s">
        <v>4</v>
      </c>
      <c r="F1218" s="1">
        <v>3</v>
      </c>
      <c r="G1218" s="1">
        <v>3</v>
      </c>
      <c r="H1218" s="1">
        <v>1</v>
      </c>
    </row>
    <row r="1219" spans="1:8" x14ac:dyDescent="0.3">
      <c r="A1219">
        <v>78.774063670000004</v>
      </c>
      <c r="B1219">
        <v>144.58155429999999</v>
      </c>
      <c r="C1219">
        <v>1588.18382</v>
      </c>
      <c r="D1219">
        <v>423.48245209999999</v>
      </c>
      <c r="E1219" t="s">
        <v>4</v>
      </c>
      <c r="F1219" s="1">
        <v>3</v>
      </c>
      <c r="G1219" s="1">
        <v>3</v>
      </c>
      <c r="H1219" s="1">
        <v>1</v>
      </c>
    </row>
    <row r="1220" spans="1:8" x14ac:dyDescent="0.3">
      <c r="A1220">
        <v>89.164695519999995</v>
      </c>
      <c r="B1220">
        <v>81.357865660000002</v>
      </c>
      <c r="C1220">
        <v>1020.1432600000001</v>
      </c>
      <c r="D1220">
        <v>194.14192600000001</v>
      </c>
      <c r="E1220" t="s">
        <v>4</v>
      </c>
      <c r="F1220" s="1">
        <v>3</v>
      </c>
      <c r="G1220" s="1">
        <v>3</v>
      </c>
      <c r="H1220" s="1">
        <v>1</v>
      </c>
    </row>
    <row r="1221" spans="1:8" x14ac:dyDescent="0.3">
      <c r="A1221">
        <v>77.520357390000001</v>
      </c>
      <c r="B1221">
        <v>223.54152060000001</v>
      </c>
      <c r="C1221">
        <v>1982.8111220000001</v>
      </c>
      <c r="D1221">
        <v>613.74147259999995</v>
      </c>
      <c r="E1221" t="s">
        <v>4</v>
      </c>
      <c r="F1221" s="1">
        <v>3</v>
      </c>
      <c r="G1221" s="1">
        <v>3</v>
      </c>
      <c r="H1221" s="1">
        <v>1</v>
      </c>
    </row>
    <row r="1222" spans="1:8" x14ac:dyDescent="0.3">
      <c r="A1222">
        <v>81.666552890000006</v>
      </c>
      <c r="B1222">
        <v>177.0209102</v>
      </c>
      <c r="C1222">
        <v>1498.061334</v>
      </c>
      <c r="D1222">
        <v>411.74475849999999</v>
      </c>
      <c r="E1222" t="s">
        <v>4</v>
      </c>
      <c r="F1222" s="1">
        <v>3</v>
      </c>
      <c r="G1222" s="1">
        <v>3</v>
      </c>
      <c r="H1222" s="1">
        <v>1</v>
      </c>
    </row>
    <row r="1223" spans="1:8" x14ac:dyDescent="0.3">
      <c r="A1223">
        <v>75.666157190000007</v>
      </c>
      <c r="B1223">
        <v>202.5733601</v>
      </c>
      <c r="C1223">
        <v>1384.070518</v>
      </c>
      <c r="D1223">
        <v>487.89029879999998</v>
      </c>
      <c r="E1223" t="s">
        <v>4</v>
      </c>
      <c r="F1223" s="1">
        <v>3</v>
      </c>
      <c r="G1223" s="1">
        <v>3</v>
      </c>
      <c r="H1223" s="1">
        <v>1</v>
      </c>
    </row>
    <row r="1224" spans="1:8" x14ac:dyDescent="0.3">
      <c r="A1224">
        <v>86.878499410000003</v>
      </c>
      <c r="B1224">
        <v>96.701310269999993</v>
      </c>
      <c r="C1224">
        <v>1742.4380650000001</v>
      </c>
      <c r="D1224">
        <v>301.40215979999999</v>
      </c>
      <c r="E1224" t="s">
        <v>4</v>
      </c>
      <c r="F1224" s="1">
        <v>3</v>
      </c>
      <c r="G1224" s="1">
        <v>3</v>
      </c>
      <c r="H1224" s="1">
        <v>1</v>
      </c>
    </row>
    <row r="1225" spans="1:8" x14ac:dyDescent="0.3">
      <c r="A1225">
        <v>79.51490398</v>
      </c>
      <c r="B1225">
        <v>143.2208923</v>
      </c>
      <c r="C1225">
        <v>1426.958869</v>
      </c>
      <c r="D1225">
        <v>407.01039909999997</v>
      </c>
      <c r="E1225" t="s">
        <v>4</v>
      </c>
      <c r="F1225" s="1">
        <v>3</v>
      </c>
      <c r="G1225" s="1">
        <v>3</v>
      </c>
      <c r="H1225" s="1">
        <v>1</v>
      </c>
    </row>
    <row r="1226" spans="1:8" x14ac:dyDescent="0.3">
      <c r="A1226">
        <v>76.841241890000006</v>
      </c>
      <c r="B1226">
        <v>148.62495759999999</v>
      </c>
      <c r="C1226">
        <v>1455.7345560000001</v>
      </c>
      <c r="D1226">
        <v>449.1224732</v>
      </c>
      <c r="E1226" t="s">
        <v>4</v>
      </c>
      <c r="F1226" s="1">
        <v>3</v>
      </c>
      <c r="G1226" s="1">
        <v>3</v>
      </c>
      <c r="H1226" s="1">
        <v>1</v>
      </c>
    </row>
    <row r="1227" spans="1:8" x14ac:dyDescent="0.3">
      <c r="A1227">
        <v>73.063122730000003</v>
      </c>
      <c r="B1227">
        <v>177.20155120000001</v>
      </c>
      <c r="C1227">
        <v>1709.8635830000001</v>
      </c>
      <c r="D1227">
        <v>588.5899756</v>
      </c>
      <c r="E1227" t="s">
        <v>4</v>
      </c>
      <c r="F1227" s="1">
        <v>3</v>
      </c>
      <c r="G1227" s="1">
        <v>3</v>
      </c>
      <c r="H1227" s="1">
        <v>1</v>
      </c>
    </row>
    <row r="1228" spans="1:8" x14ac:dyDescent="0.3">
      <c r="A1228">
        <v>76.924746959999993</v>
      </c>
      <c r="B1228">
        <v>286.52915899999999</v>
      </c>
      <c r="C1228">
        <v>1875.3976150000001</v>
      </c>
      <c r="D1228">
        <v>632.20381610000004</v>
      </c>
      <c r="E1228" t="s">
        <v>4</v>
      </c>
      <c r="F1228" s="1">
        <v>3</v>
      </c>
      <c r="G1228" s="1">
        <v>3</v>
      </c>
      <c r="H1228" s="1">
        <v>1</v>
      </c>
    </row>
    <row r="1229" spans="1:8" x14ac:dyDescent="0.3">
      <c r="A1229">
        <v>77.172201270000002</v>
      </c>
      <c r="B1229">
        <v>198.60733010000001</v>
      </c>
      <c r="C1229">
        <v>1601.5187960000001</v>
      </c>
      <c r="D1229">
        <v>510.10191370000001</v>
      </c>
      <c r="E1229" t="s">
        <v>4</v>
      </c>
      <c r="F1229" s="1">
        <v>3</v>
      </c>
      <c r="G1229" s="1">
        <v>3</v>
      </c>
      <c r="H1229" s="1">
        <v>1</v>
      </c>
    </row>
    <row r="1230" spans="1:8" x14ac:dyDescent="0.3">
      <c r="A1230">
        <v>81.914628930000006</v>
      </c>
      <c r="B1230">
        <v>101.54612</v>
      </c>
      <c r="C1230">
        <v>1990.9864869999999</v>
      </c>
      <c r="D1230">
        <v>435.28158939999997</v>
      </c>
      <c r="E1230" t="s">
        <v>4</v>
      </c>
      <c r="F1230" s="1">
        <v>3</v>
      </c>
      <c r="G1230" s="1">
        <v>3</v>
      </c>
      <c r="H1230" s="1">
        <v>1</v>
      </c>
    </row>
    <row r="1231" spans="1:8" x14ac:dyDescent="0.3">
      <c r="A1231">
        <v>94.001458170000006</v>
      </c>
      <c r="B1231">
        <v>56.062617770000003</v>
      </c>
      <c r="C1231">
        <v>1527.1189859999999</v>
      </c>
      <c r="D1231">
        <v>148.2353828</v>
      </c>
      <c r="E1231" t="s">
        <v>4</v>
      </c>
      <c r="F1231" s="1">
        <v>3</v>
      </c>
      <c r="G1231" s="1">
        <v>3</v>
      </c>
      <c r="H1231" s="1">
        <v>1</v>
      </c>
    </row>
    <row r="1232" spans="1:8" x14ac:dyDescent="0.3">
      <c r="A1232">
        <v>75.112411350000002</v>
      </c>
      <c r="B1232">
        <v>143.65437729999999</v>
      </c>
      <c r="C1232">
        <v>1408.917226</v>
      </c>
      <c r="D1232">
        <v>455.26938749999999</v>
      </c>
      <c r="E1232" t="s">
        <v>4</v>
      </c>
      <c r="F1232" s="1">
        <v>3</v>
      </c>
      <c r="G1232" s="1">
        <v>3</v>
      </c>
      <c r="H1232" s="1">
        <v>1</v>
      </c>
    </row>
    <row r="1233" spans="1:8" x14ac:dyDescent="0.3">
      <c r="A1233">
        <v>78.824516299999999</v>
      </c>
      <c r="B1233">
        <v>213.46548229999999</v>
      </c>
      <c r="C1233">
        <v>1629.8536859999999</v>
      </c>
      <c r="D1233">
        <v>511.62207430000001</v>
      </c>
      <c r="E1233" t="s">
        <v>4</v>
      </c>
      <c r="F1233" s="1">
        <v>3</v>
      </c>
      <c r="G1233" s="1">
        <v>3</v>
      </c>
      <c r="H1233" s="1">
        <v>1</v>
      </c>
    </row>
    <row r="1234" spans="1:8" x14ac:dyDescent="0.3">
      <c r="A1234">
        <v>77.721351179999999</v>
      </c>
      <c r="B1234">
        <v>150.1201068</v>
      </c>
      <c r="C1234">
        <v>1582.49802</v>
      </c>
      <c r="D1234">
        <v>466.5230507</v>
      </c>
      <c r="E1234" t="s">
        <v>4</v>
      </c>
      <c r="F1234" s="1">
        <v>3</v>
      </c>
      <c r="G1234" s="1">
        <v>3</v>
      </c>
      <c r="H1234" s="1">
        <v>1</v>
      </c>
    </row>
    <row r="1235" spans="1:8" x14ac:dyDescent="0.3">
      <c r="A1235">
        <v>72.015829670000002</v>
      </c>
      <c r="B1235">
        <v>208.50552540000001</v>
      </c>
      <c r="C1235">
        <v>1890.536366</v>
      </c>
      <c r="D1235">
        <v>674.99266950000003</v>
      </c>
      <c r="E1235" t="s">
        <v>4</v>
      </c>
      <c r="F1235" s="1">
        <v>3</v>
      </c>
      <c r="G1235" s="1">
        <v>3</v>
      </c>
      <c r="H1235" s="1">
        <v>1</v>
      </c>
    </row>
    <row r="1236" spans="1:8" x14ac:dyDescent="0.3">
      <c r="A1236">
        <v>78.567782269999995</v>
      </c>
      <c r="B1236">
        <v>194.96807699999999</v>
      </c>
      <c r="C1236">
        <v>1549.8178829999999</v>
      </c>
      <c r="D1236">
        <v>483.25801030000002</v>
      </c>
      <c r="E1236" t="s">
        <v>4</v>
      </c>
      <c r="F1236" s="1">
        <v>3</v>
      </c>
      <c r="G1236" s="1">
        <v>3</v>
      </c>
      <c r="H1236" s="1">
        <v>1</v>
      </c>
    </row>
    <row r="1237" spans="1:8" x14ac:dyDescent="0.3">
      <c r="A1237">
        <v>81.49210866</v>
      </c>
      <c r="B1237">
        <v>173.18515009999999</v>
      </c>
      <c r="C1237">
        <v>1550.0599930000001</v>
      </c>
      <c r="D1237">
        <v>427.85499119999997</v>
      </c>
      <c r="E1237" t="s">
        <v>4</v>
      </c>
      <c r="F1237" s="1">
        <v>3</v>
      </c>
      <c r="G1237" s="1">
        <v>3</v>
      </c>
      <c r="H1237" s="1">
        <v>1</v>
      </c>
    </row>
    <row r="1238" spans="1:8" x14ac:dyDescent="0.3">
      <c r="A1238">
        <v>83.860436620000002</v>
      </c>
      <c r="B1238">
        <v>132.50761080000001</v>
      </c>
      <c r="C1238">
        <v>1608.880627</v>
      </c>
      <c r="D1238">
        <v>370.15337849999997</v>
      </c>
      <c r="E1238" t="s">
        <v>4</v>
      </c>
      <c r="F1238" s="1">
        <v>3</v>
      </c>
      <c r="G1238" s="1">
        <v>3</v>
      </c>
      <c r="H1238" s="1">
        <v>1</v>
      </c>
    </row>
    <row r="1239" spans="1:8" x14ac:dyDescent="0.3">
      <c r="A1239">
        <v>79.84115937</v>
      </c>
      <c r="B1239">
        <v>174.79501569999999</v>
      </c>
      <c r="C1239">
        <v>1661.578816</v>
      </c>
      <c r="D1239">
        <v>477.00033880000001</v>
      </c>
      <c r="E1239" t="s">
        <v>4</v>
      </c>
      <c r="F1239" s="1">
        <v>3</v>
      </c>
      <c r="G1239" s="1">
        <v>3</v>
      </c>
      <c r="H1239" s="1">
        <v>1</v>
      </c>
    </row>
    <row r="1240" spans="1:8" x14ac:dyDescent="0.3">
      <c r="A1240">
        <v>76.992131029999996</v>
      </c>
      <c r="B1240">
        <v>179.648493</v>
      </c>
      <c r="C1240">
        <v>1440.181169</v>
      </c>
      <c r="D1240">
        <v>472.04048160000002</v>
      </c>
      <c r="E1240" t="s">
        <v>4</v>
      </c>
      <c r="F1240" s="1">
        <v>3</v>
      </c>
      <c r="G1240" s="1">
        <v>3</v>
      </c>
      <c r="H1240" s="1">
        <v>1</v>
      </c>
    </row>
    <row r="1241" spans="1:8" x14ac:dyDescent="0.3">
      <c r="A1241">
        <v>78.46312408</v>
      </c>
      <c r="B1241">
        <v>248.32315059999999</v>
      </c>
      <c r="C1241">
        <v>1787.594063</v>
      </c>
      <c r="D1241">
        <v>573.77166139999997</v>
      </c>
      <c r="E1241" t="s">
        <v>4</v>
      </c>
      <c r="F1241" s="1">
        <v>3</v>
      </c>
      <c r="G1241" s="1">
        <v>3</v>
      </c>
      <c r="H1241" s="1">
        <v>1</v>
      </c>
    </row>
    <row r="1242" spans="1:8" x14ac:dyDescent="0.3">
      <c r="A1242">
        <v>76.386649969999993</v>
      </c>
      <c r="B1242">
        <v>283.51859710000002</v>
      </c>
      <c r="C1242">
        <v>1822.551209</v>
      </c>
      <c r="D1242">
        <v>630.82748630000003</v>
      </c>
      <c r="E1242" t="s">
        <v>4</v>
      </c>
      <c r="F1242" s="1">
        <v>3</v>
      </c>
      <c r="G1242" s="1">
        <v>3</v>
      </c>
      <c r="H1242" s="1">
        <v>1</v>
      </c>
    </row>
    <row r="1243" spans="1:8" x14ac:dyDescent="0.3">
      <c r="A1243">
        <v>77.055617620000007</v>
      </c>
      <c r="B1243">
        <v>288.18304310000002</v>
      </c>
      <c r="C1243">
        <v>1984.3946980000001</v>
      </c>
      <c r="D1243">
        <v>671.41954459999999</v>
      </c>
      <c r="E1243" t="s">
        <v>4</v>
      </c>
      <c r="F1243" s="1">
        <v>3</v>
      </c>
      <c r="G1243" s="1">
        <v>3</v>
      </c>
      <c r="H1243" s="1">
        <v>1</v>
      </c>
    </row>
    <row r="1244" spans="1:8" x14ac:dyDescent="0.3">
      <c r="A1244">
        <v>75.402295510000002</v>
      </c>
      <c r="B1244">
        <v>294.44372440000001</v>
      </c>
      <c r="C1244">
        <v>2004.5749129999999</v>
      </c>
      <c r="D1244">
        <v>699.09151450000002</v>
      </c>
      <c r="E1244" t="s">
        <v>4</v>
      </c>
      <c r="F1244" s="1">
        <v>3</v>
      </c>
      <c r="G1244" s="1">
        <v>3</v>
      </c>
      <c r="H1244" s="1">
        <v>1</v>
      </c>
    </row>
    <row r="1245" spans="1:8" x14ac:dyDescent="0.3">
      <c r="A1245">
        <v>55.807949469999997</v>
      </c>
      <c r="B1245">
        <v>275.41156389999998</v>
      </c>
      <c r="C1245">
        <v>2503.822811</v>
      </c>
      <c r="D1245">
        <v>1269.4818499999999</v>
      </c>
      <c r="E1245" t="s">
        <v>4</v>
      </c>
      <c r="F1245" s="1">
        <v>3</v>
      </c>
      <c r="G1245" s="1">
        <v>3</v>
      </c>
      <c r="H1245" s="1">
        <v>1</v>
      </c>
    </row>
    <row r="1246" spans="1:8" x14ac:dyDescent="0.3">
      <c r="A1246">
        <v>83.143375829999997</v>
      </c>
      <c r="B1246">
        <v>201.9567103</v>
      </c>
      <c r="C1246">
        <v>1711.143429</v>
      </c>
      <c r="D1246">
        <v>452.93637699999999</v>
      </c>
      <c r="E1246" t="s">
        <v>4</v>
      </c>
      <c r="F1246" s="1">
        <v>3</v>
      </c>
      <c r="G1246" s="1">
        <v>3</v>
      </c>
      <c r="H1246" s="1">
        <v>1</v>
      </c>
    </row>
    <row r="1247" spans="1:8" x14ac:dyDescent="0.3">
      <c r="A1247">
        <v>76.991020520000006</v>
      </c>
      <c r="B1247">
        <v>269.54562609999999</v>
      </c>
      <c r="C1247">
        <v>1849.046118</v>
      </c>
      <c r="D1247">
        <v>623.78756550000003</v>
      </c>
      <c r="E1247" t="s">
        <v>4</v>
      </c>
      <c r="F1247" s="1">
        <v>3</v>
      </c>
      <c r="G1247" s="1">
        <v>3</v>
      </c>
      <c r="H1247" s="1">
        <v>1</v>
      </c>
    </row>
    <row r="1248" spans="1:8" x14ac:dyDescent="0.3">
      <c r="A1248">
        <v>77.502020290000004</v>
      </c>
      <c r="B1248">
        <v>244.65711150000001</v>
      </c>
      <c r="C1248">
        <v>1727.463964</v>
      </c>
      <c r="D1248">
        <v>567.47360140000001</v>
      </c>
      <c r="E1248" t="s">
        <v>4</v>
      </c>
      <c r="F1248" s="1">
        <v>3</v>
      </c>
      <c r="G1248" s="1">
        <v>3</v>
      </c>
      <c r="H1248" s="1">
        <v>1</v>
      </c>
    </row>
    <row r="1249" spans="1:8" x14ac:dyDescent="0.3">
      <c r="A1249">
        <v>79.305285010000006</v>
      </c>
      <c r="B1249">
        <v>280.75420609999998</v>
      </c>
      <c r="C1249">
        <v>2010.157076</v>
      </c>
      <c r="D1249">
        <v>624.94305159999999</v>
      </c>
      <c r="E1249" t="s">
        <v>4</v>
      </c>
      <c r="F1249" s="1">
        <v>3</v>
      </c>
      <c r="G1249" s="1">
        <v>3</v>
      </c>
      <c r="H1249" s="1">
        <v>1</v>
      </c>
    </row>
    <row r="1250" spans="1:8" x14ac:dyDescent="0.3">
      <c r="A1250">
        <v>78.503545579999994</v>
      </c>
      <c r="B1250">
        <v>314.6356452</v>
      </c>
      <c r="C1250">
        <v>1910.6082269999999</v>
      </c>
      <c r="D1250">
        <v>646.52027350000003</v>
      </c>
      <c r="E1250" t="s">
        <v>4</v>
      </c>
      <c r="F1250" s="1">
        <v>3</v>
      </c>
      <c r="G1250" s="1">
        <v>3</v>
      </c>
      <c r="H1250" s="1">
        <v>1</v>
      </c>
    </row>
    <row r="1251" spans="1:8" x14ac:dyDescent="0.3">
      <c r="A1251">
        <v>77.467962360000001</v>
      </c>
      <c r="B1251">
        <v>255.11911670000001</v>
      </c>
      <c r="C1251">
        <v>1847.392472</v>
      </c>
      <c r="D1251">
        <v>606.03145059999997</v>
      </c>
      <c r="E1251" t="s">
        <v>4</v>
      </c>
      <c r="F1251" s="1">
        <v>3</v>
      </c>
      <c r="G1251" s="1">
        <v>3</v>
      </c>
      <c r="H1251" s="1">
        <v>1</v>
      </c>
    </row>
    <row r="1252" spans="1:8" x14ac:dyDescent="0.3">
      <c r="A1252">
        <v>75.485569409999997</v>
      </c>
      <c r="B1252">
        <v>260.57610729999999</v>
      </c>
      <c r="C1252">
        <v>1606.726003</v>
      </c>
      <c r="D1252">
        <v>583.96936500000004</v>
      </c>
      <c r="E1252" t="s">
        <v>4</v>
      </c>
      <c r="F1252" s="1">
        <v>3</v>
      </c>
      <c r="G1252" s="1">
        <v>3</v>
      </c>
      <c r="H1252" s="1">
        <v>1</v>
      </c>
    </row>
    <row r="1253" spans="1:8" x14ac:dyDescent="0.3">
      <c r="A1253">
        <v>75.444944669999998</v>
      </c>
      <c r="B1253">
        <v>234.29239469999999</v>
      </c>
      <c r="C1253">
        <v>1723.805466</v>
      </c>
      <c r="D1253">
        <v>596.77443930000004</v>
      </c>
      <c r="E1253" t="s">
        <v>4</v>
      </c>
      <c r="F1253" s="1">
        <v>3</v>
      </c>
      <c r="G1253" s="1">
        <v>3</v>
      </c>
      <c r="H1253" s="1">
        <v>1</v>
      </c>
    </row>
    <row r="1254" spans="1:8" x14ac:dyDescent="0.3">
      <c r="A1254">
        <v>81.96691654</v>
      </c>
      <c r="B1254">
        <v>212.3453466</v>
      </c>
      <c r="C1254">
        <v>1743.407676</v>
      </c>
      <c r="D1254">
        <v>481.2454098</v>
      </c>
      <c r="E1254" t="s">
        <v>4</v>
      </c>
      <c r="F1254" s="1">
        <v>3</v>
      </c>
      <c r="G1254" s="1">
        <v>3</v>
      </c>
      <c r="H1254" s="1">
        <v>1</v>
      </c>
    </row>
    <row r="1255" spans="1:8" x14ac:dyDescent="0.3">
      <c r="A1255">
        <v>81.14854158</v>
      </c>
      <c r="B1255">
        <v>115.880904</v>
      </c>
      <c r="C1255">
        <v>1686.278871</v>
      </c>
      <c r="D1255">
        <v>388.5261898</v>
      </c>
      <c r="E1255" t="s">
        <v>4</v>
      </c>
      <c r="F1255" s="1">
        <v>3</v>
      </c>
      <c r="G1255" s="1">
        <v>3</v>
      </c>
      <c r="H1255" s="1">
        <v>1</v>
      </c>
    </row>
    <row r="1256" spans="1:8" x14ac:dyDescent="0.3">
      <c r="A1256">
        <v>77.087171170000005</v>
      </c>
      <c r="B1256">
        <v>298.3216056</v>
      </c>
      <c r="C1256">
        <v>1961.0939860000001</v>
      </c>
      <c r="D1256">
        <v>672.51668859999995</v>
      </c>
      <c r="E1256" t="s">
        <v>4</v>
      </c>
      <c r="F1256" s="1">
        <v>3</v>
      </c>
      <c r="G1256" s="1">
        <v>3</v>
      </c>
      <c r="H1256" s="1">
        <v>1</v>
      </c>
    </row>
    <row r="1257" spans="1:8" x14ac:dyDescent="0.3">
      <c r="A1257">
        <v>70.071347840000001</v>
      </c>
      <c r="B1257">
        <v>159.79823569999999</v>
      </c>
      <c r="C1257">
        <v>1540.360263</v>
      </c>
      <c r="D1257">
        <v>575.2147076</v>
      </c>
      <c r="E1257" t="s">
        <v>4</v>
      </c>
      <c r="F1257" s="1">
        <v>3</v>
      </c>
      <c r="G1257" s="1">
        <v>4</v>
      </c>
      <c r="H1257" s="1">
        <v>1</v>
      </c>
    </row>
    <row r="1258" spans="1:8" x14ac:dyDescent="0.3">
      <c r="A1258">
        <v>75.311604750000001</v>
      </c>
      <c r="B1258">
        <v>188.00316749999999</v>
      </c>
      <c r="C1258">
        <v>2136.0430249999999</v>
      </c>
      <c r="D1258">
        <v>665.60771560000001</v>
      </c>
      <c r="E1258" t="s">
        <v>4</v>
      </c>
      <c r="F1258" s="1">
        <v>3</v>
      </c>
      <c r="G1258" s="1">
        <v>4</v>
      </c>
      <c r="H1258" s="1">
        <v>1</v>
      </c>
    </row>
    <row r="1259" spans="1:8" x14ac:dyDescent="0.3">
      <c r="A1259">
        <v>76.952715569999995</v>
      </c>
      <c r="B1259">
        <v>302.00951149999997</v>
      </c>
      <c r="C1259">
        <v>2162.4996099999998</v>
      </c>
      <c r="D1259">
        <v>701.54640610000001</v>
      </c>
      <c r="E1259" t="s">
        <v>4</v>
      </c>
      <c r="F1259" s="1">
        <v>3</v>
      </c>
      <c r="G1259" s="1">
        <v>4</v>
      </c>
      <c r="H1259" s="1">
        <v>1</v>
      </c>
    </row>
    <row r="1260" spans="1:8" x14ac:dyDescent="0.3">
      <c r="A1260">
        <v>77.648071349999995</v>
      </c>
      <c r="B1260">
        <v>241.3097664</v>
      </c>
      <c r="C1260">
        <v>1879.6154140000001</v>
      </c>
      <c r="D1260">
        <v>589.52417539999999</v>
      </c>
      <c r="E1260" t="s">
        <v>4</v>
      </c>
      <c r="F1260" s="1">
        <v>3</v>
      </c>
      <c r="G1260" s="1">
        <v>4</v>
      </c>
      <c r="H1260" s="1">
        <v>1</v>
      </c>
    </row>
    <row r="1261" spans="1:8" x14ac:dyDescent="0.3">
      <c r="A1261">
        <v>75.181839999999994</v>
      </c>
      <c r="B1261">
        <v>220.7263154</v>
      </c>
      <c r="C1261">
        <v>1890.163984</v>
      </c>
      <c r="D1261">
        <v>633.31721349999998</v>
      </c>
      <c r="E1261" t="s">
        <v>4</v>
      </c>
      <c r="F1261" s="1">
        <v>3</v>
      </c>
      <c r="G1261" s="1">
        <v>4</v>
      </c>
      <c r="H1261" s="1">
        <v>1</v>
      </c>
    </row>
    <row r="1262" spans="1:8" x14ac:dyDescent="0.3">
      <c r="A1262">
        <v>76.458319399999993</v>
      </c>
      <c r="B1262">
        <v>276.98206420000002</v>
      </c>
      <c r="C1262">
        <v>1836.3362850000001</v>
      </c>
      <c r="D1262">
        <v>635.43214569999998</v>
      </c>
      <c r="E1262" t="s">
        <v>4</v>
      </c>
      <c r="F1262" s="1">
        <v>3</v>
      </c>
      <c r="G1262" s="1">
        <v>4</v>
      </c>
      <c r="H1262" s="1">
        <v>1</v>
      </c>
    </row>
    <row r="1263" spans="1:8" x14ac:dyDescent="0.3">
      <c r="A1263">
        <v>76.273767980000002</v>
      </c>
      <c r="B1263">
        <v>282.54304500000001</v>
      </c>
      <c r="C1263">
        <v>1876.970331</v>
      </c>
      <c r="D1263">
        <v>650.98805549999997</v>
      </c>
      <c r="E1263" t="s">
        <v>4</v>
      </c>
      <c r="F1263" s="1">
        <v>3</v>
      </c>
      <c r="G1263" s="1">
        <v>4</v>
      </c>
      <c r="H1263" s="1">
        <v>1</v>
      </c>
    </row>
    <row r="1264" spans="1:8" x14ac:dyDescent="0.3">
      <c r="A1264">
        <v>73.708770250000001</v>
      </c>
      <c r="B1264">
        <v>248.601348</v>
      </c>
      <c r="C1264">
        <v>1762.737498</v>
      </c>
      <c r="D1264">
        <v>640.29736820000005</v>
      </c>
      <c r="E1264" t="s">
        <v>4</v>
      </c>
      <c r="F1264" s="1">
        <v>3</v>
      </c>
      <c r="G1264" s="1">
        <v>4</v>
      </c>
      <c r="H1264" s="1">
        <v>1</v>
      </c>
    </row>
    <row r="1265" spans="1:8" x14ac:dyDescent="0.3">
      <c r="A1265">
        <v>72.728266160000004</v>
      </c>
      <c r="B1265">
        <v>216.12716929999999</v>
      </c>
      <c r="C1265">
        <v>1945.303398</v>
      </c>
      <c r="D1265">
        <v>685.79362460000004</v>
      </c>
      <c r="E1265" t="s">
        <v>4</v>
      </c>
      <c r="F1265" s="1">
        <v>3</v>
      </c>
      <c r="G1265" s="1">
        <v>4</v>
      </c>
      <c r="H1265" s="1">
        <v>1</v>
      </c>
    </row>
    <row r="1266" spans="1:8" x14ac:dyDescent="0.3">
      <c r="A1266">
        <v>76.418670829999996</v>
      </c>
      <c r="B1266">
        <v>227.8781912</v>
      </c>
      <c r="C1266">
        <v>1820.0784229999999</v>
      </c>
      <c r="D1266">
        <v>593.01261199999999</v>
      </c>
      <c r="E1266" t="s">
        <v>4</v>
      </c>
      <c r="F1266" s="1">
        <v>3</v>
      </c>
      <c r="G1266" s="1">
        <v>4</v>
      </c>
      <c r="H1266" s="1">
        <v>1</v>
      </c>
    </row>
    <row r="1267" spans="1:8" x14ac:dyDescent="0.3">
      <c r="A1267">
        <v>76.632564299999999</v>
      </c>
      <c r="B1267">
        <v>252.18202199999999</v>
      </c>
      <c r="C1267">
        <v>1863.3912230000001</v>
      </c>
      <c r="D1267">
        <v>617.20032400000002</v>
      </c>
      <c r="E1267" t="s">
        <v>4</v>
      </c>
      <c r="F1267" s="1">
        <v>3</v>
      </c>
      <c r="G1267" s="1">
        <v>4</v>
      </c>
      <c r="H1267" s="1">
        <v>1</v>
      </c>
    </row>
    <row r="1268" spans="1:8" x14ac:dyDescent="0.3">
      <c r="A1268">
        <v>74.108264379999994</v>
      </c>
      <c r="B1268">
        <v>265.14135629999998</v>
      </c>
      <c r="C1268">
        <v>1919.5291199999999</v>
      </c>
      <c r="D1268">
        <v>683.47427479999999</v>
      </c>
      <c r="E1268" t="s">
        <v>4</v>
      </c>
      <c r="F1268" s="1">
        <v>3</v>
      </c>
      <c r="G1268" s="1">
        <v>4</v>
      </c>
      <c r="H1268" s="1">
        <v>1</v>
      </c>
    </row>
    <row r="1269" spans="1:8" x14ac:dyDescent="0.3">
      <c r="A1269">
        <v>76.864931830000003</v>
      </c>
      <c r="B1269">
        <v>228.5106691</v>
      </c>
      <c r="C1269">
        <v>1819.911595</v>
      </c>
      <c r="D1269">
        <v>582.66873759999999</v>
      </c>
      <c r="E1269" t="s">
        <v>4</v>
      </c>
      <c r="F1269" s="1">
        <v>3</v>
      </c>
      <c r="G1269" s="1">
        <v>4</v>
      </c>
      <c r="H1269" s="1">
        <v>1</v>
      </c>
    </row>
    <row r="1270" spans="1:8" x14ac:dyDescent="0.3">
      <c r="A1270">
        <v>78.1423877</v>
      </c>
      <c r="B1270">
        <v>220.89626659999999</v>
      </c>
      <c r="C1270">
        <v>1650.942129</v>
      </c>
      <c r="D1270">
        <v>526.30529969999998</v>
      </c>
      <c r="E1270" t="s">
        <v>4</v>
      </c>
      <c r="F1270" s="1">
        <v>3</v>
      </c>
      <c r="G1270" s="1">
        <v>4</v>
      </c>
      <c r="H1270" s="1">
        <v>1</v>
      </c>
    </row>
    <row r="1271" spans="1:8" x14ac:dyDescent="0.3">
      <c r="A1271">
        <v>72.963514720000006</v>
      </c>
      <c r="B1271">
        <v>291.68181859999999</v>
      </c>
      <c r="C1271">
        <v>2179.2443790000002</v>
      </c>
      <c r="D1271">
        <v>796.29671619999999</v>
      </c>
      <c r="E1271" t="s">
        <v>4</v>
      </c>
      <c r="F1271" s="1">
        <v>3</v>
      </c>
      <c r="G1271" s="1">
        <v>4</v>
      </c>
      <c r="H1271" s="1">
        <v>1</v>
      </c>
    </row>
    <row r="1272" spans="1:8" x14ac:dyDescent="0.3">
      <c r="A1272">
        <v>72.586006940000004</v>
      </c>
      <c r="B1272">
        <v>247.52735809999999</v>
      </c>
      <c r="C1272">
        <v>2002.78015</v>
      </c>
      <c r="D1272">
        <v>715.9037161</v>
      </c>
      <c r="E1272" t="s">
        <v>4</v>
      </c>
      <c r="F1272" s="1">
        <v>3</v>
      </c>
      <c r="G1272" s="1">
        <v>4</v>
      </c>
      <c r="H1272" s="1">
        <v>1</v>
      </c>
    </row>
    <row r="1273" spans="1:8" x14ac:dyDescent="0.3">
      <c r="A1273">
        <v>72.443288710000004</v>
      </c>
      <c r="B1273">
        <v>204.69005039999999</v>
      </c>
      <c r="C1273">
        <v>1725.3910020000001</v>
      </c>
      <c r="D1273">
        <v>623.69817239999998</v>
      </c>
      <c r="E1273" t="s">
        <v>4</v>
      </c>
      <c r="F1273" s="1">
        <v>3</v>
      </c>
      <c r="G1273" s="1">
        <v>4</v>
      </c>
      <c r="H1273" s="1">
        <v>1</v>
      </c>
    </row>
    <row r="1274" spans="1:8" x14ac:dyDescent="0.3">
      <c r="A1274">
        <v>71.024667280000003</v>
      </c>
      <c r="B1274">
        <v>190.01289800000001</v>
      </c>
      <c r="C1274">
        <v>1848.4836330000001</v>
      </c>
      <c r="D1274">
        <v>672.60442020000005</v>
      </c>
      <c r="E1274" t="s">
        <v>4</v>
      </c>
      <c r="F1274" s="1">
        <v>3</v>
      </c>
      <c r="G1274" s="1">
        <v>4</v>
      </c>
      <c r="H1274" s="1">
        <v>1</v>
      </c>
    </row>
    <row r="1275" spans="1:8" x14ac:dyDescent="0.3">
      <c r="A1275">
        <v>91.408016140000001</v>
      </c>
      <c r="B1275">
        <v>47.046089979999998</v>
      </c>
      <c r="C1275">
        <v>1092.3216259999999</v>
      </c>
      <c r="D1275">
        <v>137.40759249999999</v>
      </c>
      <c r="E1275" t="s">
        <v>4</v>
      </c>
      <c r="F1275" s="1">
        <v>3</v>
      </c>
      <c r="G1275" s="1">
        <v>4</v>
      </c>
      <c r="H1275" s="1">
        <v>1</v>
      </c>
    </row>
    <row r="1276" spans="1:8" x14ac:dyDescent="0.3">
      <c r="A1276">
        <v>93.136704780000002</v>
      </c>
      <c r="B1276">
        <v>40.054004640000002</v>
      </c>
      <c r="C1276">
        <v>1141.7008499999999</v>
      </c>
      <c r="D1276">
        <v>117.4160795</v>
      </c>
      <c r="E1276" t="s">
        <v>4</v>
      </c>
      <c r="F1276" s="1">
        <v>3</v>
      </c>
      <c r="G1276" s="1">
        <v>4</v>
      </c>
      <c r="H1276" s="1">
        <v>1</v>
      </c>
    </row>
    <row r="1277" spans="1:8" x14ac:dyDescent="0.3">
      <c r="A1277">
        <v>77.927404980000006</v>
      </c>
      <c r="B1277">
        <v>275.18401319999998</v>
      </c>
      <c r="C1277">
        <v>2002.49623</v>
      </c>
      <c r="D1277">
        <v>651.00480110000001</v>
      </c>
      <c r="E1277" t="s">
        <v>4</v>
      </c>
      <c r="F1277" s="1">
        <v>3</v>
      </c>
      <c r="G1277" s="1">
        <v>4</v>
      </c>
      <c r="H1277" s="1">
        <v>1</v>
      </c>
    </row>
    <row r="1278" spans="1:8" x14ac:dyDescent="0.3">
      <c r="A1278">
        <v>91.692993270000002</v>
      </c>
      <c r="B1278">
        <v>47.66740428</v>
      </c>
      <c r="C1278">
        <v>1150.3049599999999</v>
      </c>
      <c r="D1278">
        <v>138.25174759999999</v>
      </c>
      <c r="E1278" t="s">
        <v>4</v>
      </c>
      <c r="F1278" s="1">
        <v>3</v>
      </c>
      <c r="G1278" s="1">
        <v>4</v>
      </c>
      <c r="H1278" s="1">
        <v>1</v>
      </c>
    </row>
    <row r="1279" spans="1:8" x14ac:dyDescent="0.3">
      <c r="A1279">
        <v>72.686500809999998</v>
      </c>
      <c r="B1279">
        <v>215.09874579999999</v>
      </c>
      <c r="C1279">
        <v>1635.4028760000001</v>
      </c>
      <c r="D1279">
        <v>599.93919289999997</v>
      </c>
      <c r="E1279" t="s">
        <v>4</v>
      </c>
      <c r="F1279" s="1">
        <v>3</v>
      </c>
      <c r="G1279" s="1">
        <v>4</v>
      </c>
      <c r="H1279" s="1">
        <v>1</v>
      </c>
    </row>
    <row r="1280" spans="1:8" x14ac:dyDescent="0.3">
      <c r="A1280">
        <v>73.027105559999995</v>
      </c>
      <c r="B1280">
        <v>194.7566046</v>
      </c>
      <c r="C1280">
        <v>1566.295723</v>
      </c>
      <c r="D1280">
        <v>560.61123129999999</v>
      </c>
      <c r="E1280" t="s">
        <v>4</v>
      </c>
      <c r="F1280" s="1">
        <v>3</v>
      </c>
      <c r="G1280" s="1">
        <v>4</v>
      </c>
      <c r="H1280" s="1">
        <v>1</v>
      </c>
    </row>
    <row r="1281" spans="1:8" x14ac:dyDescent="0.3">
      <c r="A1281">
        <v>74.640186940000007</v>
      </c>
      <c r="B1281">
        <v>397.4623507</v>
      </c>
      <c r="C1281">
        <v>2090.5730079999998</v>
      </c>
      <c r="D1281">
        <v>812.80754449999995</v>
      </c>
      <c r="E1281" t="s">
        <v>4</v>
      </c>
      <c r="F1281" s="1">
        <v>3</v>
      </c>
      <c r="G1281" s="1">
        <v>5</v>
      </c>
      <c r="H1281" s="1">
        <v>1</v>
      </c>
    </row>
    <row r="1282" spans="1:8" x14ac:dyDescent="0.3">
      <c r="A1282">
        <v>75.362816300000006</v>
      </c>
      <c r="B1282">
        <v>331.08639069999998</v>
      </c>
      <c r="C1282">
        <v>1929.5010789999999</v>
      </c>
      <c r="D1282">
        <v>719.67729240000006</v>
      </c>
      <c r="E1282" t="s">
        <v>4</v>
      </c>
      <c r="F1282" s="1">
        <v>3</v>
      </c>
      <c r="G1282" s="1">
        <v>5</v>
      </c>
      <c r="H1282" s="1">
        <v>1</v>
      </c>
    </row>
    <row r="1283" spans="1:8" x14ac:dyDescent="0.3">
      <c r="A1283">
        <v>75.315557139999996</v>
      </c>
      <c r="B1283">
        <v>461.15823490000002</v>
      </c>
      <c r="C1283">
        <v>2574.6510939999998</v>
      </c>
      <c r="D1283">
        <v>960.83814380000001</v>
      </c>
      <c r="E1283" t="s">
        <v>4</v>
      </c>
      <c r="F1283" s="1">
        <v>3</v>
      </c>
      <c r="G1283" s="1">
        <v>5</v>
      </c>
      <c r="H1283" s="1">
        <v>1</v>
      </c>
    </row>
    <row r="1284" spans="1:8" x14ac:dyDescent="0.3">
      <c r="A1284">
        <v>75.170262690000001</v>
      </c>
      <c r="B1284">
        <v>261.98695229999998</v>
      </c>
      <c r="C1284">
        <v>1848.5459949999999</v>
      </c>
      <c r="D1284">
        <v>651.02651639999999</v>
      </c>
      <c r="E1284" t="s">
        <v>4</v>
      </c>
      <c r="F1284" s="1">
        <v>3</v>
      </c>
      <c r="G1284" s="1">
        <v>5</v>
      </c>
      <c r="H1284" s="1">
        <v>1</v>
      </c>
    </row>
    <row r="1285" spans="1:8" x14ac:dyDescent="0.3">
      <c r="A1285">
        <v>76.812939420000006</v>
      </c>
      <c r="B1285">
        <v>287.7022058</v>
      </c>
      <c r="C1285">
        <v>1891.9633710000001</v>
      </c>
      <c r="D1285">
        <v>649.68987849999996</v>
      </c>
      <c r="E1285" t="s">
        <v>4</v>
      </c>
      <c r="F1285" s="1">
        <v>3</v>
      </c>
      <c r="G1285" s="1">
        <v>5</v>
      </c>
      <c r="H1285" s="1">
        <v>1</v>
      </c>
    </row>
    <row r="1286" spans="1:8" x14ac:dyDescent="0.3">
      <c r="A1286">
        <v>69.908258099999998</v>
      </c>
      <c r="B1286">
        <v>180.94433309999999</v>
      </c>
      <c r="C1286">
        <v>2006.1658</v>
      </c>
      <c r="D1286">
        <v>731.32623469999999</v>
      </c>
      <c r="E1286" t="s">
        <v>4</v>
      </c>
      <c r="F1286" s="1">
        <v>3</v>
      </c>
      <c r="G1286" s="1">
        <v>5</v>
      </c>
      <c r="H1286" s="1">
        <v>1</v>
      </c>
    </row>
    <row r="1287" spans="1:8" x14ac:dyDescent="0.3">
      <c r="A1287">
        <v>78.614374720000001</v>
      </c>
      <c r="B1287">
        <v>188.35190750000001</v>
      </c>
      <c r="C1287">
        <v>2002.210838</v>
      </c>
      <c r="D1287">
        <v>574.68859970000005</v>
      </c>
      <c r="E1287" t="s">
        <v>4</v>
      </c>
      <c r="F1287" s="1">
        <v>3</v>
      </c>
      <c r="G1287" s="1">
        <v>5</v>
      </c>
      <c r="H1287" s="1">
        <v>1</v>
      </c>
    </row>
    <row r="1288" spans="1:8" x14ac:dyDescent="0.3">
      <c r="A1288">
        <v>77.262538640000002</v>
      </c>
      <c r="B1288">
        <v>370.37467670000001</v>
      </c>
      <c r="C1288">
        <v>2325.9556769999999</v>
      </c>
      <c r="D1288">
        <v>802.67999499999996</v>
      </c>
      <c r="E1288" t="s">
        <v>4</v>
      </c>
      <c r="F1288" s="1">
        <v>3</v>
      </c>
      <c r="G1288" s="1">
        <v>5</v>
      </c>
      <c r="H1288" s="1">
        <v>1</v>
      </c>
    </row>
    <row r="1289" spans="1:8" x14ac:dyDescent="0.3">
      <c r="A1289">
        <v>75.057010779999999</v>
      </c>
      <c r="B1289">
        <v>106.47674259999999</v>
      </c>
      <c r="C1289">
        <v>2230.8599140000001</v>
      </c>
      <c r="D1289">
        <v>648.19941140000003</v>
      </c>
      <c r="E1289" t="s">
        <v>4</v>
      </c>
      <c r="F1289" s="1">
        <v>3</v>
      </c>
      <c r="G1289" s="1">
        <v>5</v>
      </c>
      <c r="H1289" s="1">
        <v>1</v>
      </c>
    </row>
    <row r="1290" spans="1:8" x14ac:dyDescent="0.3">
      <c r="A1290">
        <v>72.672761910000006</v>
      </c>
      <c r="B1290">
        <v>415.61367250000001</v>
      </c>
      <c r="C1290">
        <v>2478.181791</v>
      </c>
      <c r="D1290">
        <v>961.29030660000001</v>
      </c>
      <c r="E1290" t="s">
        <v>4</v>
      </c>
      <c r="F1290" s="1">
        <v>3</v>
      </c>
      <c r="G1290" s="1">
        <v>5</v>
      </c>
      <c r="H1290" s="1">
        <v>1</v>
      </c>
    </row>
    <row r="1291" spans="1:8" x14ac:dyDescent="0.3">
      <c r="A1291">
        <v>73.836379859999994</v>
      </c>
      <c r="B1291">
        <v>408.06071550000001</v>
      </c>
      <c r="C1291">
        <v>2283.655683</v>
      </c>
      <c r="D1291">
        <v>888.98337400000003</v>
      </c>
      <c r="E1291" t="s">
        <v>4</v>
      </c>
      <c r="F1291" s="1">
        <v>3</v>
      </c>
      <c r="G1291" s="1">
        <v>5</v>
      </c>
      <c r="H1291" s="1">
        <v>1</v>
      </c>
    </row>
    <row r="1292" spans="1:8" x14ac:dyDescent="0.3">
      <c r="A1292">
        <v>81.452758720000006</v>
      </c>
      <c r="B1292">
        <v>113.8664835</v>
      </c>
      <c r="C1292">
        <v>2027.3980220000001</v>
      </c>
      <c r="D1292">
        <v>472.37255390000001</v>
      </c>
      <c r="E1292" t="s">
        <v>4</v>
      </c>
      <c r="F1292" s="1">
        <v>3</v>
      </c>
      <c r="G1292" s="1">
        <v>5</v>
      </c>
      <c r="H1292" s="1">
        <v>1</v>
      </c>
    </row>
    <row r="1293" spans="1:8" x14ac:dyDescent="0.3">
      <c r="A1293">
        <v>74.304748610000004</v>
      </c>
      <c r="B1293">
        <v>559.71662279999998</v>
      </c>
      <c r="C1293">
        <v>3320.2870579999999</v>
      </c>
      <c r="D1293">
        <v>1229.1345650000001</v>
      </c>
      <c r="E1293" t="s">
        <v>4</v>
      </c>
      <c r="F1293" s="1">
        <v>3</v>
      </c>
      <c r="G1293" s="1">
        <v>5</v>
      </c>
      <c r="H1293" s="1">
        <v>1</v>
      </c>
    </row>
    <row r="1294" spans="1:8" x14ac:dyDescent="0.3">
      <c r="A1294">
        <v>77.324049360000004</v>
      </c>
      <c r="B1294">
        <v>217.02541529999999</v>
      </c>
      <c r="C1294">
        <v>1653.016198</v>
      </c>
      <c r="D1294">
        <v>538.42888440000002</v>
      </c>
      <c r="E1294" t="s">
        <v>4</v>
      </c>
      <c r="F1294" s="1">
        <v>3</v>
      </c>
      <c r="G1294" s="1">
        <v>5</v>
      </c>
      <c r="H1294" s="1">
        <v>1</v>
      </c>
    </row>
    <row r="1295" spans="1:8" x14ac:dyDescent="0.3">
      <c r="A1295">
        <v>75.228745340000003</v>
      </c>
      <c r="B1295">
        <v>239.0804995</v>
      </c>
      <c r="C1295">
        <v>1832.3828109999999</v>
      </c>
      <c r="D1295">
        <v>628.41899920000003</v>
      </c>
      <c r="E1295" t="s">
        <v>4</v>
      </c>
      <c r="F1295" s="1">
        <v>3</v>
      </c>
      <c r="G1295" s="1">
        <v>5</v>
      </c>
      <c r="H1295" s="1">
        <v>1</v>
      </c>
    </row>
    <row r="1296" spans="1:8" x14ac:dyDescent="0.3">
      <c r="A1296">
        <v>76.417844880000004</v>
      </c>
      <c r="B1296">
        <v>178.2260349</v>
      </c>
      <c r="C1296">
        <v>1643.603327</v>
      </c>
      <c r="D1296">
        <v>521.52033249999999</v>
      </c>
      <c r="E1296" t="s">
        <v>4</v>
      </c>
      <c r="F1296" s="1">
        <v>3</v>
      </c>
      <c r="G1296" s="1">
        <v>5</v>
      </c>
      <c r="H1296" s="1">
        <v>1</v>
      </c>
    </row>
    <row r="1297" spans="1:8" x14ac:dyDescent="0.3">
      <c r="A1297">
        <v>74.973185909999998</v>
      </c>
      <c r="B1297">
        <v>252.2073619</v>
      </c>
      <c r="C1297">
        <v>1741.3834770000001</v>
      </c>
      <c r="D1297">
        <v>615.02067739999995</v>
      </c>
      <c r="E1297" t="s">
        <v>4</v>
      </c>
      <c r="F1297" s="1">
        <v>3</v>
      </c>
      <c r="G1297" s="1">
        <v>5</v>
      </c>
      <c r="H1297" s="1">
        <v>1</v>
      </c>
    </row>
    <row r="1298" spans="1:8" x14ac:dyDescent="0.3">
      <c r="A1298">
        <v>79.153820830000001</v>
      </c>
      <c r="B1298">
        <v>316.21771460000002</v>
      </c>
      <c r="C1298">
        <v>2147.7496820000001</v>
      </c>
      <c r="D1298">
        <v>688.1569776</v>
      </c>
      <c r="E1298" t="s">
        <v>4</v>
      </c>
      <c r="F1298" s="1">
        <v>3</v>
      </c>
      <c r="G1298" s="1">
        <v>5</v>
      </c>
      <c r="H1298" s="1">
        <v>1</v>
      </c>
    </row>
    <row r="1299" spans="1:8" x14ac:dyDescent="0.3">
      <c r="A1299">
        <v>75.247859070000004</v>
      </c>
      <c r="B1299">
        <v>241.83250219999999</v>
      </c>
      <c r="C1299">
        <v>2004.7109660000001</v>
      </c>
      <c r="D1299">
        <v>667.63035820000005</v>
      </c>
      <c r="E1299" t="s">
        <v>4</v>
      </c>
      <c r="F1299" s="1">
        <v>3</v>
      </c>
      <c r="G1299" s="1">
        <v>5</v>
      </c>
      <c r="H1299" s="1">
        <v>1</v>
      </c>
    </row>
    <row r="1300" spans="1:8" x14ac:dyDescent="0.3">
      <c r="A1300">
        <v>73.721031690000004</v>
      </c>
      <c r="B1300">
        <v>319.9913737</v>
      </c>
      <c r="C1300">
        <v>1972.5774630000001</v>
      </c>
      <c r="D1300">
        <v>743.57723850000002</v>
      </c>
      <c r="E1300" t="s">
        <v>4</v>
      </c>
      <c r="F1300" s="1">
        <v>3</v>
      </c>
      <c r="G1300" s="1">
        <v>5</v>
      </c>
      <c r="H1300" s="1">
        <v>1</v>
      </c>
    </row>
    <row r="1301" spans="1:8" x14ac:dyDescent="0.3">
      <c r="A1301">
        <v>73.97921513</v>
      </c>
      <c r="B1301">
        <v>166.72373379999999</v>
      </c>
      <c r="C1301">
        <v>1635.0048790000001</v>
      </c>
      <c r="D1301">
        <v>548.64823669999998</v>
      </c>
      <c r="E1301" t="s">
        <v>4</v>
      </c>
      <c r="F1301" s="1">
        <v>3</v>
      </c>
      <c r="G1301" s="1">
        <v>5</v>
      </c>
      <c r="H1301" s="1">
        <v>1</v>
      </c>
    </row>
    <row r="1302" spans="1:8" x14ac:dyDescent="0.3">
      <c r="A1302">
        <v>76.261518820000006</v>
      </c>
      <c r="B1302">
        <v>220.9066176</v>
      </c>
      <c r="C1302">
        <v>1740.7185930000001</v>
      </c>
      <c r="D1302">
        <v>576.03909750000003</v>
      </c>
      <c r="E1302" t="s">
        <v>4</v>
      </c>
      <c r="F1302" s="1">
        <v>3</v>
      </c>
      <c r="G1302" s="1">
        <v>5</v>
      </c>
      <c r="H1302" s="1">
        <v>1</v>
      </c>
    </row>
    <row r="1303" spans="1:8" x14ac:dyDescent="0.3">
      <c r="A1303">
        <v>71.933436589999999</v>
      </c>
      <c r="B1303">
        <v>200.41317749999999</v>
      </c>
      <c r="C1303">
        <v>1668.7769929999999</v>
      </c>
      <c r="D1303">
        <v>607.90549880000003</v>
      </c>
      <c r="E1303" t="s">
        <v>4</v>
      </c>
      <c r="F1303" s="1">
        <v>3</v>
      </c>
      <c r="G1303" s="1">
        <v>5</v>
      </c>
      <c r="H1303" s="1">
        <v>1</v>
      </c>
    </row>
    <row r="1304" spans="1:8" x14ac:dyDescent="0.3">
      <c r="A1304">
        <v>79.138494140000006</v>
      </c>
      <c r="B1304">
        <v>269.99340869999997</v>
      </c>
      <c r="C1304">
        <v>1792.7866799999999</v>
      </c>
      <c r="D1304">
        <v>579.00663740000005</v>
      </c>
      <c r="E1304" t="s">
        <v>4</v>
      </c>
      <c r="F1304" s="1">
        <v>3</v>
      </c>
      <c r="G1304" s="1">
        <v>5</v>
      </c>
      <c r="H1304" s="1">
        <v>1</v>
      </c>
    </row>
    <row r="1305" spans="1:8" x14ac:dyDescent="0.3">
      <c r="A1305">
        <v>76.229139160000003</v>
      </c>
      <c r="B1305">
        <v>262.6241306</v>
      </c>
      <c r="C1305">
        <v>1835.777139</v>
      </c>
      <c r="D1305">
        <v>634.17366449999997</v>
      </c>
      <c r="E1305" t="s">
        <v>4</v>
      </c>
      <c r="F1305" s="1">
        <v>3</v>
      </c>
      <c r="G1305" s="1">
        <v>5</v>
      </c>
      <c r="H1305" s="1">
        <v>1</v>
      </c>
    </row>
    <row r="1306" spans="1:8" x14ac:dyDescent="0.3">
      <c r="A1306">
        <v>77.161160229999993</v>
      </c>
      <c r="B1306">
        <v>215.18615689999999</v>
      </c>
      <c r="C1306">
        <v>1596.889891</v>
      </c>
      <c r="D1306">
        <v>522.84947750000003</v>
      </c>
      <c r="E1306" t="s">
        <v>4</v>
      </c>
      <c r="F1306" s="1">
        <v>3</v>
      </c>
      <c r="G1306" s="1">
        <v>5</v>
      </c>
      <c r="H1306" s="1">
        <v>1</v>
      </c>
    </row>
    <row r="1307" spans="1:8" x14ac:dyDescent="0.3">
      <c r="A1307">
        <v>71.868492340000003</v>
      </c>
      <c r="B1307">
        <v>149.69606229999999</v>
      </c>
      <c r="C1307">
        <v>1268.0476739999999</v>
      </c>
      <c r="D1307">
        <v>461.47998219999999</v>
      </c>
      <c r="E1307" t="s">
        <v>4</v>
      </c>
      <c r="F1307" s="1">
        <v>3</v>
      </c>
      <c r="G1307" s="1">
        <v>5</v>
      </c>
      <c r="H130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56FD-A71D-45F7-990C-5996541C3EDA}">
  <dimension ref="A1:AMK13"/>
  <sheetViews>
    <sheetView tabSelected="1" workbookViewId="0">
      <selection activeCell="A16" sqref="A16"/>
    </sheetView>
  </sheetViews>
  <sheetFormatPr defaultRowHeight="14.4" x14ac:dyDescent="0.3"/>
  <cols>
    <col min="1" max="1" width="25.77734375" style="2" customWidth="1"/>
    <col min="2" max="5" width="25.77734375" style="13" customWidth="1"/>
    <col min="6" max="11" width="8.88671875" style="13"/>
    <col min="12" max="1025" width="8.88671875" style="2"/>
  </cols>
  <sheetData>
    <row r="1" spans="1:1025" s="21" customFormat="1" ht="15.6" x14ac:dyDescent="0.3">
      <c r="A1" s="19" t="s">
        <v>13</v>
      </c>
      <c r="B1" s="20"/>
      <c r="AMK1" s="22"/>
    </row>
    <row r="2" spans="1:102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3">
      <c r="A3" s="3" t="s">
        <v>14</v>
      </c>
      <c r="B3" s="4"/>
      <c r="C3" s="4"/>
      <c r="D3" s="4"/>
      <c r="E3" s="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3">
      <c r="A4" s="6" t="s">
        <v>15</v>
      </c>
      <c r="B4" s="7"/>
      <c r="C4" s="7"/>
      <c r="D4" s="7"/>
      <c r="E4" s="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6" spans="1:1025" ht="15.6" x14ac:dyDescent="0.35">
      <c r="A6" s="9" t="s">
        <v>20</v>
      </c>
      <c r="B6" s="10" t="s">
        <v>16</v>
      </c>
      <c r="C6" s="10" t="s">
        <v>17</v>
      </c>
      <c r="D6" s="10" t="s">
        <v>18</v>
      </c>
      <c r="E6" s="11" t="s">
        <v>19</v>
      </c>
      <c r="F6"/>
      <c r="G6"/>
      <c r="H6"/>
      <c r="I6"/>
      <c r="J6"/>
      <c r="K6"/>
    </row>
    <row r="7" spans="1:1025" x14ac:dyDescent="0.3">
      <c r="A7" s="12" t="s">
        <v>21</v>
      </c>
      <c r="B7" s="13" t="s">
        <v>22</v>
      </c>
      <c r="C7" s="13" t="s">
        <v>23</v>
      </c>
      <c r="D7" s="13" t="s">
        <v>24</v>
      </c>
      <c r="E7" s="14" t="s">
        <v>25</v>
      </c>
      <c r="F7"/>
      <c r="G7"/>
      <c r="H7"/>
      <c r="I7"/>
      <c r="J7"/>
      <c r="K7"/>
    </row>
    <row r="8" spans="1:1025" x14ac:dyDescent="0.3">
      <c r="A8" s="12" t="s">
        <v>26</v>
      </c>
      <c r="B8" s="13" t="s">
        <v>27</v>
      </c>
      <c r="C8" s="13" t="s">
        <v>28</v>
      </c>
      <c r="D8" s="13" t="s">
        <v>29</v>
      </c>
      <c r="E8" s="14" t="s">
        <v>30</v>
      </c>
      <c r="F8"/>
      <c r="G8"/>
      <c r="H8"/>
      <c r="I8"/>
      <c r="J8"/>
      <c r="K8"/>
    </row>
    <row r="9" spans="1:1025" x14ac:dyDescent="0.3">
      <c r="A9" s="12" t="s">
        <v>31</v>
      </c>
      <c r="B9" s="13" t="s">
        <v>32</v>
      </c>
      <c r="C9" s="13" t="s">
        <v>33</v>
      </c>
      <c r="D9" s="13" t="s">
        <v>34</v>
      </c>
      <c r="E9" s="14" t="s">
        <v>35</v>
      </c>
      <c r="F9"/>
      <c r="G9"/>
      <c r="H9"/>
      <c r="I9"/>
      <c r="J9"/>
      <c r="K9"/>
    </row>
    <row r="10" spans="1:1025" x14ac:dyDescent="0.3">
      <c r="A10" s="12" t="s">
        <v>36</v>
      </c>
      <c r="B10" s="13" t="s">
        <v>37</v>
      </c>
      <c r="C10" s="13" t="s">
        <v>38</v>
      </c>
      <c r="D10" s="13" t="s">
        <v>39</v>
      </c>
      <c r="E10" s="14" t="s">
        <v>40</v>
      </c>
      <c r="F10"/>
      <c r="G10"/>
      <c r="H10"/>
      <c r="I10"/>
      <c r="J10"/>
      <c r="K10"/>
    </row>
    <row r="11" spans="1:1025" x14ac:dyDescent="0.3">
      <c r="A11" s="16" t="s">
        <v>41</v>
      </c>
      <c r="B11" s="17" t="s">
        <v>42</v>
      </c>
      <c r="C11" s="17" t="s">
        <v>43</v>
      </c>
      <c r="D11" s="17" t="s">
        <v>44</v>
      </c>
      <c r="E11" s="18" t="s">
        <v>45</v>
      </c>
      <c r="F11"/>
      <c r="G11"/>
      <c r="H11"/>
      <c r="I11"/>
      <c r="J11"/>
      <c r="K11"/>
    </row>
    <row r="12" spans="1:1025" x14ac:dyDescent="0.3">
      <c r="A12" s="6" t="s">
        <v>46</v>
      </c>
      <c r="B12" s="15" t="s">
        <v>47</v>
      </c>
      <c r="C12" s="15" t="s">
        <v>48</v>
      </c>
      <c r="D12" s="15" t="s">
        <v>49</v>
      </c>
      <c r="E12" s="8" t="s">
        <v>50</v>
      </c>
      <c r="F12"/>
      <c r="G12"/>
      <c r="H12"/>
      <c r="I12"/>
      <c r="J12"/>
      <c r="K12"/>
    </row>
    <row r="13" spans="1:1025" x14ac:dyDescent="0.3">
      <c r="A13"/>
      <c r="B13"/>
      <c r="C13"/>
      <c r="D13"/>
      <c r="E13"/>
      <c r="F13"/>
      <c r="G13"/>
      <c r="H13"/>
      <c r="I13"/>
      <c r="J13"/>
      <c r="K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</vt:lpstr>
      <vt:lpstr>FLIM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2021-10-09T01:15:59Z</dcterms:created>
  <dcterms:modified xsi:type="dcterms:W3CDTF">2021-11-21T20:56:52Z</dcterms:modified>
</cp:coreProperties>
</file>