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OW" sheetId="1" state="visible" r:id="rId1"/>
    <sheet xmlns:r="http://schemas.openxmlformats.org/officeDocument/2006/relationships" name="Spares" sheetId="2" state="visible" r:id="rId2"/>
    <sheet xmlns:r="http://schemas.openxmlformats.org/officeDocument/2006/relationships" name="Subcontractors-attendees" sheetId="3" state="visible" r:id="rId3"/>
    <sheet xmlns:r="http://schemas.openxmlformats.org/officeDocument/2006/relationships" name="Planning" sheetId="4" state="visible" r:id="rId4"/>
  </sheets>
  <definedNames>
    <definedName name="LastChange">'Daily SOW'!$H$13</definedName>
    <definedName name="_xlnm._FilterDatabase" localSheetId="0" hidden="1">'Daily SOW'!$A$15:$J$106</definedName>
    <definedName name="_xlnm.Print_Area" localSheetId="0">'Daily SOW'!$A$1:$I$106</definedName>
    <definedName name="_xlnm._FilterDatabase" localSheetId="1" hidden="1">'Spares'!$B$15:$S$255</definedName>
    <definedName name="_xlnm._FilterDatabase" localSheetId="2" hidden="1">'Subcontractors-attendees'!$B$15:$P$15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color rgb="FFF2F2F2"/>
      <sz val="28"/>
    </font>
    <font>
      <name val="Arial"/>
      <sz val="10"/>
    </font>
    <font>
      <name val="Arial"/>
      <sz val="11"/>
    </font>
    <font>
      <name val="Arial"/>
      <sz val="14"/>
    </font>
    <font>
      <name val="Arial"/>
      <b val="1"/>
      <sz val="10"/>
    </font>
    <font>
      <name val="Arial"/>
      <sz val="28"/>
    </font>
    <font>
      <name val="Arial"/>
      <sz val="8"/>
    </font>
    <font>
      <name val="Calibri"/>
      <sz val="11"/>
    </font>
  </fonts>
  <fills count="19">
    <fill>
      <patternFill/>
    </fill>
    <fill>
      <patternFill patternType="gray125"/>
    </fill>
    <fill>
      <patternFill patternType="solid">
        <fgColor rgb="FFA80000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00B0F0"/>
      </patternFill>
    </fill>
    <fill>
      <patternFill patternType="solid">
        <fgColor rgb="FFA6A6A6"/>
      </patternFill>
    </fill>
    <fill>
      <patternFill patternType="solid">
        <fgColor rgb="FFBFBFBF"/>
      </patternFill>
    </fill>
    <fill>
      <patternFill patternType="solid">
        <fgColor rgb="FFC6E0B4"/>
      </patternFill>
    </fill>
    <fill>
      <patternFill patternType="solid">
        <fgColor rgb="FFB4C6E7"/>
      </patternFill>
    </fill>
    <fill>
      <patternFill patternType="solid">
        <fgColor rgb="FFF8CBAD"/>
      </patternFill>
    </fill>
    <fill>
      <patternFill patternType="solid">
        <fgColor rgb="FFFF8181"/>
      </patternFill>
    </fill>
    <fill>
      <patternFill patternType="solid">
        <fgColor rgb="FFC5E0B4"/>
      </patternFill>
    </fill>
    <fill>
      <patternFill patternType="solid">
        <fgColor rgb="FFB4C7E7"/>
      </patternFill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AFABAB"/>
      </patternFill>
    </fill>
  </fills>
  <borders count="46">
    <border>
      <left/>
      <right/>
      <top/>
      <bottom/>
      <diagonal/>
    </border>
    <border>
      <left style="medium"/>
      <right/>
      <top style="medium"/>
      <bottom/>
    </border>
    <border>
      <left/>
      <right/>
      <top style="medium"/>
      <bottom/>
    </border>
    <border>
      <left style="medium"/>
      <right/>
      <top/>
      <bottom/>
    </border>
    <border>
      <left/>
      <right/>
      <top/>
      <bottom/>
    </border>
    <border>
      <left style="medium"/>
      <right/>
      <top/>
      <bottom style="medium"/>
    </border>
    <border>
      <left/>
      <right/>
      <top/>
      <bottom style="medium"/>
    </border>
    <border>
      <left style="medium"/>
      <right style="thin"/>
      <top style="medium"/>
      <bottom/>
    </border>
    <border>
      <left style="thin"/>
      <right style="thin"/>
      <top style="medium"/>
      <bottom/>
    </border>
    <border>
      <left style="thin"/>
      <right style="medium"/>
      <top style="medium"/>
      <bottom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/>
      <top style="medium"/>
      <bottom style="medium"/>
    </border>
    <border>
      <left/>
      <right style="thin"/>
      <top style="medium"/>
      <bottom style="medium"/>
    </border>
    <border>
      <left style="thin"/>
      <right style="medium"/>
      <top style="medium"/>
      <bottom style="medium"/>
    </border>
    <border>
      <left style="medium"/>
      <right style="medium"/>
      <top style="medium"/>
      <bottom style="medium"/>
    </border>
    <border>
      <left/>
      <right style="medium"/>
      <top style="medium"/>
      <bottom style="medium"/>
    </border>
    <border>
      <left/>
      <right/>
      <top style="medium"/>
      <bottom style="medium"/>
    </border>
    <border>
      <left style="medium"/>
      <right style="thin"/>
      <top style="dashed"/>
      <bottom style="dashed"/>
    </border>
    <border>
      <left/>
      <right style="medium"/>
      <top style="dashed"/>
      <bottom style="dashed"/>
    </border>
    <border>
      <left style="medium"/>
      <right style="medium"/>
      <top style="dashed"/>
      <bottom style="dashed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medium"/>
      <top style="dashed"/>
      <bottom style="dashed"/>
    </border>
    <border>
      <left style="medium"/>
      <right style="medium"/>
      <top/>
      <bottom style="dashed"/>
    </border>
    <border>
      <left/>
      <right style="thin"/>
      <top style="medium"/>
      <bottom/>
    </border>
    <border>
      <left style="thin"/>
      <right/>
      <top style="medium"/>
      <bottom/>
    </border>
    <border>
      <left/>
      <right style="medium"/>
      <top style="medium"/>
      <bottom/>
    </border>
    <border>
      <left style="medium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/>
      <top style="thin"/>
      <bottom style="thin"/>
    </border>
    <border>
      <left/>
      <right style="medium"/>
      <top style="thin"/>
      <bottom style="thin"/>
    </border>
    <border>
      <left style="thin"/>
      <right/>
      <top style="medium"/>
      <bottom style="medium"/>
    </border>
    <border>
      <left style="thin"/>
      <right style="thin"/>
      <top style="thin"/>
      <bottom/>
    </border>
    <border>
      <left style="thin"/>
      <right/>
      <top style="thin"/>
      <bottom/>
    </border>
    <border>
      <left/>
      <right/>
      <top style="thin"/>
      <bottom/>
    </border>
    <border>
      <left style="thin"/>
      <right style="thin"/>
      <top/>
      <bottom/>
    </border>
    <border>
      <left style="thin"/>
      <right/>
      <top/>
      <bottom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dashed"/>
      <right style="dashed"/>
      <top style="dashed"/>
      <bottom style="dashed"/>
    </border>
    <border>
      <left style="dashed"/>
      <right style="double"/>
      <top style="dashed"/>
      <bottom style="dashed"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164" fontId="2" fillId="0" borderId="12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3" fillId="5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3" fillId="7" borderId="0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164" fontId="2" fillId="0" borderId="15" applyAlignment="1" pivotButton="0" quotePrefix="0" xfId="0">
      <alignment horizontal="center" vertical="center"/>
    </xf>
    <xf numFmtId="0" fontId="4" fillId="8" borderId="16" applyAlignment="1" pivotButton="0" quotePrefix="0" xfId="0">
      <alignment horizontal="left" vertical="center" wrapText="1"/>
    </xf>
    <xf numFmtId="0" fontId="4" fillId="8" borderId="17" applyAlignment="1" pivotButton="0" quotePrefix="0" xfId="0">
      <alignment horizontal="center" vertical="center"/>
    </xf>
    <xf numFmtId="0" fontId="4" fillId="8" borderId="16" applyAlignment="1" pivotButton="0" quotePrefix="0" xfId="0">
      <alignment horizontal="center" vertical="center" wrapText="1"/>
    </xf>
    <xf numFmtId="0" fontId="5" fillId="9" borderId="13" applyAlignment="1" pivotButton="0" quotePrefix="0" xfId="0">
      <alignment horizontal="left"/>
    </xf>
    <xf numFmtId="0" fontId="5" fillId="9" borderId="18" applyAlignment="1" pivotButton="0" quotePrefix="0" xfId="0">
      <alignment horizontal="left"/>
    </xf>
    <xf numFmtId="0" fontId="5" fillId="9" borderId="18" applyAlignment="1" pivotButton="0" quotePrefix="0" xfId="0">
      <alignment horizontal="center" vertical="center"/>
    </xf>
    <xf numFmtId="0" fontId="5" fillId="9" borderId="18" applyAlignment="1" pivotButton="0" quotePrefix="0" xfId="0">
      <alignment horizontal="left" wrapText="1"/>
    </xf>
    <xf numFmtId="0" fontId="2" fillId="0" borderId="19" applyAlignment="1" pivotButton="0" quotePrefix="0" xfId="0">
      <alignment horizontal="left" vertical="center"/>
    </xf>
    <xf numFmtId="0" fontId="2" fillId="0" borderId="20" applyAlignment="1" pivotButton="0" quotePrefix="0" xfId="0">
      <alignment vertical="center"/>
    </xf>
    <xf numFmtId="0" fontId="2" fillId="0" borderId="21" applyAlignment="1" pivotButton="0" quotePrefix="0" xfId="0">
      <alignment horizontal="center" vertical="center"/>
    </xf>
    <xf numFmtId="0" fontId="2" fillId="0" borderId="2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8" borderId="16" applyAlignment="1" pivotButton="0" quotePrefix="0" xfId="0">
      <alignment horizontal="center" vertical="center"/>
    </xf>
    <xf numFmtId="49" fontId="4" fillId="8" borderId="16" applyAlignment="1" pivotButton="0" quotePrefix="0" xfId="0">
      <alignment horizontal="center" vertical="center"/>
    </xf>
    <xf numFmtId="0" fontId="7" fillId="8" borderId="16" applyAlignment="1" pivotButton="0" quotePrefix="0" xfId="0">
      <alignment horizontal="center" vertical="center"/>
    </xf>
    <xf numFmtId="0" fontId="5" fillId="9" borderId="16" applyAlignment="1" pivotButton="0" quotePrefix="0" xfId="0">
      <alignment horizontal="left"/>
    </xf>
    <xf numFmtId="0" fontId="0" fillId="0" borderId="24" pivotButton="0" quotePrefix="0" xfId="0"/>
    <xf numFmtId="0" fontId="0" fillId="0" borderId="25" pivotButton="0" quotePrefix="0" xfId="0"/>
    <xf numFmtId="0" fontId="2" fillId="0" borderId="26" applyAlignment="1" pivotButton="0" quotePrefix="0" xfId="0">
      <alignment vertical="center"/>
    </xf>
    <xf numFmtId="49" fontId="2" fillId="0" borderId="21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14" fontId="2" fillId="0" borderId="21" applyAlignment="1" pivotButton="0" quotePrefix="0" xfId="0">
      <alignment horizontal="center" vertical="center" wrapText="1"/>
    </xf>
    <xf numFmtId="0" fontId="2" fillId="0" borderId="27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left" vertical="center"/>
    </xf>
    <xf numFmtId="0" fontId="4" fillId="8" borderId="17" applyAlignment="1" pivotButton="0" quotePrefix="0" xfId="0">
      <alignment vertical="center" wrapText="1"/>
    </xf>
    <xf numFmtId="0" fontId="2" fillId="0" borderId="20" applyAlignment="1" pivotButton="0" quotePrefix="0" xfId="0">
      <alignment horizontal="center" vertical="center"/>
    </xf>
    <xf numFmtId="0" fontId="2" fillId="0" borderId="2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8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/>
    </xf>
    <xf numFmtId="0" fontId="2" fillId="10" borderId="11" applyAlignment="1" pivotButton="0" quotePrefix="0" xfId="0">
      <alignment horizontal="center" vertical="center"/>
    </xf>
    <xf numFmtId="0" fontId="2" fillId="14" borderId="11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  <xf numFmtId="0" fontId="2" fillId="0" borderId="32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/>
    </xf>
    <xf numFmtId="164" fontId="2" fillId="0" borderId="34" applyAlignment="1" pivotButton="0" quotePrefix="0" xfId="0">
      <alignment horizontal="center" vertical="center"/>
    </xf>
    <xf numFmtId="164" fontId="2" fillId="0" borderId="32" applyAlignment="1" pivotButton="0" quotePrefix="0" xfId="0">
      <alignment horizontal="center" vertical="center"/>
    </xf>
    <xf numFmtId="164" fontId="2" fillId="0" borderId="35" applyAlignment="1" pivotButton="0" quotePrefix="0" xfId="0">
      <alignment horizontal="center" vertical="center"/>
    </xf>
    <xf numFmtId="0" fontId="2" fillId="11" borderId="11" applyAlignment="1" pivotButton="0" quotePrefix="0" xfId="0">
      <alignment horizontal="center" vertical="center"/>
    </xf>
    <xf numFmtId="0" fontId="2" fillId="15" borderId="11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0" fontId="2" fillId="12" borderId="11" applyAlignment="1" pivotButton="0" quotePrefix="0" xfId="0">
      <alignment horizontal="center" vertical="center"/>
    </xf>
    <xf numFmtId="0" fontId="7" fillId="12" borderId="11" applyAlignment="1" pivotButton="0" quotePrefix="0" xfId="0">
      <alignment horizontal="center" vertical="center"/>
    </xf>
    <xf numFmtId="0" fontId="2" fillId="13" borderId="11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164" fontId="2" fillId="0" borderId="36" applyAlignment="1" pivotButton="0" quotePrefix="0" xfId="0">
      <alignment horizontal="center" vertical="center"/>
    </xf>
    <xf numFmtId="164" fontId="2" fillId="0" borderId="18" applyAlignment="1" pivotButton="0" quotePrefix="0" xfId="0">
      <alignment horizontal="center" vertical="center"/>
    </xf>
    <xf numFmtId="164" fontId="2" fillId="0" borderId="17" applyAlignment="1" pivotButton="0" quotePrefix="0" xfId="0">
      <alignment horizontal="center" vertical="center"/>
    </xf>
    <xf numFmtId="0" fontId="3" fillId="16" borderId="4" applyAlignment="1" pivotButton="0" quotePrefix="0" xfId="0">
      <alignment horizontal="left" vertical="center"/>
    </xf>
    <xf numFmtId="0" fontId="3" fillId="16" borderId="4" applyAlignment="1" pivotButton="0" quotePrefix="0" xfId="0">
      <alignment vertical="center"/>
    </xf>
    <xf numFmtId="0" fontId="2" fillId="16" borderId="4" applyAlignment="1" pivotButton="0" quotePrefix="0" xfId="0">
      <alignment horizontal="center" vertical="center"/>
    </xf>
    <xf numFmtId="0" fontId="7" fillId="16" borderId="4" applyAlignment="1" pivotButton="0" quotePrefix="0" xfId="0">
      <alignment horizontal="center" vertical="center"/>
    </xf>
    <xf numFmtId="0" fontId="8" fillId="0" borderId="4" pivotButton="0" quotePrefix="0" xfId="0"/>
    <xf numFmtId="0" fontId="4" fillId="16" borderId="3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7" fillId="0" borderId="39" applyAlignment="1" pivotButton="0" quotePrefix="0" xfId="0">
      <alignment horizontal="left" vertical="center"/>
    </xf>
    <xf numFmtId="0" fontId="3" fillId="0" borderId="37" applyAlignment="1" pivotButton="0" quotePrefix="0" xfId="0">
      <alignment vertical="center"/>
    </xf>
    <xf numFmtId="0" fontId="0" fillId="0" borderId="43" pivotButton="0" quotePrefix="0" xfId="0"/>
    <xf numFmtId="0" fontId="7" fillId="0" borderId="4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3" fillId="0" borderId="40" applyAlignment="1" pivotButton="0" quotePrefix="0" xfId="0">
      <alignment horizontal="left" vertical="center" wrapText="1"/>
    </xf>
    <xf numFmtId="16" fontId="7" fillId="17" borderId="16" applyAlignment="1" pivotButton="0" quotePrefix="0" xfId="0">
      <alignment horizontal="center" vertical="center" textRotation="90" wrapText="1"/>
    </xf>
    <xf numFmtId="16" fontId="7" fillId="18" borderId="16" applyAlignment="1" pivotButton="0" quotePrefix="0" xfId="0">
      <alignment horizontal="left" vertical="center" textRotation="90" wrapText="1"/>
    </xf>
    <xf numFmtId="0" fontId="2" fillId="0" borderId="44" applyAlignment="1" pivotButton="0" quotePrefix="0" xfId="0">
      <alignment horizontal="center" vertical="center"/>
    </xf>
    <xf numFmtId="0" fontId="2" fillId="0" borderId="45" applyAlignment="1" pivotButton="0" quotePrefix="0" xfId="0">
      <alignment horizontal="center" vertical="center"/>
    </xf>
  </cellXfs>
  <cellStyles count="1">
    <cellStyle name="Normal" xfId="0" builtinId="0" hidden="0"/>
  </cellStyles>
  <dxfs count="9">
    <dxf>
      <fill>
        <patternFill patternType="solid">
          <fgColor rgb="FFFF00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92D050"/>
        </patternFill>
      </fill>
    </dxf>
    <dxf>
      <font>
        <color rgb="FFC6E0B4"/>
      </font>
      <fill>
        <patternFill patternType="solid">
          <fgColor rgb="FFC6E0B4"/>
        </patternFill>
      </fill>
    </dxf>
    <dxf>
      <font>
        <color rgb="FFB4C6E7"/>
      </font>
      <fill>
        <patternFill patternType="solid">
          <fgColor rgb="FFB4C6E7"/>
        </patternFill>
      </fill>
    </dxf>
    <dxf>
      <font>
        <color rgb="FFFFFF00"/>
      </font>
      <fill>
        <patternFill patternType="solid">
          <fgColor rgb="FFFFFF00"/>
        </patternFill>
      </fill>
    </dxf>
    <dxf>
      <font>
        <color rgb="FFF8CBAD"/>
      </font>
      <fill>
        <patternFill patternType="solid">
          <fgColor rgb="FFF8CBAD"/>
        </patternFill>
      </fill>
    </dxf>
    <dxf>
      <font>
        <color rgb="FFFF8181"/>
      </font>
      <fill>
        <patternFill patternType="solid">
          <fgColor rgb="FFFF8181"/>
        </patternFill>
      </fill>
    </dxf>
    <dxf>
      <fill>
        <patternFill patternType="solid">
          <fgColor rgb="FFFF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J106"/>
  <sheetViews>
    <sheetView zoomScale="85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" customWidth="1" min="1" max="1"/>
    <col width="14.28515625" customWidth="1" min="2" max="2"/>
    <col width="70.85546875" customWidth="1" min="3" max="3"/>
    <col width="6" customWidth="1" min="4" max="4"/>
    <col width="17.5703125" customWidth="1" min="5" max="5"/>
    <col width="12.140625" customWidth="1" min="6" max="6"/>
    <col width="12.42578125" customWidth="1" min="7" max="7"/>
    <col width="16.42578125" customWidth="1" min="8" max="8"/>
    <col width="62.42578125" customWidth="1" min="9" max="9"/>
    <col width="28" customWidth="1" min="10" max="10"/>
  </cols>
  <sheetData>
    <row r="1" ht="10.5" customHeight="1"/>
    <row r="2" ht="15" customHeight="1">
      <c r="B2" s="1" t="inlineStr">
        <is>
          <t>AL-IDRISI - Drydock 2027 &lt;Place&gt;
Scope of works</t>
        </is>
      </c>
      <c r="C2" s="2" t="n"/>
      <c r="D2" s="2" t="n"/>
      <c r="E2" s="2" t="n"/>
      <c r="F2" s="3" t="inlineStr">
        <is>
          <t>Rev. #</t>
        </is>
      </c>
      <c r="G2" s="4" t="inlineStr">
        <is>
          <t>Name</t>
        </is>
      </c>
      <c r="H2" s="5" t="inlineStr">
        <is>
          <t>Date</t>
        </is>
      </c>
      <c r="J2" s="6" t="inlineStr">
        <is>
          <t>Planned</t>
        </is>
      </c>
    </row>
    <row r="3" ht="14.25" customHeight="1">
      <c r="B3" s="7" t="n"/>
      <c r="C3" s="8" t="n"/>
      <c r="D3" s="8" t="n"/>
      <c r="E3" s="8" t="n"/>
      <c r="F3" s="9" t="inlineStr">
        <is>
          <t>Rev00</t>
        </is>
      </c>
      <c r="G3" s="10" t="inlineStr">
        <is>
          <t>PSKO</t>
        </is>
      </c>
      <c r="H3" s="11" t="n">
        <v>46308</v>
      </c>
      <c r="J3" s="12" t="inlineStr">
        <is>
          <t>Ongoing</t>
        </is>
      </c>
    </row>
    <row r="4" ht="14.25" customHeight="1">
      <c r="B4" s="7" t="n"/>
      <c r="C4" s="8" t="n"/>
      <c r="D4" s="8" t="n"/>
      <c r="E4" s="8" t="n"/>
      <c r="F4" s="9" t="n"/>
      <c r="G4" s="10" t="n"/>
      <c r="H4" s="11" t="n"/>
      <c r="J4" s="13" t="inlineStr">
        <is>
          <t>Completed</t>
        </is>
      </c>
    </row>
    <row r="5" ht="14.25" customHeight="1">
      <c r="B5" s="7" t="n"/>
      <c r="C5" s="8" t="n"/>
      <c r="D5" s="8" t="n"/>
      <c r="E5" s="8" t="n"/>
      <c r="F5" s="9" t="n"/>
      <c r="G5" s="10" t="n"/>
      <c r="H5" s="11" t="n"/>
      <c r="J5" s="14" t="inlineStr">
        <is>
          <t>TBC</t>
        </is>
      </c>
    </row>
    <row r="6" ht="14.25" customHeight="1">
      <c r="B6" s="7" t="n"/>
      <c r="C6" s="8" t="n"/>
      <c r="D6" s="8" t="n"/>
      <c r="E6" s="8" t="n"/>
      <c r="F6" s="9" t="n"/>
      <c r="G6" s="10" t="n"/>
      <c r="H6" s="11" t="n"/>
      <c r="J6" s="15" t="inlineStr">
        <is>
          <t>Cancelled/postponed</t>
        </is>
      </c>
    </row>
    <row r="7" ht="14.25" customHeight="1">
      <c r="B7" s="7" t="n"/>
      <c r="C7" s="8" t="n"/>
      <c r="D7" s="8" t="n"/>
      <c r="E7" s="8" t="n"/>
      <c r="F7" s="9" t="n"/>
      <c r="G7" s="10" t="n"/>
      <c r="H7" s="11" t="n"/>
      <c r="J7" s="16" t="inlineStr">
        <is>
          <t>All necessary parts on board</t>
        </is>
      </c>
    </row>
    <row r="8" ht="14.25" customHeight="1">
      <c r="B8" s="7" t="n"/>
      <c r="C8" s="8" t="n"/>
      <c r="D8" s="8" t="n"/>
      <c r="E8" s="8" t="n"/>
      <c r="F8" s="9" t="n"/>
      <c r="G8" s="10" t="n"/>
      <c r="H8" s="11" t="n"/>
    </row>
    <row r="9" ht="14.25" customHeight="1">
      <c r="B9" s="7" t="n"/>
      <c r="C9" s="8" t="n"/>
      <c r="D9" s="8" t="n"/>
      <c r="E9" s="8" t="n"/>
      <c r="F9" s="9" t="n"/>
      <c r="G9" s="10" t="n"/>
      <c r="H9" s="11" t="n"/>
    </row>
    <row r="10" ht="14.25" customHeight="1">
      <c r="B10" s="7" t="n"/>
      <c r="C10" s="8" t="n"/>
      <c r="D10" s="8" t="n"/>
      <c r="E10" s="8" t="n"/>
      <c r="F10" s="9" t="n"/>
      <c r="G10" s="10" t="n"/>
      <c r="H10" s="11" t="n"/>
    </row>
    <row r="11" ht="14.25" customHeight="1">
      <c r="B11" s="7" t="n"/>
      <c r="C11" s="8" t="n"/>
      <c r="D11" s="8" t="n"/>
      <c r="E11" s="8" t="n"/>
      <c r="F11" s="9" t="n"/>
      <c r="G11" s="10" t="n"/>
      <c r="H11" s="11" t="n"/>
    </row>
    <row r="12" ht="14.25" customHeight="1">
      <c r="B12" s="7" t="n"/>
      <c r="C12" s="8" t="n"/>
      <c r="D12" s="8" t="n"/>
      <c r="E12" s="8" t="n"/>
      <c r="F12" s="9" t="n"/>
      <c r="G12" s="10" t="n"/>
      <c r="H12" s="11" t="n"/>
    </row>
    <row r="13" ht="15" customHeight="1">
      <c r="B13" s="17" t="n"/>
      <c r="C13" s="18" t="n"/>
      <c r="D13" s="18" t="n"/>
      <c r="E13" s="18" t="n"/>
      <c r="F13" s="19" t="inlineStr">
        <is>
          <t>Last change</t>
        </is>
      </c>
      <c r="G13" s="20" t="n"/>
      <c r="H13" s="21" t="n">
        <v>46308</v>
      </c>
    </row>
    <row r="14" ht="15" customHeight="1"/>
    <row r="15" ht="18.75" customHeight="1">
      <c r="B15" s="22" t="inlineStr">
        <is>
          <t>Specs</t>
        </is>
      </c>
      <c r="C15" s="23" t="inlineStr">
        <is>
          <t>Description</t>
        </is>
      </c>
      <c r="D15" s="23" t="n"/>
      <c r="E15" s="24" t="inlineStr">
        <is>
          <t>WL item</t>
        </is>
      </c>
      <c r="F15" s="24" t="inlineStr">
        <is>
          <t>3rd party</t>
        </is>
      </c>
      <c r="G15" s="24" t="inlineStr">
        <is>
          <t>Crew</t>
        </is>
      </c>
      <c r="H15" s="24" t="inlineStr">
        <is>
          <t>JDN WS</t>
        </is>
      </c>
      <c r="I15" s="22" t="inlineStr">
        <is>
          <t>Remarks</t>
        </is>
      </c>
    </row>
    <row r="16" ht="15" customHeight="1">
      <c r="B16" s="25" t="inlineStr">
        <is>
          <t>A. PILOTAGE, MOORING AND UNMOORING</t>
        </is>
      </c>
      <c r="C16" s="26" t="n"/>
      <c r="D16" s="26" t="n"/>
      <c r="E16" s="27" t="n"/>
      <c r="F16" s="27" t="n"/>
      <c r="G16" s="27" t="n"/>
      <c r="H16" s="27" t="n"/>
      <c r="I16" s="28" t="n"/>
    </row>
    <row r="17">
      <c r="B17" s="29" t="n"/>
      <c r="C17" s="30" t="n"/>
      <c r="D17" s="30" t="n"/>
      <c r="E17" s="31" t="n"/>
      <c r="F17" s="31" t="n"/>
      <c r="G17" s="31" t="n"/>
      <c r="H17" s="31" t="n"/>
      <c r="I17" s="32" t="n"/>
    </row>
    <row r="18">
      <c r="B18" s="29" t="n"/>
      <c r="C18" s="30" t="n"/>
      <c r="D18" s="30" t="n"/>
      <c r="E18" s="31" t="n"/>
      <c r="F18" s="31" t="n"/>
      <c r="G18" s="31" t="n"/>
      <c r="H18" s="31" t="n"/>
      <c r="I18" s="32" t="n"/>
    </row>
    <row r="19">
      <c r="B19" s="29" t="n"/>
      <c r="C19" s="30" t="n"/>
      <c r="D19" s="30" t="n"/>
      <c r="E19" s="31" t="n"/>
      <c r="F19" s="31" t="n"/>
      <c r="G19" s="31" t="n"/>
      <c r="H19" s="31" t="n"/>
      <c r="I19" s="32" t="n"/>
    </row>
    <row r="20">
      <c r="B20" s="29" t="n"/>
      <c r="C20" s="30" t="n"/>
      <c r="D20" s="30" t="n"/>
      <c r="E20" s="31" t="n"/>
      <c r="F20" s="31" t="n"/>
      <c r="G20" s="31" t="n"/>
      <c r="H20" s="31" t="n"/>
      <c r="I20" s="32" t="n"/>
    </row>
    <row r="21">
      <c r="B21" s="29" t="n"/>
      <c r="C21" s="30" t="n"/>
      <c r="D21" s="30" t="n"/>
      <c r="E21" s="31" t="n"/>
      <c r="F21" s="31" t="n"/>
      <c r="G21" s="31" t="n"/>
      <c r="H21" s="31" t="n"/>
      <c r="I21" s="32" t="n"/>
    </row>
    <row r="22" ht="15" customHeight="1">
      <c r="B22" s="25" t="inlineStr">
        <is>
          <t>B. DRYDOCKING</t>
        </is>
      </c>
      <c r="C22" s="26" t="n"/>
      <c r="D22" s="26" t="n"/>
      <c r="E22" s="27" t="n"/>
      <c r="F22" s="27" t="n"/>
      <c r="G22" s="27" t="n"/>
      <c r="H22" s="27" t="n"/>
      <c r="I22" s="28" t="n"/>
    </row>
    <row r="23">
      <c r="B23" s="29" t="n"/>
      <c r="C23" s="30" t="n"/>
      <c r="D23" s="30" t="n"/>
      <c r="E23" s="31" t="n"/>
      <c r="F23" s="31" t="n"/>
      <c r="G23" s="31" t="n"/>
      <c r="H23" s="31" t="n"/>
      <c r="I23" s="32" t="n"/>
    </row>
    <row r="24">
      <c r="B24" s="29" t="n"/>
      <c r="C24" s="30" t="n"/>
      <c r="D24" s="30" t="n"/>
      <c r="E24" s="31" t="n"/>
      <c r="F24" s="31" t="n"/>
      <c r="G24" s="31" t="n"/>
      <c r="H24" s="31" t="n"/>
      <c r="I24" s="32" t="n"/>
    </row>
    <row r="25">
      <c r="B25" s="29" t="n"/>
      <c r="C25" s="30" t="n"/>
      <c r="D25" s="30" t="n"/>
      <c r="E25" s="31" t="n"/>
      <c r="F25" s="31" t="n"/>
      <c r="G25" s="31" t="n"/>
      <c r="H25" s="31" t="n"/>
      <c r="I25" s="32" t="n"/>
    </row>
    <row r="26">
      <c r="B26" s="29" t="n"/>
      <c r="C26" s="30" t="n"/>
      <c r="D26" s="30" t="n"/>
      <c r="E26" s="31" t="n"/>
      <c r="F26" s="31" t="n"/>
      <c r="G26" s="31" t="n"/>
      <c r="H26" s="31" t="n"/>
      <c r="I26" s="32" t="n"/>
    </row>
    <row r="27">
      <c r="B27" s="29" t="n"/>
      <c r="C27" s="30" t="n"/>
      <c r="D27" s="30" t="n"/>
      <c r="E27" s="31" t="n"/>
      <c r="F27" s="31" t="n"/>
      <c r="G27" s="31" t="n"/>
      <c r="H27" s="31" t="n"/>
      <c r="I27" s="32" t="n"/>
    </row>
    <row r="28" ht="15" customHeight="1">
      <c r="B28" s="25" t="inlineStr">
        <is>
          <t>C. SERVICES</t>
        </is>
      </c>
      <c r="C28" s="26" t="n"/>
      <c r="D28" s="26" t="n"/>
      <c r="E28" s="27" t="n"/>
      <c r="F28" s="27" t="n"/>
      <c r="G28" s="27" t="n"/>
      <c r="H28" s="27" t="n"/>
      <c r="I28" s="28" t="n"/>
    </row>
    <row r="29">
      <c r="B29" s="29" t="n"/>
      <c r="C29" s="30" t="n"/>
      <c r="D29" s="30" t="n"/>
      <c r="E29" s="31" t="n"/>
      <c r="F29" s="31" t="n"/>
      <c r="G29" s="31" t="n"/>
      <c r="H29" s="31" t="n"/>
      <c r="I29" s="32" t="n"/>
    </row>
    <row r="30">
      <c r="B30" s="29" t="n"/>
      <c r="C30" s="30" t="n"/>
      <c r="D30" s="30" t="n"/>
      <c r="E30" s="31" t="n"/>
      <c r="F30" s="31" t="n"/>
      <c r="G30" s="31" t="n"/>
      <c r="H30" s="31" t="n"/>
      <c r="I30" s="32" t="n"/>
    </row>
    <row r="31">
      <c r="B31" s="29" t="n"/>
      <c r="C31" s="30" t="n"/>
      <c r="D31" s="30" t="n"/>
      <c r="E31" s="31" t="n"/>
      <c r="F31" s="31" t="n"/>
      <c r="G31" s="31" t="n"/>
      <c r="H31" s="31" t="n"/>
      <c r="I31" s="32" t="n"/>
    </row>
    <row r="32">
      <c r="B32" s="29" t="n"/>
      <c r="C32" s="30" t="n"/>
      <c r="D32" s="30" t="n"/>
      <c r="E32" s="31" t="n"/>
      <c r="F32" s="31" t="n"/>
      <c r="G32" s="31" t="n"/>
      <c r="H32" s="31" t="n"/>
      <c r="I32" s="32" t="n"/>
    </row>
    <row r="33">
      <c r="B33" s="29" t="n"/>
      <c r="C33" s="30" t="n"/>
      <c r="D33" s="30" t="n"/>
      <c r="E33" s="31" t="n"/>
      <c r="F33" s="31" t="n"/>
      <c r="G33" s="31" t="n"/>
      <c r="H33" s="31" t="n"/>
      <c r="I33" s="32" t="n"/>
    </row>
    <row r="34" ht="15" customHeight="1">
      <c r="B34" s="25" t="inlineStr">
        <is>
          <t>D. GENERAL</t>
        </is>
      </c>
      <c r="C34" s="26" t="n"/>
      <c r="D34" s="26" t="n"/>
      <c r="E34" s="27" t="n"/>
      <c r="F34" s="27" t="n"/>
      <c r="G34" s="27" t="n"/>
      <c r="H34" s="27" t="n"/>
      <c r="I34" s="28" t="n"/>
    </row>
    <row r="35">
      <c r="B35" s="29" t="n"/>
      <c r="C35" s="30" t="n"/>
      <c r="D35" s="30" t="n"/>
      <c r="E35" s="31" t="n"/>
      <c r="F35" s="31" t="n"/>
      <c r="G35" s="31" t="n"/>
      <c r="H35" s="31" t="n"/>
      <c r="I35" s="32" t="n"/>
    </row>
    <row r="36">
      <c r="B36" s="29" t="n"/>
      <c r="C36" s="30" t="n"/>
      <c r="D36" s="30" t="n"/>
      <c r="E36" s="31" t="n"/>
      <c r="F36" s="31" t="n"/>
      <c r="G36" s="31" t="n"/>
      <c r="H36" s="31" t="n"/>
      <c r="I36" s="32" t="n"/>
    </row>
    <row r="37">
      <c r="B37" s="29" t="n"/>
      <c r="C37" s="30" t="n"/>
      <c r="D37" s="30" t="n"/>
      <c r="E37" s="31" t="n"/>
      <c r="F37" s="31" t="n"/>
      <c r="G37" s="31" t="n"/>
      <c r="H37" s="31" t="n"/>
      <c r="I37" s="32" t="n"/>
    </row>
    <row r="38">
      <c r="B38" s="29" t="n"/>
      <c r="C38" s="30" t="n"/>
      <c r="D38" s="30" t="n"/>
      <c r="E38" s="31" t="n"/>
      <c r="F38" s="31" t="n"/>
      <c r="G38" s="31" t="n"/>
      <c r="H38" s="31" t="n"/>
      <c r="I38" s="32" t="n"/>
    </row>
    <row r="39">
      <c r="B39" s="29" t="n"/>
      <c r="C39" s="30" t="n"/>
      <c r="D39" s="30" t="n"/>
      <c r="E39" s="31" t="n"/>
      <c r="F39" s="31" t="n"/>
      <c r="G39" s="31" t="n"/>
      <c r="H39" s="31" t="n"/>
      <c r="I39" s="32" t="n"/>
    </row>
    <row r="40" ht="15" customHeight="1">
      <c r="B40" s="25" t="inlineStr">
        <is>
          <t>E. SURFACE PREPARATIONS</t>
        </is>
      </c>
      <c r="C40" s="26" t="n"/>
      <c r="D40" s="26" t="n"/>
      <c r="E40" s="27" t="n"/>
      <c r="F40" s="27" t="n"/>
      <c r="G40" s="27" t="n"/>
      <c r="H40" s="27" t="n"/>
      <c r="I40" s="28" t="n"/>
    </row>
    <row r="41">
      <c r="B41" s="29" t="n"/>
      <c r="C41" s="30" t="n"/>
      <c r="D41" s="30" t="n"/>
      <c r="E41" s="31" t="n"/>
      <c r="F41" s="31" t="n"/>
      <c r="G41" s="31" t="n"/>
      <c r="H41" s="31" t="n"/>
      <c r="I41" s="32" t="n"/>
    </row>
    <row r="42">
      <c r="B42" s="29" t="n"/>
      <c r="C42" s="30" t="n"/>
      <c r="D42" s="30" t="n"/>
      <c r="E42" s="31" t="n"/>
      <c r="F42" s="31" t="n"/>
      <c r="G42" s="31" t="n"/>
      <c r="H42" s="31" t="n"/>
      <c r="I42" s="32" t="n"/>
    </row>
    <row r="43">
      <c r="B43" s="29" t="n"/>
      <c r="C43" s="30" t="n"/>
      <c r="D43" s="30" t="n"/>
      <c r="E43" s="31" t="n"/>
      <c r="F43" s="31" t="n"/>
      <c r="G43" s="31" t="n"/>
      <c r="H43" s="31" t="n"/>
      <c r="I43" s="32" t="n"/>
    </row>
    <row r="44">
      <c r="B44" s="29" t="n"/>
      <c r="C44" s="30" t="n"/>
      <c r="D44" s="30" t="n"/>
      <c r="E44" s="31" t="n"/>
      <c r="F44" s="31" t="n"/>
      <c r="G44" s="31" t="n"/>
      <c r="H44" s="31" t="n"/>
      <c r="I44" s="32" t="n"/>
    </row>
    <row r="45">
      <c r="B45" s="29" t="n"/>
      <c r="C45" s="30" t="n"/>
      <c r="D45" s="30" t="n"/>
      <c r="E45" s="31" t="n"/>
      <c r="F45" s="31" t="n"/>
      <c r="G45" s="31" t="n"/>
      <c r="H45" s="31" t="n"/>
      <c r="I45" s="32" t="n"/>
    </row>
    <row r="46" ht="15" customHeight="1">
      <c r="B46" s="25" t="inlineStr">
        <is>
          <t>F. PAINT</t>
        </is>
      </c>
      <c r="C46" s="26" t="n"/>
      <c r="D46" s="26" t="n"/>
      <c r="E46" s="27" t="n"/>
      <c r="F46" s="27" t="n"/>
      <c r="G46" s="27" t="n"/>
      <c r="H46" s="27" t="n"/>
      <c r="I46" s="28" t="n"/>
    </row>
    <row r="47">
      <c r="B47" s="29" t="n"/>
      <c r="C47" s="30" t="n"/>
      <c r="D47" s="30" t="n"/>
      <c r="E47" s="31" t="n"/>
      <c r="F47" s="31" t="n"/>
      <c r="G47" s="31" t="n"/>
      <c r="H47" s="31" t="n"/>
      <c r="I47" s="32" t="n"/>
    </row>
    <row r="48">
      <c r="B48" s="29" t="n"/>
      <c r="C48" s="30" t="n"/>
      <c r="D48" s="30" t="n"/>
      <c r="E48" s="31" t="n"/>
      <c r="F48" s="31" t="n"/>
      <c r="G48" s="31" t="n"/>
      <c r="H48" s="31" t="n"/>
      <c r="I48" s="32" t="n"/>
    </row>
    <row r="49">
      <c r="B49" s="29" t="n"/>
      <c r="C49" s="30" t="n"/>
      <c r="D49" s="30" t="n"/>
      <c r="E49" s="31" t="n"/>
      <c r="F49" s="31" t="n"/>
      <c r="G49" s="31" t="n"/>
      <c r="H49" s="31" t="n"/>
      <c r="I49" s="32" t="n"/>
    </row>
    <row r="50">
      <c r="B50" s="29" t="n"/>
      <c r="C50" s="30" t="n"/>
      <c r="D50" s="30" t="n"/>
      <c r="E50" s="31" t="n"/>
      <c r="F50" s="31" t="n"/>
      <c r="G50" s="31" t="n"/>
      <c r="H50" s="31" t="n"/>
      <c r="I50" s="32" t="n"/>
    </row>
    <row r="51">
      <c r="B51" s="29" t="n"/>
      <c r="C51" s="30" t="n"/>
      <c r="D51" s="30" t="n"/>
      <c r="E51" s="31" t="n"/>
      <c r="F51" s="31" t="n"/>
      <c r="G51" s="31" t="n"/>
      <c r="H51" s="31" t="n"/>
      <c r="I51" s="32" t="n"/>
    </row>
    <row r="52" ht="15" customHeight="1">
      <c r="B52" s="25" t="inlineStr">
        <is>
          <t>G. STEEL</t>
        </is>
      </c>
      <c r="C52" s="26" t="n"/>
      <c r="D52" s="26" t="n"/>
      <c r="E52" s="27" t="n"/>
      <c r="F52" s="27" t="n"/>
      <c r="G52" s="27" t="n"/>
      <c r="H52" s="27" t="n"/>
      <c r="I52" s="28" t="n"/>
    </row>
    <row r="53">
      <c r="B53" s="29" t="n"/>
      <c r="C53" s="30" t="n"/>
      <c r="D53" s="30" t="n"/>
      <c r="E53" s="31" t="n"/>
      <c r="F53" s="31" t="n"/>
      <c r="G53" s="31" t="n"/>
      <c r="H53" s="31" t="n"/>
      <c r="I53" s="32" t="n"/>
    </row>
    <row r="54">
      <c r="B54" s="29" t="n"/>
      <c r="C54" s="30" t="n"/>
      <c r="D54" s="30" t="n"/>
      <c r="E54" s="31" t="n"/>
      <c r="F54" s="31" t="n"/>
      <c r="G54" s="31" t="n"/>
      <c r="H54" s="31" t="n"/>
      <c r="I54" s="32" t="n"/>
    </row>
    <row r="55">
      <c r="B55" s="29" t="n"/>
      <c r="C55" s="30" t="n"/>
      <c r="D55" s="30" t="n"/>
      <c r="E55" s="31" t="n"/>
      <c r="F55" s="31" t="n"/>
      <c r="G55" s="31" t="n"/>
      <c r="H55" s="31" t="n"/>
      <c r="I55" s="32" t="n"/>
    </row>
    <row r="56">
      <c r="B56" s="29" t="n"/>
      <c r="C56" s="30" t="n"/>
      <c r="D56" s="30" t="n"/>
      <c r="E56" s="31" t="n"/>
      <c r="F56" s="31" t="n"/>
      <c r="G56" s="31" t="n"/>
      <c r="H56" s="31" t="n"/>
      <c r="I56" s="32" t="n"/>
    </row>
    <row r="57">
      <c r="B57" s="29" t="n"/>
      <c r="C57" s="30" t="n"/>
      <c r="D57" s="30" t="n"/>
      <c r="E57" s="31" t="n"/>
      <c r="F57" s="31" t="n"/>
      <c r="G57" s="31" t="n"/>
      <c r="H57" s="31" t="n"/>
      <c r="I57" s="32" t="n"/>
    </row>
    <row r="58" ht="15" customHeight="1">
      <c r="B58" s="25" t="inlineStr">
        <is>
          <t>H. TANKS</t>
        </is>
      </c>
      <c r="C58" s="26" t="n"/>
      <c r="D58" s="26" t="n"/>
      <c r="E58" s="27" t="n"/>
      <c r="F58" s="27" t="n"/>
      <c r="G58" s="27" t="n"/>
      <c r="H58" s="27" t="n"/>
      <c r="I58" s="28" t="n"/>
    </row>
    <row r="59">
      <c r="B59" s="29" t="n"/>
      <c r="C59" s="30" t="n"/>
      <c r="D59" s="30" t="n"/>
      <c r="E59" s="31" t="n"/>
      <c r="F59" s="31" t="n"/>
      <c r="G59" s="31" t="n"/>
      <c r="H59" s="31" t="n"/>
      <c r="I59" s="32" t="n"/>
    </row>
    <row r="60">
      <c r="B60" s="29" t="n"/>
      <c r="C60" s="30" t="n"/>
      <c r="D60" s="30" t="n"/>
      <c r="E60" s="31" t="n"/>
      <c r="F60" s="31" t="n"/>
      <c r="G60" s="31" t="n"/>
      <c r="H60" s="31" t="n"/>
      <c r="I60" s="32" t="n"/>
    </row>
    <row r="61">
      <c r="B61" s="29" t="n"/>
      <c r="C61" s="30" t="n"/>
      <c r="D61" s="30" t="n"/>
      <c r="E61" s="31" t="n"/>
      <c r="F61" s="31" t="n"/>
      <c r="G61" s="31" t="n"/>
      <c r="H61" s="31" t="n"/>
      <c r="I61" s="32" t="n"/>
    </row>
    <row r="62">
      <c r="B62" s="29" t="n"/>
      <c r="C62" s="30" t="n"/>
      <c r="D62" s="30" t="n"/>
      <c r="E62" s="31" t="n"/>
      <c r="F62" s="31" t="n"/>
      <c r="G62" s="31" t="n"/>
      <c r="H62" s="31" t="n"/>
      <c r="I62" s="32" t="n"/>
    </row>
    <row r="63">
      <c r="B63" s="29" t="n"/>
      <c r="C63" s="30" t="n"/>
      <c r="D63" s="30" t="n"/>
      <c r="E63" s="31" t="n"/>
      <c r="F63" s="31" t="n"/>
      <c r="G63" s="31" t="n"/>
      <c r="H63" s="31" t="n"/>
      <c r="I63" s="32" t="n"/>
    </row>
    <row r="64" ht="15" customHeight="1">
      <c r="B64" s="25" t="inlineStr">
        <is>
          <t>I. SEAWATER LINES</t>
        </is>
      </c>
      <c r="C64" s="26" t="n"/>
      <c r="D64" s="26" t="n"/>
      <c r="E64" s="27" t="n"/>
      <c r="F64" s="27" t="n"/>
      <c r="G64" s="27" t="n"/>
      <c r="H64" s="27" t="n"/>
      <c r="I64" s="28" t="n"/>
    </row>
    <row r="65">
      <c r="B65" s="29" t="n"/>
      <c r="C65" s="30" t="n"/>
      <c r="D65" s="30" t="n"/>
      <c r="E65" s="31" t="n"/>
      <c r="F65" s="31" t="n"/>
      <c r="G65" s="31" t="n"/>
      <c r="H65" s="31" t="n"/>
      <c r="I65" s="32" t="n"/>
    </row>
    <row r="66">
      <c r="B66" s="29" t="n"/>
      <c r="C66" s="30" t="n"/>
      <c r="D66" s="30" t="n"/>
      <c r="E66" s="31" t="n"/>
      <c r="F66" s="31" t="n"/>
      <c r="G66" s="31" t="n"/>
      <c r="H66" s="31" t="n"/>
      <c r="I66" s="32" t="n"/>
    </row>
    <row r="67">
      <c r="B67" s="29" t="n"/>
      <c r="C67" s="30" t="n"/>
      <c r="D67" s="30" t="n"/>
      <c r="E67" s="31" t="n"/>
      <c r="F67" s="31" t="n"/>
      <c r="G67" s="31" t="n"/>
      <c r="H67" s="31" t="n"/>
      <c r="I67" s="32" t="n"/>
    </row>
    <row r="68">
      <c r="B68" s="29" t="n"/>
      <c r="C68" s="30" t="n"/>
      <c r="D68" s="30" t="n"/>
      <c r="E68" s="31" t="n"/>
      <c r="F68" s="31" t="n"/>
      <c r="G68" s="31" t="n"/>
      <c r="H68" s="31" t="n"/>
      <c r="I68" s="32" t="n"/>
    </row>
    <row r="69">
      <c r="B69" s="29" t="n"/>
      <c r="C69" s="30" t="n"/>
      <c r="D69" s="30" t="n"/>
      <c r="E69" s="31" t="n"/>
      <c r="F69" s="31" t="n"/>
      <c r="G69" s="31" t="n"/>
      <c r="H69" s="31" t="n"/>
      <c r="I69" s="32" t="n"/>
    </row>
    <row r="70" ht="15" customHeight="1">
      <c r="B70" s="25" t="inlineStr">
        <is>
          <t>J. HOPPER</t>
        </is>
      </c>
      <c r="C70" s="26" t="n"/>
      <c r="D70" s="26" t="n"/>
      <c r="E70" s="27" t="n"/>
      <c r="F70" s="27" t="n"/>
      <c r="G70" s="27" t="n"/>
      <c r="H70" s="27" t="n"/>
      <c r="I70" s="28" t="n"/>
    </row>
    <row r="71">
      <c r="B71" s="29" t="n"/>
      <c r="C71" s="30" t="n"/>
      <c r="D71" s="30" t="n"/>
      <c r="E71" s="31" t="n"/>
      <c r="F71" s="31" t="n"/>
      <c r="G71" s="31" t="n"/>
      <c r="H71" s="31" t="n"/>
      <c r="I71" s="32" t="n"/>
    </row>
    <row r="72">
      <c r="B72" s="29" t="n"/>
      <c r="C72" s="30" t="n"/>
      <c r="D72" s="30" t="n"/>
      <c r="E72" s="31" t="n"/>
      <c r="F72" s="31" t="n"/>
      <c r="G72" s="31" t="n"/>
      <c r="H72" s="31" t="n"/>
      <c r="I72" s="32" t="n"/>
    </row>
    <row r="73">
      <c r="B73" s="29" t="n"/>
      <c r="C73" s="30" t="n"/>
      <c r="D73" s="30" t="n"/>
      <c r="E73" s="31" t="n"/>
      <c r="F73" s="31" t="n"/>
      <c r="G73" s="31" t="n"/>
      <c r="H73" s="31" t="n"/>
      <c r="I73" s="32" t="n"/>
    </row>
    <row r="74">
      <c r="B74" s="29" t="n"/>
      <c r="C74" s="30" t="n"/>
      <c r="D74" s="30" t="n"/>
      <c r="E74" s="31" t="n"/>
      <c r="F74" s="31" t="n"/>
      <c r="G74" s="31" t="n"/>
      <c r="H74" s="31" t="n"/>
      <c r="I74" s="32" t="n"/>
    </row>
    <row r="75">
      <c r="B75" s="29" t="n"/>
      <c r="C75" s="30" t="n"/>
      <c r="D75" s="30" t="n"/>
      <c r="E75" s="31" t="n"/>
      <c r="F75" s="31" t="n"/>
      <c r="G75" s="31" t="n"/>
      <c r="H75" s="31" t="n"/>
      <c r="I75" s="32" t="n"/>
    </row>
    <row r="76" ht="15" customHeight="1">
      <c r="B76" s="25" t="inlineStr">
        <is>
          <t>M. PROPELLERS AND TAILSHAFTS</t>
        </is>
      </c>
      <c r="C76" s="26" t="n"/>
      <c r="D76" s="26" t="n"/>
      <c r="E76" s="27" t="n"/>
      <c r="F76" s="27" t="n"/>
      <c r="G76" s="27" t="n"/>
      <c r="H76" s="27" t="n"/>
      <c r="I76" s="28" t="n"/>
    </row>
    <row r="77">
      <c r="B77" s="29" t="n"/>
      <c r="C77" s="30" t="n"/>
      <c r="D77" s="30" t="n"/>
      <c r="E77" s="31" t="n"/>
      <c r="F77" s="31" t="n"/>
      <c r="G77" s="31" t="n"/>
      <c r="H77" s="31" t="n"/>
      <c r="I77" s="32" t="n"/>
    </row>
    <row r="78">
      <c r="B78" s="29" t="n"/>
      <c r="C78" s="30" t="n"/>
      <c r="D78" s="30" t="n"/>
      <c r="E78" s="31" t="n"/>
      <c r="F78" s="31" t="n"/>
      <c r="G78" s="31" t="n"/>
      <c r="H78" s="31" t="n"/>
      <c r="I78" s="32" t="n"/>
    </row>
    <row r="79">
      <c r="B79" s="29" t="n"/>
      <c r="C79" s="30" t="n"/>
      <c r="D79" s="30" t="n"/>
      <c r="E79" s="31" t="n"/>
      <c r="F79" s="31" t="n"/>
      <c r="G79" s="31" t="n"/>
      <c r="H79" s="31" t="n"/>
      <c r="I79" s="32" t="n"/>
    </row>
    <row r="80">
      <c r="B80" s="29" t="n"/>
      <c r="C80" s="30" t="n"/>
      <c r="D80" s="30" t="n"/>
      <c r="E80" s="31" t="n"/>
      <c r="F80" s="31" t="n"/>
      <c r="G80" s="31" t="n"/>
      <c r="H80" s="31" t="n"/>
      <c r="I80" s="32" t="n"/>
    </row>
    <row r="81">
      <c r="B81" s="29" t="n"/>
      <c r="C81" s="30" t="n"/>
      <c r="D81" s="30" t="n"/>
      <c r="E81" s="31" t="n"/>
      <c r="F81" s="31" t="n"/>
      <c r="G81" s="31" t="n"/>
      <c r="H81" s="31" t="n"/>
      <c r="I81" s="32" t="n"/>
    </row>
    <row r="82" ht="15" customHeight="1">
      <c r="B82" s="25" t="inlineStr">
        <is>
          <t>N. ENGINES</t>
        </is>
      </c>
      <c r="C82" s="26" t="n"/>
      <c r="D82" s="26" t="n"/>
      <c r="E82" s="27" t="n"/>
      <c r="F82" s="27" t="n"/>
      <c r="G82" s="27" t="n"/>
      <c r="H82" s="27" t="n"/>
      <c r="I82" s="28" t="n"/>
    </row>
    <row r="83">
      <c r="B83" s="29" t="n"/>
      <c r="C83" s="30" t="n"/>
      <c r="D83" s="30" t="n"/>
      <c r="E83" s="31" t="n"/>
      <c r="F83" s="31" t="n"/>
      <c r="G83" s="31" t="n"/>
      <c r="H83" s="31" t="n"/>
      <c r="I83" s="32" t="n"/>
    </row>
    <row r="84">
      <c r="B84" s="29" t="n"/>
      <c r="C84" s="30" t="n"/>
      <c r="D84" s="30" t="n"/>
      <c r="E84" s="31" t="n"/>
      <c r="F84" s="31" t="n"/>
      <c r="G84" s="31" t="n"/>
      <c r="H84" s="31" t="n"/>
      <c r="I84" s="32" t="n"/>
    </row>
    <row r="85">
      <c r="B85" s="29" t="n"/>
      <c r="C85" s="30" t="n"/>
      <c r="D85" s="30" t="n"/>
      <c r="E85" s="31" t="n"/>
      <c r="F85" s="31" t="n"/>
      <c r="G85" s="31" t="n"/>
      <c r="H85" s="31" t="n"/>
      <c r="I85" s="32" t="n"/>
    </row>
    <row r="86">
      <c r="B86" s="29" t="n"/>
      <c r="C86" s="30" t="n"/>
      <c r="D86" s="30" t="n"/>
      <c r="E86" s="31" t="n"/>
      <c r="F86" s="31" t="n"/>
      <c r="G86" s="31" t="n"/>
      <c r="H86" s="31" t="n"/>
      <c r="I86" s="32" t="n"/>
    </row>
    <row r="87">
      <c r="B87" s="29" t="n"/>
      <c r="C87" s="30" t="n"/>
      <c r="D87" s="30" t="n"/>
      <c r="E87" s="31" t="n"/>
      <c r="F87" s="31" t="n"/>
      <c r="G87" s="31" t="n"/>
      <c r="H87" s="31" t="n"/>
      <c r="I87" s="32" t="n"/>
    </row>
    <row r="88" ht="15" customHeight="1">
      <c r="B88" s="25" t="inlineStr">
        <is>
          <t>Q. AUXILIARIES</t>
        </is>
      </c>
      <c r="C88" s="26" t="n"/>
      <c r="D88" s="26" t="n"/>
      <c r="E88" s="27" t="n"/>
      <c r="F88" s="27" t="n"/>
      <c r="G88" s="27" t="n"/>
      <c r="H88" s="27" t="n"/>
      <c r="I88" s="28" t="n"/>
    </row>
    <row r="89">
      <c r="B89" s="29" t="n"/>
      <c r="C89" s="30" t="n"/>
      <c r="D89" s="30" t="n"/>
      <c r="E89" s="31" t="n"/>
      <c r="F89" s="31" t="n"/>
      <c r="G89" s="31" t="n"/>
      <c r="H89" s="31" t="n"/>
      <c r="I89" s="32" t="n"/>
    </row>
    <row r="90">
      <c r="B90" s="29" t="n"/>
      <c r="C90" s="30" t="n"/>
      <c r="D90" s="30" t="n"/>
      <c r="E90" s="31" t="n"/>
      <c r="F90" s="31" t="n"/>
      <c r="G90" s="31" t="n"/>
      <c r="H90" s="31" t="n"/>
      <c r="I90" s="32" t="n"/>
    </row>
    <row r="91">
      <c r="B91" s="29" t="n"/>
      <c r="C91" s="30" t="n"/>
      <c r="D91" s="30" t="n"/>
      <c r="E91" s="31" t="n"/>
      <c r="F91" s="31" t="n"/>
      <c r="G91" s="31" t="n"/>
      <c r="H91" s="31" t="n"/>
      <c r="I91" s="32" t="n"/>
    </row>
    <row r="92">
      <c r="B92" s="29" t="n"/>
      <c r="C92" s="30" t="n"/>
      <c r="D92" s="30" t="n"/>
      <c r="E92" s="31" t="n"/>
      <c r="F92" s="31" t="n"/>
      <c r="G92" s="31" t="n"/>
      <c r="H92" s="31" t="n"/>
      <c r="I92" s="32" t="n"/>
    </row>
    <row r="93">
      <c r="B93" s="29" t="n"/>
      <c r="C93" s="30" t="n"/>
      <c r="D93" s="30" t="n"/>
      <c r="E93" s="31" t="n"/>
      <c r="F93" s="31" t="n"/>
      <c r="G93" s="31" t="n"/>
      <c r="H93" s="31" t="n"/>
      <c r="I93" s="32" t="n"/>
    </row>
    <row r="94" ht="15" customHeight="1">
      <c r="B94" s="25" t="inlineStr">
        <is>
          <t>T. ANCHORS AND CHAINS</t>
        </is>
      </c>
      <c r="C94" s="26" t="n"/>
      <c r="D94" s="26" t="n"/>
      <c r="E94" s="27" t="n"/>
      <c r="F94" s="27" t="n"/>
      <c r="G94" s="27" t="n"/>
      <c r="H94" s="27" t="n"/>
      <c r="I94" s="28" t="n"/>
    </row>
    <row r="95">
      <c r="B95" s="29" t="n"/>
      <c r="C95" s="30" t="n"/>
      <c r="D95" s="30" t="n"/>
      <c r="E95" s="31" t="n"/>
      <c r="F95" s="31" t="n"/>
      <c r="G95" s="31" t="n"/>
      <c r="H95" s="31" t="n"/>
      <c r="I95" s="32" t="n"/>
    </row>
    <row r="96">
      <c r="B96" s="29" t="n"/>
      <c r="C96" s="30" t="n"/>
      <c r="D96" s="30" t="n"/>
      <c r="E96" s="31" t="n"/>
      <c r="F96" s="31" t="n"/>
      <c r="G96" s="31" t="n"/>
      <c r="H96" s="31" t="n"/>
      <c r="I96" s="32" t="n"/>
    </row>
    <row r="97">
      <c r="B97" s="29" t="n"/>
      <c r="C97" s="30" t="n"/>
      <c r="D97" s="30" t="n"/>
      <c r="E97" s="31" t="n"/>
      <c r="F97" s="31" t="n"/>
      <c r="G97" s="31" t="n"/>
      <c r="H97" s="31" t="n"/>
      <c r="I97" s="32" t="n"/>
    </row>
    <row r="98">
      <c r="B98" s="29" t="n"/>
      <c r="C98" s="30" t="n"/>
      <c r="D98" s="30" t="n"/>
      <c r="E98" s="31" t="n"/>
      <c r="F98" s="31" t="n"/>
      <c r="G98" s="31" t="n"/>
      <c r="H98" s="31" t="n"/>
      <c r="I98" s="32" t="n"/>
    </row>
    <row r="99">
      <c r="B99" s="29" t="n"/>
      <c r="C99" s="30" t="n"/>
      <c r="D99" s="30" t="n"/>
      <c r="E99" s="31" t="n"/>
      <c r="F99" s="31" t="n"/>
      <c r="G99" s="31" t="n"/>
      <c r="H99" s="31" t="n"/>
      <c r="I99" s="32" t="n"/>
    </row>
    <row r="100" ht="15" customHeight="1">
      <c r="B100" s="25" t="inlineStr">
        <is>
          <t>X. MISCELLANEOUS</t>
        </is>
      </c>
      <c r="C100" s="26" t="n"/>
      <c r="D100" s="26" t="n"/>
      <c r="E100" s="27" t="n"/>
      <c r="F100" s="27" t="n"/>
      <c r="G100" s="27" t="n"/>
      <c r="H100" s="27" t="n"/>
      <c r="I100" s="28" t="n"/>
    </row>
    <row r="101">
      <c r="B101" s="29" t="n"/>
      <c r="C101" s="30" t="n"/>
      <c r="D101" s="30" t="n"/>
      <c r="E101" s="31" t="n"/>
      <c r="F101" s="31" t="n"/>
      <c r="G101" s="31" t="n"/>
      <c r="H101" s="31" t="n"/>
      <c r="I101" s="32" t="n"/>
    </row>
    <row r="102">
      <c r="B102" s="29" t="n"/>
      <c r="C102" s="30" t="n"/>
      <c r="D102" s="30" t="n"/>
      <c r="E102" s="31" t="n"/>
      <c r="F102" s="31" t="n"/>
      <c r="G102" s="31" t="n"/>
      <c r="H102" s="31" t="n"/>
      <c r="I102" s="32" t="n"/>
    </row>
    <row r="103">
      <c r="B103" s="29" t="n"/>
      <c r="C103" s="30" t="n"/>
      <c r="D103" s="30" t="n"/>
      <c r="E103" s="31" t="n"/>
      <c r="F103" s="31" t="n"/>
      <c r="G103" s="31" t="n"/>
      <c r="H103" s="31" t="n"/>
      <c r="I103" s="32" t="n"/>
    </row>
    <row r="104">
      <c r="B104" s="29" t="n"/>
      <c r="C104" s="30" t="n"/>
      <c r="D104" s="30" t="n"/>
      <c r="E104" s="31" t="n"/>
      <c r="F104" s="31" t="n"/>
      <c r="G104" s="31" t="n"/>
      <c r="H104" s="31" t="n"/>
      <c r="I104" s="32" t="n"/>
    </row>
    <row r="105">
      <c r="B105" s="29" t="n"/>
      <c r="C105" s="30" t="n"/>
      <c r="D105" s="30" t="n"/>
      <c r="E105" s="31" t="n"/>
      <c r="F105" s="31" t="n"/>
      <c r="G105" s="31" t="n"/>
      <c r="H105" s="31" t="n"/>
      <c r="I105" s="32" t="n"/>
    </row>
    <row r="106" ht="15" customHeight="1">
      <c r="B106" s="25" t="n"/>
      <c r="C106" s="26" t="n"/>
      <c r="D106" s="26" t="n"/>
      <c r="E106" s="27" t="n"/>
      <c r="F106" s="27" t="n"/>
      <c r="G106" s="27" t="n"/>
      <c r="H106" s="27" t="n"/>
      <c r="I106" s="28" t="n"/>
    </row>
  </sheetData>
  <autoFilter ref="A15:J106"/>
  <mergeCells count="2">
    <mergeCell ref="B2:E13"/>
    <mergeCell ref="F13:G13"/>
  </mergeCells>
  <pageMargins left="0.2362204724409449" right="0.2362204724409449" top="0.7480314960629921" bottom="0.7480314960629921" header="0.3149606299212598" footer="0.3149606299212598"/>
  <pageSetup orientation="portrait" paperSize="8" scale="80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S255"/>
  <sheetViews>
    <sheetView zoomScale="81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" customWidth="1" min="1" max="1"/>
    <col width="14.42578125" customWidth="1" min="2" max="2"/>
    <col width="48.28515625" customWidth="1" min="3" max="3"/>
    <col width="16.42578125" customWidth="1" min="4" max="4"/>
    <col width="10" customWidth="1" min="5" max="5"/>
    <col width="12.7109375" customWidth="1" min="6" max="6"/>
    <col width="11.85546875" customWidth="1" min="7" max="7"/>
    <col width="7.42578125" customWidth="1" min="8" max="8"/>
    <col width="17.140625" customWidth="1" min="9" max="9"/>
    <col width="16.5703125" customWidth="1" min="10" max="10"/>
    <col width="29.28515625" customWidth="1" min="11" max="11"/>
    <col width="15.28515625" customWidth="1" min="12" max="12"/>
    <col width="17.42578125" customWidth="1" min="13" max="13"/>
    <col width="18.140625" customWidth="1" min="14" max="14"/>
    <col width="19.85546875" customWidth="1" min="15" max="15"/>
    <col width="8.5703125" customWidth="1" min="16" max="16"/>
    <col width="13.140625" customWidth="1" min="17" max="17"/>
    <col width="31.42578125" customWidth="1" min="18" max="18"/>
    <col width="30.28515625" customWidth="1" min="19" max="19"/>
  </cols>
  <sheetData>
    <row r="1" ht="10.5" customHeight="1"/>
    <row r="2" ht="15" customHeight="1">
      <c r="B2" s="33" t="inlineStr">
        <is>
          <t>AL-IDRISI - Drydock 2027 &lt;Place&gt;
Overview of spares</t>
        </is>
      </c>
      <c r="C2" s="2" t="n"/>
      <c r="D2" s="2" t="n"/>
      <c r="E2" s="2" t="n"/>
      <c r="F2" s="2" t="n"/>
      <c r="G2" s="2" t="n"/>
      <c r="H2" s="3" t="inlineStr">
        <is>
          <t>Rev. #</t>
        </is>
      </c>
      <c r="I2" s="4" t="inlineStr">
        <is>
          <t>Name</t>
        </is>
      </c>
      <c r="J2" s="5" t="inlineStr">
        <is>
          <t>Date</t>
        </is>
      </c>
      <c r="L2" s="15" t="inlineStr">
        <is>
          <t>too late</t>
        </is>
      </c>
    </row>
    <row r="3" ht="14.25" customHeight="1">
      <c r="B3" s="7" t="n"/>
      <c r="C3" s="8" t="n"/>
      <c r="D3" s="8" t="n"/>
      <c r="E3" s="8" t="n"/>
      <c r="F3" s="8" t="n"/>
      <c r="G3" s="8" t="n"/>
      <c r="H3" s="9">
        <f>IF('Daily SOW'!F3="","",'Daily SOW'!F3)</f>
        <v/>
      </c>
      <c r="I3" s="10">
        <f>IF('Daily SOW'!G3="","",'Daily SOW'!G3)</f>
        <v/>
      </c>
      <c r="J3" s="11">
        <f>IF('Daily SOW'!H3="","",'Daily SOW'!H3)</f>
        <v/>
      </c>
      <c r="L3" s="14" t="inlineStr">
        <is>
          <t>close call</t>
        </is>
      </c>
    </row>
    <row r="4" ht="14.25" customHeight="1">
      <c r="B4" s="7" t="n"/>
      <c r="C4" s="8" t="n"/>
      <c r="D4" s="8" t="n"/>
      <c r="E4" s="8" t="n"/>
      <c r="F4" s="8" t="n"/>
      <c r="G4" s="8" t="n"/>
      <c r="H4" s="9">
        <f>IF('Daily SOW'!F4="","",'Daily SOW'!F4)</f>
        <v/>
      </c>
      <c r="I4" s="10">
        <f>IF('Daily SOW'!G4="","",'Daily SOW'!G4)</f>
        <v/>
      </c>
      <c r="J4" s="11">
        <f>IF('Daily SOW'!H4="","",'Daily SOW'!H4)</f>
        <v/>
      </c>
      <c r="L4" s="12" t="inlineStr">
        <is>
          <t>delivered in &lt;Place&gt;</t>
        </is>
      </c>
    </row>
    <row r="5" ht="14.25" customHeight="1">
      <c r="B5" s="7" t="n"/>
      <c r="C5" s="8" t="n"/>
      <c r="D5" s="8" t="n"/>
      <c r="E5" s="8" t="n"/>
      <c r="F5" s="8" t="n"/>
      <c r="G5" s="8" t="n"/>
      <c r="H5" s="9">
        <f>IF('Daily SOW'!F5="","",'Daily SOW'!F5)</f>
        <v/>
      </c>
      <c r="I5" s="10">
        <f>IF('Daily SOW'!G5="","",'Daily SOW'!G5)</f>
        <v/>
      </c>
      <c r="J5" s="11">
        <f>IF('Daily SOW'!H5="","",'Daily SOW'!H5)</f>
        <v/>
      </c>
      <c r="L5" s="13" t="inlineStr">
        <is>
          <t>on board</t>
        </is>
      </c>
    </row>
    <row r="6" ht="14.25" customHeight="1">
      <c r="B6" s="7" t="n"/>
      <c r="C6" s="8" t="n"/>
      <c r="D6" s="8" t="n"/>
      <c r="E6" s="8" t="n"/>
      <c r="F6" s="8" t="n"/>
      <c r="G6" s="8" t="n"/>
      <c r="H6" s="9">
        <f>IF('Daily SOW'!F6="","",'Daily SOW'!F6)</f>
        <v/>
      </c>
      <c r="I6" s="10">
        <f>IF('Daily SOW'!G6="","",'Daily SOW'!G6)</f>
        <v/>
      </c>
      <c r="J6" s="11">
        <f>IF('Daily SOW'!H6="","",'Daily SOW'!H6)</f>
        <v/>
      </c>
      <c r="L6" s="6" t="inlineStr">
        <is>
          <t>on the way</t>
        </is>
      </c>
    </row>
    <row r="7" ht="14.25" customHeight="1">
      <c r="B7" s="7" t="n"/>
      <c r="C7" s="8" t="n"/>
      <c r="D7" s="8" t="n"/>
      <c r="E7" s="8" t="n"/>
      <c r="F7" s="8" t="n"/>
      <c r="G7" s="8" t="n"/>
      <c r="H7" s="9">
        <f>IF('Daily SOW'!F7="","",'Daily SOW'!F7)</f>
        <v/>
      </c>
      <c r="I7" s="10">
        <f>IF('Daily SOW'!G7="","",'Daily SOW'!G7)</f>
        <v/>
      </c>
      <c r="J7" s="11">
        <f>IF('Daily SOW'!H7="","",'Daily SOW'!H7)</f>
        <v/>
      </c>
    </row>
    <row r="8" ht="14.25" customHeight="1">
      <c r="B8" s="7" t="n"/>
      <c r="C8" s="8" t="n"/>
      <c r="D8" s="8" t="n"/>
      <c r="E8" s="8" t="n"/>
      <c r="F8" s="8" t="n"/>
      <c r="G8" s="8" t="n"/>
      <c r="H8" s="9">
        <f>IF('Daily SOW'!F8="","",'Daily SOW'!F8)</f>
        <v/>
      </c>
      <c r="I8" s="10">
        <f>IF('Daily SOW'!G8="","",'Daily SOW'!G8)</f>
        <v/>
      </c>
      <c r="J8" s="11">
        <f>IF('Daily SOW'!H8="","",'Daily SOW'!H8)</f>
        <v/>
      </c>
    </row>
    <row r="9" ht="14.25" customHeight="1">
      <c r="B9" s="7" t="n"/>
      <c r="C9" s="8" t="n"/>
      <c r="D9" s="8" t="n"/>
      <c r="E9" s="8" t="n"/>
      <c r="F9" s="8" t="n"/>
      <c r="G9" s="8" t="n"/>
      <c r="H9" s="9">
        <f>IF('Daily SOW'!F9="","",'Daily SOW'!F9)</f>
        <v/>
      </c>
      <c r="I9" s="10">
        <f>IF('Daily SOW'!G9="","",'Daily SOW'!G9)</f>
        <v/>
      </c>
      <c r="J9" s="11">
        <f>IF('Daily SOW'!H9="","",'Daily SOW'!H9)</f>
        <v/>
      </c>
    </row>
    <row r="10" ht="14.25" customHeight="1">
      <c r="B10" s="7" t="n"/>
      <c r="C10" s="8" t="n"/>
      <c r="D10" s="8" t="n"/>
      <c r="E10" s="8" t="n"/>
      <c r="F10" s="8" t="n"/>
      <c r="G10" s="8" t="n"/>
      <c r="H10" s="9">
        <f>IF('Daily SOW'!F10="","",'Daily SOW'!F10)</f>
        <v/>
      </c>
      <c r="I10" s="10">
        <f>IF('Daily SOW'!G10="","",'Daily SOW'!G10)</f>
        <v/>
      </c>
      <c r="J10" s="11">
        <f>IF('Daily SOW'!H10="","",'Daily SOW'!H10)</f>
        <v/>
      </c>
    </row>
    <row r="11" ht="14.25" customHeight="1">
      <c r="B11" s="7" t="n"/>
      <c r="C11" s="8" t="n"/>
      <c r="D11" s="8" t="n"/>
      <c r="E11" s="8" t="n"/>
      <c r="F11" s="8" t="n"/>
      <c r="G11" s="8" t="n"/>
      <c r="H11" s="9">
        <f>IF('Daily SOW'!F11="","",'Daily SOW'!F11)</f>
        <v/>
      </c>
      <c r="I11" s="10">
        <f>IF('Daily SOW'!G11="","",'Daily SOW'!G11)</f>
        <v/>
      </c>
      <c r="J11" s="11">
        <f>IF('Daily SOW'!H11="","",'Daily SOW'!H11)</f>
        <v/>
      </c>
    </row>
    <row r="12" ht="14.25" customHeight="1">
      <c r="B12" s="7" t="n"/>
      <c r="C12" s="8" t="n"/>
      <c r="D12" s="8" t="n"/>
      <c r="E12" s="8" t="n"/>
      <c r="F12" s="8" t="n"/>
      <c r="G12" s="8" t="n"/>
      <c r="H12" s="9">
        <f>IF('Daily SOW'!F12="","",'Daily SOW'!F12)</f>
        <v/>
      </c>
      <c r="I12" s="10">
        <f>IF('Daily SOW'!G12="","",'Daily SOW'!G12)</f>
        <v/>
      </c>
      <c r="J12" s="11">
        <f>IF('Daily SOW'!H12="","",'Daily SOW'!H12)</f>
        <v/>
      </c>
    </row>
    <row r="13" ht="15" customHeight="1">
      <c r="B13" s="17" t="n"/>
      <c r="C13" s="18" t="n"/>
      <c r="D13" s="18" t="n"/>
      <c r="E13" s="18" t="n"/>
      <c r="F13" s="18" t="n"/>
      <c r="G13" s="18" t="n"/>
      <c r="H13" s="19" t="inlineStr">
        <is>
          <t>Last change</t>
        </is>
      </c>
      <c r="I13" s="20" t="n"/>
      <c r="J13" s="21">
        <f>LastChange</f>
        <v/>
      </c>
    </row>
    <row r="14" ht="15" customHeight="1"/>
    <row r="15" ht="18.75" customHeight="1">
      <c r="B15" s="34" t="inlineStr">
        <is>
          <t>Specs</t>
        </is>
      </c>
      <c r="C15" s="23" t="inlineStr">
        <is>
          <t>Description</t>
        </is>
      </c>
      <c r="D15" s="34" t="inlineStr">
        <is>
          <t>Article nr</t>
        </is>
      </c>
      <c r="E15" s="34" t="inlineStr">
        <is>
          <t>Qty</t>
        </is>
      </c>
      <c r="F15" s="34" t="inlineStr">
        <is>
          <t>Stock</t>
        </is>
      </c>
      <c r="G15" s="34" t="inlineStr">
        <is>
          <t>REQ</t>
        </is>
      </c>
      <c r="H15" s="34" t="inlineStr">
        <is>
          <t>L</t>
        </is>
      </c>
      <c r="I15" s="35" t="inlineStr">
        <is>
          <t>Impl. Div.</t>
        </is>
      </c>
      <c r="J15" s="34" t="inlineStr">
        <is>
          <t>PO</t>
        </is>
      </c>
      <c r="K15" s="34" t="inlineStr">
        <is>
          <t>Status</t>
        </is>
      </c>
      <c r="L15" s="34" t="inlineStr">
        <is>
          <t>Collo</t>
        </is>
      </c>
      <c r="M15" s="34" t="inlineStr">
        <is>
          <t>Transport</t>
        </is>
      </c>
      <c r="N15" s="34" t="inlineStr">
        <is>
          <t>ETA Aalst</t>
        </is>
      </c>
      <c r="O15" s="34" t="inlineStr">
        <is>
          <t>ETA &lt;Place&gt;</t>
        </is>
      </c>
      <c r="P15" s="36" t="inlineStr">
        <is>
          <t>COL</t>
        </is>
      </c>
      <c r="Q15" s="36" t="inlineStr">
        <is>
          <t>Notification</t>
        </is>
      </c>
      <c r="R15" s="34" t="inlineStr">
        <is>
          <t>Remark</t>
        </is>
      </c>
      <c r="S15" s="34" t="inlineStr">
        <is>
          <t>Action needed</t>
        </is>
      </c>
    </row>
    <row r="16" ht="15" customHeight="1">
      <c r="B16" s="37" t="inlineStr">
        <is>
          <t>A. PILOTAGE, MOORING AND UNMOORING</t>
        </is>
      </c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8" t="n"/>
      <c r="Q16" s="38" t="n"/>
      <c r="R16" s="38" t="n"/>
      <c r="S16" s="39" t="n"/>
    </row>
    <row r="17">
      <c r="B17" s="29" t="n"/>
      <c r="C17" s="40" t="n"/>
      <c r="D17" s="31" t="n"/>
      <c r="E17" s="31" t="n"/>
      <c r="F17" s="31" t="n"/>
      <c r="G17" s="31" t="n"/>
      <c r="H17" s="31" t="n"/>
      <c r="I17" s="41" t="n"/>
      <c r="J17" s="42" t="n"/>
      <c r="K17" s="31" t="n"/>
      <c r="L17" s="42" t="n"/>
      <c r="M17" s="42" t="n"/>
      <c r="N17" s="42" t="n"/>
      <c r="O17" s="43" t="n"/>
      <c r="P17" s="44" t="n"/>
      <c r="Q17" s="42" t="n"/>
      <c r="R17" s="45" t="n"/>
      <c r="S17" s="45" t="n"/>
    </row>
    <row r="18">
      <c r="B18" s="29" t="n"/>
      <c r="C18" s="40" t="n"/>
      <c r="D18" s="31" t="n"/>
      <c r="E18" s="31" t="n"/>
      <c r="F18" s="31" t="n"/>
      <c r="G18" s="31" t="n"/>
      <c r="H18" s="31" t="n"/>
      <c r="I18" s="41" t="n"/>
      <c r="J18" s="42" t="n"/>
      <c r="K18" s="31" t="n"/>
      <c r="L18" s="42" t="n"/>
      <c r="M18" s="42" t="n"/>
      <c r="N18" s="42" t="n"/>
      <c r="O18" s="43" t="n"/>
      <c r="P18" s="44" t="n"/>
      <c r="Q18" s="42" t="n"/>
      <c r="R18" s="45" t="n"/>
      <c r="S18" s="45" t="n"/>
    </row>
    <row r="19">
      <c r="B19" s="29" t="n"/>
      <c r="C19" s="40" t="n"/>
      <c r="D19" s="31" t="n"/>
      <c r="E19" s="31" t="n"/>
      <c r="F19" s="31" t="n"/>
      <c r="G19" s="31" t="n"/>
      <c r="H19" s="31" t="n"/>
      <c r="I19" s="41" t="n"/>
      <c r="J19" s="42" t="n"/>
      <c r="K19" s="31" t="n"/>
      <c r="L19" s="42" t="n"/>
      <c r="M19" s="42" t="n"/>
      <c r="N19" s="42" t="n"/>
      <c r="O19" s="43" t="n"/>
      <c r="P19" s="44" t="n"/>
      <c r="Q19" s="42" t="n"/>
      <c r="R19" s="45" t="n"/>
      <c r="S19" s="45" t="n"/>
    </row>
    <row r="20">
      <c r="B20" s="29" t="n"/>
      <c r="C20" s="40" t="n"/>
      <c r="D20" s="31" t="n"/>
      <c r="E20" s="31" t="n"/>
      <c r="F20" s="31" t="n"/>
      <c r="G20" s="31" t="n"/>
      <c r="H20" s="31" t="n"/>
      <c r="I20" s="41" t="n"/>
      <c r="J20" s="42" t="n"/>
      <c r="K20" s="31" t="n"/>
      <c r="L20" s="42" t="n"/>
      <c r="M20" s="42" t="n"/>
      <c r="N20" s="42" t="n"/>
      <c r="O20" s="43" t="n"/>
      <c r="P20" s="44" t="n"/>
      <c r="Q20" s="42" t="n"/>
      <c r="R20" s="45" t="n"/>
      <c r="S20" s="45" t="n"/>
    </row>
    <row r="21">
      <c r="B21" s="29" t="n"/>
      <c r="C21" s="40" t="n"/>
      <c r="D21" s="31" t="n"/>
      <c r="E21" s="31" t="n"/>
      <c r="F21" s="31" t="n"/>
      <c r="G21" s="31" t="n"/>
      <c r="H21" s="31" t="n"/>
      <c r="I21" s="41" t="n"/>
      <c r="J21" s="42" t="n"/>
      <c r="K21" s="31" t="n"/>
      <c r="L21" s="42" t="n"/>
      <c r="M21" s="42" t="n"/>
      <c r="N21" s="42" t="n"/>
      <c r="O21" s="43" t="n"/>
      <c r="P21" s="44" t="n"/>
      <c r="Q21" s="42" t="n"/>
      <c r="R21" s="45" t="n"/>
      <c r="S21" s="45" t="n"/>
    </row>
    <row r="22">
      <c r="B22" s="29" t="n"/>
      <c r="C22" s="40" t="n"/>
      <c r="D22" s="31" t="n"/>
      <c r="E22" s="31" t="n"/>
      <c r="F22" s="31" t="n"/>
      <c r="G22" s="31" t="n"/>
      <c r="H22" s="31" t="n"/>
      <c r="I22" s="41" t="n"/>
      <c r="J22" s="42" t="n"/>
      <c r="K22" s="31" t="n"/>
      <c r="L22" s="42" t="n"/>
      <c r="M22" s="42" t="n"/>
      <c r="N22" s="42" t="n"/>
      <c r="O22" s="43" t="n"/>
      <c r="P22" s="44" t="n"/>
      <c r="Q22" s="42" t="n"/>
      <c r="R22" s="45" t="n"/>
      <c r="S22" s="45" t="n"/>
    </row>
    <row r="23">
      <c r="B23" s="29" t="n"/>
      <c r="C23" s="40" t="n"/>
      <c r="D23" s="31" t="n"/>
      <c r="E23" s="31" t="n"/>
      <c r="F23" s="31" t="n"/>
      <c r="G23" s="31" t="n"/>
      <c r="H23" s="31" t="n"/>
      <c r="I23" s="41" t="n"/>
      <c r="J23" s="42" t="n"/>
      <c r="K23" s="31" t="n"/>
      <c r="L23" s="42" t="n"/>
      <c r="M23" s="42" t="n"/>
      <c r="N23" s="42" t="n"/>
      <c r="O23" s="43" t="n"/>
      <c r="P23" s="44" t="n"/>
      <c r="Q23" s="42" t="n"/>
      <c r="R23" s="45" t="n"/>
      <c r="S23" s="45" t="n"/>
    </row>
    <row r="24">
      <c r="B24" s="29" t="n"/>
      <c r="C24" s="40" t="n"/>
      <c r="D24" s="31" t="n"/>
      <c r="E24" s="31" t="n"/>
      <c r="F24" s="31" t="n"/>
      <c r="G24" s="31" t="n"/>
      <c r="H24" s="31" t="n"/>
      <c r="I24" s="41" t="n"/>
      <c r="J24" s="42" t="n"/>
      <c r="K24" s="31" t="n"/>
      <c r="L24" s="42" t="n"/>
      <c r="M24" s="42" t="n"/>
      <c r="N24" s="42" t="n"/>
      <c r="O24" s="43" t="n"/>
      <c r="P24" s="44" t="n"/>
      <c r="Q24" s="42" t="n"/>
      <c r="R24" s="45" t="n"/>
      <c r="S24" s="45" t="n"/>
    </row>
    <row r="25">
      <c r="B25" s="29" t="n"/>
      <c r="C25" s="40" t="n"/>
      <c r="D25" s="31" t="n"/>
      <c r="E25" s="31" t="n"/>
      <c r="F25" s="31" t="n"/>
      <c r="G25" s="31" t="n"/>
      <c r="H25" s="31" t="n"/>
      <c r="I25" s="41" t="n"/>
      <c r="J25" s="42" t="n"/>
      <c r="K25" s="31" t="n"/>
      <c r="L25" s="42" t="n"/>
      <c r="M25" s="42" t="n"/>
      <c r="N25" s="42" t="n"/>
      <c r="O25" s="43" t="n"/>
      <c r="P25" s="44" t="n"/>
      <c r="Q25" s="42" t="n"/>
      <c r="R25" s="45" t="n"/>
      <c r="S25" s="45" t="n"/>
    </row>
    <row r="26">
      <c r="B26" s="29" t="n"/>
      <c r="C26" s="40" t="n"/>
      <c r="D26" s="31" t="n"/>
      <c r="E26" s="31" t="n"/>
      <c r="F26" s="31" t="n"/>
      <c r="G26" s="31" t="n"/>
      <c r="H26" s="31" t="n"/>
      <c r="I26" s="41" t="n"/>
      <c r="J26" s="42" t="n"/>
      <c r="K26" s="31" t="n"/>
      <c r="L26" s="42" t="n"/>
      <c r="M26" s="42" t="n"/>
      <c r="N26" s="42" t="n"/>
      <c r="O26" s="43" t="n"/>
      <c r="P26" s="44" t="n"/>
      <c r="Q26" s="42" t="n"/>
      <c r="R26" s="45" t="n"/>
      <c r="S26" s="45" t="n"/>
    </row>
    <row r="27">
      <c r="B27" s="29" t="n"/>
      <c r="C27" s="40" t="n"/>
      <c r="D27" s="31" t="n"/>
      <c r="E27" s="31" t="n"/>
      <c r="F27" s="31" t="n"/>
      <c r="G27" s="31" t="n"/>
      <c r="H27" s="31" t="n"/>
      <c r="I27" s="41" t="n"/>
      <c r="J27" s="42" t="n"/>
      <c r="K27" s="31" t="n"/>
      <c r="L27" s="42" t="n"/>
      <c r="M27" s="42" t="n"/>
      <c r="N27" s="42" t="n"/>
      <c r="O27" s="43" t="n"/>
      <c r="P27" s="44" t="n"/>
      <c r="Q27" s="42" t="n"/>
      <c r="R27" s="45" t="n"/>
      <c r="S27" s="45" t="n"/>
    </row>
    <row r="28">
      <c r="B28" s="29" t="n"/>
      <c r="C28" s="40" t="n"/>
      <c r="D28" s="31" t="n"/>
      <c r="E28" s="31" t="n"/>
      <c r="F28" s="31" t="n"/>
      <c r="G28" s="31" t="n"/>
      <c r="H28" s="31" t="n"/>
      <c r="I28" s="41" t="n"/>
      <c r="J28" s="42" t="n"/>
      <c r="K28" s="31" t="n"/>
      <c r="L28" s="42" t="n"/>
      <c r="M28" s="42" t="n"/>
      <c r="N28" s="42" t="n"/>
      <c r="O28" s="43" t="n"/>
      <c r="P28" s="44" t="n"/>
      <c r="Q28" s="42" t="n"/>
      <c r="R28" s="45" t="n"/>
      <c r="S28" s="45" t="n"/>
    </row>
    <row r="29">
      <c r="B29" s="29" t="n"/>
      <c r="C29" s="40" t="n"/>
      <c r="D29" s="31" t="n"/>
      <c r="E29" s="31" t="n"/>
      <c r="F29" s="31" t="n"/>
      <c r="G29" s="31" t="n"/>
      <c r="H29" s="31" t="n"/>
      <c r="I29" s="41" t="n"/>
      <c r="J29" s="42" t="n"/>
      <c r="K29" s="31" t="n"/>
      <c r="L29" s="42" t="n"/>
      <c r="M29" s="42" t="n"/>
      <c r="N29" s="42" t="n"/>
      <c r="O29" s="43" t="n"/>
      <c r="P29" s="44" t="n"/>
      <c r="Q29" s="42" t="n"/>
      <c r="R29" s="45" t="n"/>
      <c r="S29" s="45" t="n"/>
    </row>
    <row r="30">
      <c r="B30" s="29" t="n"/>
      <c r="C30" s="40" t="n"/>
      <c r="D30" s="31" t="n"/>
      <c r="E30" s="31" t="n"/>
      <c r="F30" s="31" t="n"/>
      <c r="G30" s="31" t="n"/>
      <c r="H30" s="31" t="n"/>
      <c r="I30" s="41" t="n"/>
      <c r="J30" s="42" t="n"/>
      <c r="K30" s="31" t="n"/>
      <c r="L30" s="42" t="n"/>
      <c r="M30" s="42" t="n"/>
      <c r="N30" s="42" t="n"/>
      <c r="O30" s="43" t="n"/>
      <c r="P30" s="44" t="n"/>
      <c r="Q30" s="42" t="n"/>
      <c r="R30" s="45" t="n"/>
      <c r="S30" s="45" t="n"/>
    </row>
    <row r="31">
      <c r="B31" s="29" t="n"/>
      <c r="C31" s="40" t="n"/>
      <c r="D31" s="31" t="n"/>
      <c r="E31" s="31" t="n"/>
      <c r="F31" s="31" t="n"/>
      <c r="G31" s="31" t="n"/>
      <c r="H31" s="31" t="n"/>
      <c r="I31" s="41" t="n"/>
      <c r="J31" s="42" t="n"/>
      <c r="K31" s="31" t="n"/>
      <c r="L31" s="42" t="n"/>
      <c r="M31" s="42" t="n"/>
      <c r="N31" s="42" t="n"/>
      <c r="O31" s="43" t="n"/>
      <c r="P31" s="44" t="n"/>
      <c r="Q31" s="42" t="n"/>
      <c r="R31" s="45" t="n"/>
      <c r="S31" s="45" t="n"/>
    </row>
    <row r="32" ht="15" customHeight="1">
      <c r="B32" s="37" t="inlineStr">
        <is>
          <t>B. DRYDOCKING</t>
        </is>
      </c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9" t="n"/>
    </row>
    <row r="33">
      <c r="B33" s="29" t="n"/>
      <c r="C33" s="40" t="n"/>
      <c r="D33" s="31" t="n"/>
      <c r="E33" s="31" t="n"/>
      <c r="F33" s="31" t="n"/>
      <c r="G33" s="31" t="n"/>
      <c r="H33" s="31" t="n"/>
      <c r="I33" s="41" t="n"/>
      <c r="J33" s="42" t="n"/>
      <c r="K33" s="31" t="n"/>
      <c r="L33" s="42" t="n"/>
      <c r="M33" s="42" t="n"/>
      <c r="N33" s="42" t="n"/>
      <c r="O33" s="43" t="n"/>
      <c r="P33" s="44" t="n"/>
      <c r="Q33" s="42" t="n"/>
      <c r="R33" s="45" t="n"/>
      <c r="S33" s="45" t="n"/>
    </row>
    <row r="34">
      <c r="B34" s="29" t="n"/>
      <c r="C34" s="40" t="n"/>
      <c r="D34" s="31" t="n"/>
      <c r="E34" s="31" t="n"/>
      <c r="F34" s="31" t="n"/>
      <c r="G34" s="31" t="n"/>
      <c r="H34" s="31" t="n"/>
      <c r="I34" s="41" t="n"/>
      <c r="J34" s="42" t="n"/>
      <c r="K34" s="31" t="n"/>
      <c r="L34" s="42" t="n"/>
      <c r="M34" s="42" t="n"/>
      <c r="N34" s="42" t="n"/>
      <c r="O34" s="43" t="n"/>
      <c r="P34" s="44" t="n"/>
      <c r="Q34" s="42" t="n"/>
      <c r="R34" s="45" t="n"/>
      <c r="S34" s="45" t="n"/>
    </row>
    <row r="35">
      <c r="B35" s="29" t="n"/>
      <c r="C35" s="40" t="n"/>
      <c r="D35" s="31" t="n"/>
      <c r="E35" s="31" t="n"/>
      <c r="F35" s="31" t="n"/>
      <c r="G35" s="31" t="n"/>
      <c r="H35" s="31" t="n"/>
      <c r="I35" s="41" t="n"/>
      <c r="J35" s="42" t="n"/>
      <c r="K35" s="31" t="n"/>
      <c r="L35" s="42" t="n"/>
      <c r="M35" s="42" t="n"/>
      <c r="N35" s="42" t="n"/>
      <c r="O35" s="43" t="n"/>
      <c r="P35" s="44" t="n"/>
      <c r="Q35" s="42" t="n"/>
      <c r="R35" s="45" t="n"/>
      <c r="S35" s="45" t="n"/>
    </row>
    <row r="36">
      <c r="B36" s="29" t="n"/>
      <c r="C36" s="40" t="n"/>
      <c r="D36" s="31" t="n"/>
      <c r="E36" s="31" t="n"/>
      <c r="F36" s="31" t="n"/>
      <c r="G36" s="31" t="n"/>
      <c r="H36" s="31" t="n"/>
      <c r="I36" s="41" t="n"/>
      <c r="J36" s="42" t="n"/>
      <c r="K36" s="31" t="n"/>
      <c r="L36" s="42" t="n"/>
      <c r="M36" s="42" t="n"/>
      <c r="N36" s="42" t="n"/>
      <c r="O36" s="43" t="n"/>
      <c r="P36" s="44" t="n"/>
      <c r="Q36" s="42" t="n"/>
      <c r="R36" s="45" t="n"/>
      <c r="S36" s="45" t="n"/>
    </row>
    <row r="37">
      <c r="B37" s="29" t="n"/>
      <c r="C37" s="40" t="n"/>
      <c r="D37" s="31" t="n"/>
      <c r="E37" s="31" t="n"/>
      <c r="F37" s="31" t="n"/>
      <c r="G37" s="31" t="n"/>
      <c r="H37" s="31" t="n"/>
      <c r="I37" s="41" t="n"/>
      <c r="J37" s="42" t="n"/>
      <c r="K37" s="31" t="n"/>
      <c r="L37" s="42" t="n"/>
      <c r="M37" s="42" t="n"/>
      <c r="N37" s="42" t="n"/>
      <c r="O37" s="43" t="n"/>
      <c r="P37" s="44" t="n"/>
      <c r="Q37" s="42" t="n"/>
      <c r="R37" s="45" t="n"/>
      <c r="S37" s="45" t="n"/>
    </row>
    <row r="38">
      <c r="B38" s="29" t="n"/>
      <c r="C38" s="40" t="n"/>
      <c r="D38" s="31" t="n"/>
      <c r="E38" s="31" t="n"/>
      <c r="F38" s="31" t="n"/>
      <c r="G38" s="31" t="n"/>
      <c r="H38" s="31" t="n"/>
      <c r="I38" s="41" t="n"/>
      <c r="J38" s="42" t="n"/>
      <c r="K38" s="31" t="n"/>
      <c r="L38" s="42" t="n"/>
      <c r="M38" s="42" t="n"/>
      <c r="N38" s="42" t="n"/>
      <c r="O38" s="43" t="n"/>
      <c r="P38" s="44" t="n"/>
      <c r="Q38" s="42" t="n"/>
      <c r="R38" s="45" t="n"/>
      <c r="S38" s="45" t="n"/>
    </row>
    <row r="39">
      <c r="B39" s="29" t="n"/>
      <c r="C39" s="40" t="n"/>
      <c r="D39" s="31" t="n"/>
      <c r="E39" s="31" t="n"/>
      <c r="F39" s="31" t="n"/>
      <c r="G39" s="31" t="n"/>
      <c r="H39" s="31" t="n"/>
      <c r="I39" s="41" t="n"/>
      <c r="J39" s="42" t="n"/>
      <c r="K39" s="31" t="n"/>
      <c r="L39" s="42" t="n"/>
      <c r="M39" s="42" t="n"/>
      <c r="N39" s="42" t="n"/>
      <c r="O39" s="43" t="n"/>
      <c r="P39" s="44" t="n"/>
      <c r="Q39" s="42" t="n"/>
      <c r="R39" s="45" t="n"/>
      <c r="S39" s="45" t="n"/>
    </row>
    <row r="40">
      <c r="B40" s="29" t="n"/>
      <c r="C40" s="40" t="n"/>
      <c r="D40" s="31" t="n"/>
      <c r="E40" s="31" t="n"/>
      <c r="F40" s="31" t="n"/>
      <c r="G40" s="31" t="n"/>
      <c r="H40" s="31" t="n"/>
      <c r="I40" s="41" t="n"/>
      <c r="J40" s="42" t="n"/>
      <c r="K40" s="31" t="n"/>
      <c r="L40" s="42" t="n"/>
      <c r="M40" s="42" t="n"/>
      <c r="N40" s="42" t="n"/>
      <c r="O40" s="43" t="n"/>
      <c r="P40" s="44" t="n"/>
      <c r="Q40" s="42" t="n"/>
      <c r="R40" s="45" t="n"/>
      <c r="S40" s="45" t="n"/>
    </row>
    <row r="41">
      <c r="B41" s="29" t="n"/>
      <c r="C41" s="40" t="n"/>
      <c r="D41" s="31" t="n"/>
      <c r="E41" s="31" t="n"/>
      <c r="F41" s="31" t="n"/>
      <c r="G41" s="31" t="n"/>
      <c r="H41" s="31" t="n"/>
      <c r="I41" s="41" t="n"/>
      <c r="J41" s="42" t="n"/>
      <c r="K41" s="31" t="n"/>
      <c r="L41" s="42" t="n"/>
      <c r="M41" s="42" t="n"/>
      <c r="N41" s="42" t="n"/>
      <c r="O41" s="43" t="n"/>
      <c r="P41" s="44" t="n"/>
      <c r="Q41" s="42" t="n"/>
      <c r="R41" s="45" t="n"/>
      <c r="S41" s="45" t="n"/>
    </row>
    <row r="42">
      <c r="B42" s="29" t="n"/>
      <c r="C42" s="40" t="n"/>
      <c r="D42" s="31" t="n"/>
      <c r="E42" s="31" t="n"/>
      <c r="F42" s="31" t="n"/>
      <c r="G42" s="31" t="n"/>
      <c r="H42" s="31" t="n"/>
      <c r="I42" s="41" t="n"/>
      <c r="J42" s="42" t="n"/>
      <c r="K42" s="31" t="n"/>
      <c r="L42" s="42" t="n"/>
      <c r="M42" s="42" t="n"/>
      <c r="N42" s="42" t="n"/>
      <c r="O42" s="43" t="n"/>
      <c r="P42" s="44" t="n"/>
      <c r="Q42" s="42" t="n"/>
      <c r="R42" s="45" t="n"/>
      <c r="S42" s="45" t="n"/>
    </row>
    <row r="43">
      <c r="B43" s="29" t="n"/>
      <c r="C43" s="40" t="n"/>
      <c r="D43" s="31" t="n"/>
      <c r="E43" s="31" t="n"/>
      <c r="F43" s="31" t="n"/>
      <c r="G43" s="31" t="n"/>
      <c r="H43" s="31" t="n"/>
      <c r="I43" s="41" t="n"/>
      <c r="J43" s="42" t="n"/>
      <c r="K43" s="31" t="n"/>
      <c r="L43" s="42" t="n"/>
      <c r="M43" s="42" t="n"/>
      <c r="N43" s="42" t="n"/>
      <c r="O43" s="43" t="n"/>
      <c r="P43" s="44" t="n"/>
      <c r="Q43" s="42" t="n"/>
      <c r="R43" s="45" t="n"/>
      <c r="S43" s="45" t="n"/>
    </row>
    <row r="44">
      <c r="B44" s="29" t="n"/>
      <c r="C44" s="40" t="n"/>
      <c r="D44" s="31" t="n"/>
      <c r="E44" s="31" t="n"/>
      <c r="F44" s="31" t="n"/>
      <c r="G44" s="31" t="n"/>
      <c r="H44" s="31" t="n"/>
      <c r="I44" s="41" t="n"/>
      <c r="J44" s="42" t="n"/>
      <c r="K44" s="31" t="n"/>
      <c r="L44" s="42" t="n"/>
      <c r="M44" s="42" t="n"/>
      <c r="N44" s="42" t="n"/>
      <c r="O44" s="43" t="n"/>
      <c r="P44" s="44" t="n"/>
      <c r="Q44" s="42" t="n"/>
      <c r="R44" s="45" t="n"/>
      <c r="S44" s="45" t="n"/>
    </row>
    <row r="45">
      <c r="B45" s="29" t="n"/>
      <c r="C45" s="40" t="n"/>
      <c r="D45" s="31" t="n"/>
      <c r="E45" s="31" t="n"/>
      <c r="F45" s="31" t="n"/>
      <c r="G45" s="31" t="n"/>
      <c r="H45" s="31" t="n"/>
      <c r="I45" s="41" t="n"/>
      <c r="J45" s="42" t="n"/>
      <c r="K45" s="31" t="n"/>
      <c r="L45" s="42" t="n"/>
      <c r="M45" s="42" t="n"/>
      <c r="N45" s="42" t="n"/>
      <c r="O45" s="43" t="n"/>
      <c r="P45" s="44" t="n"/>
      <c r="Q45" s="42" t="n"/>
      <c r="R45" s="45" t="n"/>
      <c r="S45" s="45" t="n"/>
    </row>
    <row r="46">
      <c r="B46" s="29" t="n"/>
      <c r="C46" s="40" t="n"/>
      <c r="D46" s="31" t="n"/>
      <c r="E46" s="31" t="n"/>
      <c r="F46" s="31" t="n"/>
      <c r="G46" s="31" t="n"/>
      <c r="H46" s="31" t="n"/>
      <c r="I46" s="41" t="n"/>
      <c r="J46" s="42" t="n"/>
      <c r="K46" s="31" t="n"/>
      <c r="L46" s="42" t="n"/>
      <c r="M46" s="42" t="n"/>
      <c r="N46" s="42" t="n"/>
      <c r="O46" s="43" t="n"/>
      <c r="P46" s="44" t="n"/>
      <c r="Q46" s="42" t="n"/>
      <c r="R46" s="45" t="n"/>
      <c r="S46" s="45" t="n"/>
    </row>
    <row r="47">
      <c r="B47" s="29" t="n"/>
      <c r="C47" s="40" t="n"/>
      <c r="D47" s="31" t="n"/>
      <c r="E47" s="31" t="n"/>
      <c r="F47" s="31" t="n"/>
      <c r="G47" s="31" t="n"/>
      <c r="H47" s="31" t="n"/>
      <c r="I47" s="41" t="n"/>
      <c r="J47" s="42" t="n"/>
      <c r="K47" s="31" t="n"/>
      <c r="L47" s="42" t="n"/>
      <c r="M47" s="42" t="n"/>
      <c r="N47" s="42" t="n"/>
      <c r="O47" s="43" t="n"/>
      <c r="P47" s="44" t="n"/>
      <c r="Q47" s="42" t="n"/>
      <c r="R47" s="45" t="n"/>
      <c r="S47" s="45" t="n"/>
    </row>
    <row r="48" ht="15" customHeight="1">
      <c r="B48" s="37" t="inlineStr">
        <is>
          <t>C. SERVICES</t>
        </is>
      </c>
      <c r="C48" s="38" t="n"/>
      <c r="D48" s="38" t="n"/>
      <c r="E48" s="38" t="n"/>
      <c r="F48" s="38" t="n"/>
      <c r="G48" s="38" t="n"/>
      <c r="H48" s="38" t="n"/>
      <c r="I48" s="38" t="n"/>
      <c r="J48" s="38" t="n"/>
      <c r="K48" s="38" t="n"/>
      <c r="L48" s="38" t="n"/>
      <c r="M48" s="38" t="n"/>
      <c r="N48" s="38" t="n"/>
      <c r="O48" s="38" t="n"/>
      <c r="P48" s="38" t="n"/>
      <c r="Q48" s="38" t="n"/>
      <c r="R48" s="38" t="n"/>
      <c r="S48" s="39" t="n"/>
    </row>
    <row r="49">
      <c r="B49" s="29" t="n"/>
      <c r="C49" s="40" t="n"/>
      <c r="D49" s="31" t="n"/>
      <c r="E49" s="31" t="n"/>
      <c r="F49" s="31" t="n"/>
      <c r="G49" s="31" t="n"/>
      <c r="H49" s="31" t="n"/>
      <c r="I49" s="41" t="n"/>
      <c r="J49" s="42" t="n"/>
      <c r="K49" s="31" t="n"/>
      <c r="L49" s="42" t="n"/>
      <c r="M49" s="42" t="n"/>
      <c r="N49" s="42" t="n"/>
      <c r="O49" s="43" t="n"/>
      <c r="P49" s="44" t="n"/>
      <c r="Q49" s="42" t="n"/>
      <c r="R49" s="45" t="n"/>
      <c r="S49" s="45" t="n"/>
    </row>
    <row r="50">
      <c r="B50" s="29" t="n"/>
      <c r="C50" s="40" t="n"/>
      <c r="D50" s="31" t="n"/>
      <c r="E50" s="31" t="n"/>
      <c r="F50" s="31" t="n"/>
      <c r="G50" s="31" t="n"/>
      <c r="H50" s="31" t="n"/>
      <c r="I50" s="41" t="n"/>
      <c r="J50" s="42" t="n"/>
      <c r="K50" s="31" t="n"/>
      <c r="L50" s="42" t="n"/>
      <c r="M50" s="42" t="n"/>
      <c r="N50" s="42" t="n"/>
      <c r="O50" s="43" t="n"/>
      <c r="P50" s="44" t="n"/>
      <c r="Q50" s="42" t="n"/>
      <c r="R50" s="45" t="n"/>
      <c r="S50" s="45" t="n"/>
    </row>
    <row r="51">
      <c r="B51" s="29" t="n"/>
      <c r="C51" s="40" t="n"/>
      <c r="D51" s="31" t="n"/>
      <c r="E51" s="31" t="n"/>
      <c r="F51" s="31" t="n"/>
      <c r="G51" s="31" t="n"/>
      <c r="H51" s="31" t="n"/>
      <c r="I51" s="41" t="n"/>
      <c r="J51" s="42" t="n"/>
      <c r="K51" s="31" t="n"/>
      <c r="L51" s="42" t="n"/>
      <c r="M51" s="42" t="n"/>
      <c r="N51" s="42" t="n"/>
      <c r="O51" s="43" t="n"/>
      <c r="P51" s="44" t="n"/>
      <c r="Q51" s="42" t="n"/>
      <c r="R51" s="45" t="n"/>
      <c r="S51" s="45" t="n"/>
    </row>
    <row r="52">
      <c r="B52" s="29" t="n"/>
      <c r="C52" s="40" t="n"/>
      <c r="D52" s="31" t="n"/>
      <c r="E52" s="31" t="n"/>
      <c r="F52" s="31" t="n"/>
      <c r="G52" s="31" t="n"/>
      <c r="H52" s="31" t="n"/>
      <c r="I52" s="41" t="n"/>
      <c r="J52" s="42" t="n"/>
      <c r="K52" s="31" t="n"/>
      <c r="L52" s="42" t="n"/>
      <c r="M52" s="42" t="n"/>
      <c r="N52" s="42" t="n"/>
      <c r="O52" s="43" t="n"/>
      <c r="P52" s="44" t="n"/>
      <c r="Q52" s="42" t="n"/>
      <c r="R52" s="45" t="n"/>
      <c r="S52" s="45" t="n"/>
    </row>
    <row r="53">
      <c r="B53" s="29" t="n"/>
      <c r="C53" s="40" t="n"/>
      <c r="D53" s="31" t="n"/>
      <c r="E53" s="31" t="n"/>
      <c r="F53" s="31" t="n"/>
      <c r="G53" s="31" t="n"/>
      <c r="H53" s="31" t="n"/>
      <c r="I53" s="41" t="n"/>
      <c r="J53" s="42" t="n"/>
      <c r="K53" s="31" t="n"/>
      <c r="L53" s="42" t="n"/>
      <c r="M53" s="42" t="n"/>
      <c r="N53" s="42" t="n"/>
      <c r="O53" s="43" t="n"/>
      <c r="P53" s="44" t="n"/>
      <c r="Q53" s="42" t="n"/>
      <c r="R53" s="45" t="n"/>
      <c r="S53" s="45" t="n"/>
    </row>
    <row r="54">
      <c r="B54" s="29" t="n"/>
      <c r="C54" s="40" t="n"/>
      <c r="D54" s="31" t="n"/>
      <c r="E54" s="31" t="n"/>
      <c r="F54" s="31" t="n"/>
      <c r="G54" s="31" t="n"/>
      <c r="H54" s="31" t="n"/>
      <c r="I54" s="41" t="n"/>
      <c r="J54" s="42" t="n"/>
      <c r="K54" s="31" t="n"/>
      <c r="L54" s="42" t="n"/>
      <c r="M54" s="42" t="n"/>
      <c r="N54" s="42" t="n"/>
      <c r="O54" s="43" t="n"/>
      <c r="P54" s="44" t="n"/>
      <c r="Q54" s="42" t="n"/>
      <c r="R54" s="45" t="n"/>
      <c r="S54" s="45" t="n"/>
    </row>
    <row r="55">
      <c r="B55" s="29" t="n"/>
      <c r="C55" s="40" t="n"/>
      <c r="D55" s="31" t="n"/>
      <c r="E55" s="31" t="n"/>
      <c r="F55" s="31" t="n"/>
      <c r="G55" s="31" t="n"/>
      <c r="H55" s="31" t="n"/>
      <c r="I55" s="41" t="n"/>
      <c r="J55" s="42" t="n"/>
      <c r="K55" s="31" t="n"/>
      <c r="L55" s="42" t="n"/>
      <c r="M55" s="42" t="n"/>
      <c r="N55" s="42" t="n"/>
      <c r="O55" s="43" t="n"/>
      <c r="P55" s="44" t="n"/>
      <c r="Q55" s="42" t="n"/>
      <c r="R55" s="45" t="n"/>
      <c r="S55" s="45" t="n"/>
    </row>
    <row r="56">
      <c r="B56" s="29" t="n"/>
      <c r="C56" s="40" t="n"/>
      <c r="D56" s="31" t="n"/>
      <c r="E56" s="31" t="n"/>
      <c r="F56" s="31" t="n"/>
      <c r="G56" s="31" t="n"/>
      <c r="H56" s="31" t="n"/>
      <c r="I56" s="41" t="n"/>
      <c r="J56" s="42" t="n"/>
      <c r="K56" s="31" t="n"/>
      <c r="L56" s="42" t="n"/>
      <c r="M56" s="42" t="n"/>
      <c r="N56" s="42" t="n"/>
      <c r="O56" s="43" t="n"/>
      <c r="P56" s="44" t="n"/>
      <c r="Q56" s="42" t="n"/>
      <c r="R56" s="45" t="n"/>
      <c r="S56" s="45" t="n"/>
    </row>
    <row r="57">
      <c r="B57" s="29" t="n"/>
      <c r="C57" s="40" t="n"/>
      <c r="D57" s="31" t="n"/>
      <c r="E57" s="31" t="n"/>
      <c r="F57" s="31" t="n"/>
      <c r="G57" s="31" t="n"/>
      <c r="H57" s="31" t="n"/>
      <c r="I57" s="41" t="n"/>
      <c r="J57" s="42" t="n"/>
      <c r="K57" s="31" t="n"/>
      <c r="L57" s="42" t="n"/>
      <c r="M57" s="42" t="n"/>
      <c r="N57" s="42" t="n"/>
      <c r="O57" s="43" t="n"/>
      <c r="P57" s="44" t="n"/>
      <c r="Q57" s="42" t="n"/>
      <c r="R57" s="45" t="n"/>
      <c r="S57" s="45" t="n"/>
    </row>
    <row r="58">
      <c r="B58" s="29" t="n"/>
      <c r="C58" s="40" t="n"/>
      <c r="D58" s="31" t="n"/>
      <c r="E58" s="31" t="n"/>
      <c r="F58" s="31" t="n"/>
      <c r="G58" s="31" t="n"/>
      <c r="H58" s="31" t="n"/>
      <c r="I58" s="41" t="n"/>
      <c r="J58" s="42" t="n"/>
      <c r="K58" s="31" t="n"/>
      <c r="L58" s="42" t="n"/>
      <c r="M58" s="42" t="n"/>
      <c r="N58" s="42" t="n"/>
      <c r="O58" s="43" t="n"/>
      <c r="P58" s="44" t="n"/>
      <c r="Q58" s="42" t="n"/>
      <c r="R58" s="45" t="n"/>
      <c r="S58" s="45" t="n"/>
    </row>
    <row r="59">
      <c r="B59" s="29" t="n"/>
      <c r="C59" s="40" t="n"/>
      <c r="D59" s="31" t="n"/>
      <c r="E59" s="31" t="n"/>
      <c r="F59" s="31" t="n"/>
      <c r="G59" s="31" t="n"/>
      <c r="H59" s="31" t="n"/>
      <c r="I59" s="41" t="n"/>
      <c r="J59" s="42" t="n"/>
      <c r="K59" s="31" t="n"/>
      <c r="L59" s="42" t="n"/>
      <c r="M59" s="42" t="n"/>
      <c r="N59" s="42" t="n"/>
      <c r="O59" s="43" t="n"/>
      <c r="P59" s="44" t="n"/>
      <c r="Q59" s="42" t="n"/>
      <c r="R59" s="45" t="n"/>
      <c r="S59" s="45" t="n"/>
    </row>
    <row r="60">
      <c r="B60" s="29" t="n"/>
      <c r="C60" s="40" t="n"/>
      <c r="D60" s="31" t="n"/>
      <c r="E60" s="31" t="n"/>
      <c r="F60" s="31" t="n"/>
      <c r="G60" s="31" t="n"/>
      <c r="H60" s="31" t="n"/>
      <c r="I60" s="41" t="n"/>
      <c r="J60" s="42" t="n"/>
      <c r="K60" s="31" t="n"/>
      <c r="L60" s="42" t="n"/>
      <c r="M60" s="42" t="n"/>
      <c r="N60" s="42" t="n"/>
      <c r="O60" s="43" t="n"/>
      <c r="P60" s="44" t="n"/>
      <c r="Q60" s="42" t="n"/>
      <c r="R60" s="45" t="n"/>
      <c r="S60" s="45" t="n"/>
    </row>
    <row r="61">
      <c r="B61" s="29" t="n"/>
      <c r="C61" s="40" t="n"/>
      <c r="D61" s="31" t="n"/>
      <c r="E61" s="31" t="n"/>
      <c r="F61" s="31" t="n"/>
      <c r="G61" s="31" t="n"/>
      <c r="H61" s="31" t="n"/>
      <c r="I61" s="41" t="n"/>
      <c r="J61" s="42" t="n"/>
      <c r="K61" s="31" t="n"/>
      <c r="L61" s="42" t="n"/>
      <c r="M61" s="42" t="n"/>
      <c r="N61" s="42" t="n"/>
      <c r="O61" s="43" t="n"/>
      <c r="P61" s="44" t="n"/>
      <c r="Q61" s="42" t="n"/>
      <c r="R61" s="45" t="n"/>
      <c r="S61" s="45" t="n"/>
    </row>
    <row r="62">
      <c r="B62" s="29" t="n"/>
      <c r="C62" s="40" t="n"/>
      <c r="D62" s="31" t="n"/>
      <c r="E62" s="31" t="n"/>
      <c r="F62" s="31" t="n"/>
      <c r="G62" s="31" t="n"/>
      <c r="H62" s="31" t="n"/>
      <c r="I62" s="41" t="n"/>
      <c r="J62" s="42" t="n"/>
      <c r="K62" s="31" t="n"/>
      <c r="L62" s="42" t="n"/>
      <c r="M62" s="42" t="n"/>
      <c r="N62" s="42" t="n"/>
      <c r="O62" s="43" t="n"/>
      <c r="P62" s="44" t="n"/>
      <c r="Q62" s="42" t="n"/>
      <c r="R62" s="45" t="n"/>
      <c r="S62" s="45" t="n"/>
    </row>
    <row r="63">
      <c r="B63" s="29" t="n"/>
      <c r="C63" s="40" t="n"/>
      <c r="D63" s="31" t="n"/>
      <c r="E63" s="31" t="n"/>
      <c r="F63" s="31" t="n"/>
      <c r="G63" s="31" t="n"/>
      <c r="H63" s="31" t="n"/>
      <c r="I63" s="41" t="n"/>
      <c r="J63" s="42" t="n"/>
      <c r="K63" s="31" t="n"/>
      <c r="L63" s="42" t="n"/>
      <c r="M63" s="42" t="n"/>
      <c r="N63" s="42" t="n"/>
      <c r="O63" s="43" t="n"/>
      <c r="P63" s="44" t="n"/>
      <c r="Q63" s="42" t="n"/>
      <c r="R63" s="45" t="n"/>
      <c r="S63" s="45" t="n"/>
    </row>
    <row r="64" ht="15" customHeight="1">
      <c r="B64" s="37" t="inlineStr">
        <is>
          <t>D. GENERAL</t>
        </is>
      </c>
      <c r="C64" s="38" t="n"/>
      <c r="D64" s="38" t="n"/>
      <c r="E64" s="38" t="n"/>
      <c r="F64" s="38" t="n"/>
      <c r="G64" s="38" t="n"/>
      <c r="H64" s="38" t="n"/>
      <c r="I64" s="38" t="n"/>
      <c r="J64" s="38" t="n"/>
      <c r="K64" s="38" t="n"/>
      <c r="L64" s="38" t="n"/>
      <c r="M64" s="38" t="n"/>
      <c r="N64" s="38" t="n"/>
      <c r="O64" s="38" t="n"/>
      <c r="P64" s="38" t="n"/>
      <c r="Q64" s="38" t="n"/>
      <c r="R64" s="38" t="n"/>
      <c r="S64" s="39" t="n"/>
    </row>
    <row r="65">
      <c r="B65" s="29" t="n"/>
      <c r="C65" s="40" t="n"/>
      <c r="D65" s="31" t="n"/>
      <c r="E65" s="31" t="n"/>
      <c r="F65" s="31" t="n"/>
      <c r="G65" s="31" t="n"/>
      <c r="H65" s="31" t="n"/>
      <c r="I65" s="41" t="n"/>
      <c r="J65" s="42" t="n"/>
      <c r="K65" s="31" t="n"/>
      <c r="L65" s="42" t="n"/>
      <c r="M65" s="42" t="n"/>
      <c r="N65" s="42" t="n"/>
      <c r="O65" s="43" t="n"/>
      <c r="P65" s="44" t="n"/>
      <c r="Q65" s="42" t="n"/>
      <c r="R65" s="45" t="n"/>
      <c r="S65" s="45" t="n"/>
    </row>
    <row r="66">
      <c r="B66" s="29" t="n"/>
      <c r="C66" s="40" t="n"/>
      <c r="D66" s="31" t="n"/>
      <c r="E66" s="31" t="n"/>
      <c r="F66" s="31" t="n"/>
      <c r="G66" s="31" t="n"/>
      <c r="H66" s="31" t="n"/>
      <c r="I66" s="41" t="n"/>
      <c r="J66" s="42" t="n"/>
      <c r="K66" s="31" t="n"/>
      <c r="L66" s="42" t="n"/>
      <c r="M66" s="42" t="n"/>
      <c r="N66" s="42" t="n"/>
      <c r="O66" s="43" t="n"/>
      <c r="P66" s="44" t="n"/>
      <c r="Q66" s="42" t="n"/>
      <c r="R66" s="45" t="n"/>
      <c r="S66" s="45" t="n"/>
    </row>
    <row r="67">
      <c r="B67" s="29" t="n"/>
      <c r="C67" s="40" t="n"/>
      <c r="D67" s="31" t="n"/>
      <c r="E67" s="31" t="n"/>
      <c r="F67" s="31" t="n"/>
      <c r="G67" s="31" t="n"/>
      <c r="H67" s="31" t="n"/>
      <c r="I67" s="41" t="n"/>
      <c r="J67" s="42" t="n"/>
      <c r="K67" s="31" t="n"/>
      <c r="L67" s="42" t="n"/>
      <c r="M67" s="42" t="n"/>
      <c r="N67" s="42" t="n"/>
      <c r="O67" s="43" t="n"/>
      <c r="P67" s="44" t="n"/>
      <c r="Q67" s="42" t="n"/>
      <c r="R67" s="45" t="n"/>
      <c r="S67" s="45" t="n"/>
    </row>
    <row r="68">
      <c r="B68" s="29" t="n"/>
      <c r="C68" s="40" t="n"/>
      <c r="D68" s="31" t="n"/>
      <c r="E68" s="31" t="n"/>
      <c r="F68" s="31" t="n"/>
      <c r="G68" s="31" t="n"/>
      <c r="H68" s="31" t="n"/>
      <c r="I68" s="41" t="n"/>
      <c r="J68" s="42" t="n"/>
      <c r="K68" s="31" t="n"/>
      <c r="L68" s="42" t="n"/>
      <c r="M68" s="42" t="n"/>
      <c r="N68" s="42" t="n"/>
      <c r="O68" s="43" t="n"/>
      <c r="P68" s="44" t="n"/>
      <c r="Q68" s="42" t="n"/>
      <c r="R68" s="45" t="n"/>
      <c r="S68" s="45" t="n"/>
    </row>
    <row r="69">
      <c r="B69" s="29" t="n"/>
      <c r="C69" s="40" t="n"/>
      <c r="D69" s="31" t="n"/>
      <c r="E69" s="31" t="n"/>
      <c r="F69" s="31" t="n"/>
      <c r="G69" s="31" t="n"/>
      <c r="H69" s="31" t="n"/>
      <c r="I69" s="41" t="n"/>
      <c r="J69" s="42" t="n"/>
      <c r="K69" s="31" t="n"/>
      <c r="L69" s="42" t="n"/>
      <c r="M69" s="42" t="n"/>
      <c r="N69" s="42" t="n"/>
      <c r="O69" s="43" t="n"/>
      <c r="P69" s="44" t="n"/>
      <c r="Q69" s="42" t="n"/>
      <c r="R69" s="45" t="n"/>
      <c r="S69" s="45" t="n"/>
    </row>
    <row r="70">
      <c r="B70" s="29" t="n"/>
      <c r="C70" s="40" t="n"/>
      <c r="D70" s="31" t="n"/>
      <c r="E70" s="31" t="n"/>
      <c r="F70" s="31" t="n"/>
      <c r="G70" s="31" t="n"/>
      <c r="H70" s="31" t="n"/>
      <c r="I70" s="41" t="n"/>
      <c r="J70" s="42" t="n"/>
      <c r="K70" s="31" t="n"/>
      <c r="L70" s="42" t="n"/>
      <c r="M70" s="42" t="n"/>
      <c r="N70" s="42" t="n"/>
      <c r="O70" s="43" t="n"/>
      <c r="P70" s="44" t="n"/>
      <c r="Q70" s="42" t="n"/>
      <c r="R70" s="45" t="n"/>
      <c r="S70" s="45" t="n"/>
    </row>
    <row r="71">
      <c r="B71" s="29" t="n"/>
      <c r="C71" s="40" t="n"/>
      <c r="D71" s="31" t="n"/>
      <c r="E71" s="31" t="n"/>
      <c r="F71" s="31" t="n"/>
      <c r="G71" s="31" t="n"/>
      <c r="H71" s="31" t="n"/>
      <c r="I71" s="41" t="n"/>
      <c r="J71" s="42" t="n"/>
      <c r="K71" s="31" t="n"/>
      <c r="L71" s="42" t="n"/>
      <c r="M71" s="42" t="n"/>
      <c r="N71" s="42" t="n"/>
      <c r="O71" s="43" t="n"/>
      <c r="P71" s="44" t="n"/>
      <c r="Q71" s="42" t="n"/>
      <c r="R71" s="45" t="n"/>
      <c r="S71" s="45" t="n"/>
    </row>
    <row r="72">
      <c r="B72" s="29" t="n"/>
      <c r="C72" s="40" t="n"/>
      <c r="D72" s="31" t="n"/>
      <c r="E72" s="31" t="n"/>
      <c r="F72" s="31" t="n"/>
      <c r="G72" s="31" t="n"/>
      <c r="H72" s="31" t="n"/>
      <c r="I72" s="41" t="n"/>
      <c r="J72" s="42" t="n"/>
      <c r="K72" s="31" t="n"/>
      <c r="L72" s="42" t="n"/>
      <c r="M72" s="42" t="n"/>
      <c r="N72" s="42" t="n"/>
      <c r="O72" s="43" t="n"/>
      <c r="P72" s="44" t="n"/>
      <c r="Q72" s="42" t="n"/>
      <c r="R72" s="45" t="n"/>
      <c r="S72" s="45" t="n"/>
    </row>
    <row r="73">
      <c r="B73" s="29" t="n"/>
      <c r="C73" s="40" t="n"/>
      <c r="D73" s="31" t="n"/>
      <c r="E73" s="31" t="n"/>
      <c r="F73" s="31" t="n"/>
      <c r="G73" s="31" t="n"/>
      <c r="H73" s="31" t="n"/>
      <c r="I73" s="41" t="n"/>
      <c r="J73" s="42" t="n"/>
      <c r="K73" s="31" t="n"/>
      <c r="L73" s="42" t="n"/>
      <c r="M73" s="42" t="n"/>
      <c r="N73" s="42" t="n"/>
      <c r="O73" s="43" t="n"/>
      <c r="P73" s="44" t="n"/>
      <c r="Q73" s="42" t="n"/>
      <c r="R73" s="45" t="n"/>
      <c r="S73" s="45" t="n"/>
    </row>
    <row r="74">
      <c r="B74" s="29" t="n"/>
      <c r="C74" s="40" t="n"/>
      <c r="D74" s="31" t="n"/>
      <c r="E74" s="31" t="n"/>
      <c r="F74" s="31" t="n"/>
      <c r="G74" s="31" t="n"/>
      <c r="H74" s="31" t="n"/>
      <c r="I74" s="41" t="n"/>
      <c r="J74" s="42" t="n"/>
      <c r="K74" s="31" t="n"/>
      <c r="L74" s="42" t="n"/>
      <c r="M74" s="42" t="n"/>
      <c r="N74" s="42" t="n"/>
      <c r="O74" s="43" t="n"/>
      <c r="P74" s="44" t="n"/>
      <c r="Q74" s="42" t="n"/>
      <c r="R74" s="45" t="n"/>
      <c r="S74" s="45" t="n"/>
    </row>
    <row r="75">
      <c r="B75" s="29" t="n"/>
      <c r="C75" s="40" t="n"/>
      <c r="D75" s="31" t="n"/>
      <c r="E75" s="31" t="n"/>
      <c r="F75" s="31" t="n"/>
      <c r="G75" s="31" t="n"/>
      <c r="H75" s="31" t="n"/>
      <c r="I75" s="41" t="n"/>
      <c r="J75" s="42" t="n"/>
      <c r="K75" s="31" t="n"/>
      <c r="L75" s="42" t="n"/>
      <c r="M75" s="42" t="n"/>
      <c r="N75" s="42" t="n"/>
      <c r="O75" s="43" t="n"/>
      <c r="P75" s="44" t="n"/>
      <c r="Q75" s="42" t="n"/>
      <c r="R75" s="45" t="n"/>
      <c r="S75" s="45" t="n"/>
    </row>
    <row r="76">
      <c r="B76" s="29" t="n"/>
      <c r="C76" s="40" t="n"/>
      <c r="D76" s="31" t="n"/>
      <c r="E76" s="31" t="n"/>
      <c r="F76" s="31" t="n"/>
      <c r="G76" s="31" t="n"/>
      <c r="H76" s="31" t="n"/>
      <c r="I76" s="41" t="n"/>
      <c r="J76" s="42" t="n"/>
      <c r="K76" s="31" t="n"/>
      <c r="L76" s="42" t="n"/>
      <c r="M76" s="42" t="n"/>
      <c r="N76" s="42" t="n"/>
      <c r="O76" s="43" t="n"/>
      <c r="P76" s="44" t="n"/>
      <c r="Q76" s="42" t="n"/>
      <c r="R76" s="45" t="n"/>
      <c r="S76" s="45" t="n"/>
    </row>
    <row r="77">
      <c r="B77" s="29" t="n"/>
      <c r="C77" s="40" t="n"/>
      <c r="D77" s="31" t="n"/>
      <c r="E77" s="31" t="n"/>
      <c r="F77" s="31" t="n"/>
      <c r="G77" s="31" t="n"/>
      <c r="H77" s="31" t="n"/>
      <c r="I77" s="41" t="n"/>
      <c r="J77" s="42" t="n"/>
      <c r="K77" s="31" t="n"/>
      <c r="L77" s="42" t="n"/>
      <c r="M77" s="42" t="n"/>
      <c r="N77" s="42" t="n"/>
      <c r="O77" s="43" t="n"/>
      <c r="P77" s="44" t="n"/>
      <c r="Q77" s="42" t="n"/>
      <c r="R77" s="45" t="n"/>
      <c r="S77" s="45" t="n"/>
    </row>
    <row r="78">
      <c r="B78" s="29" t="n"/>
      <c r="C78" s="40" t="n"/>
      <c r="D78" s="31" t="n"/>
      <c r="E78" s="31" t="n"/>
      <c r="F78" s="31" t="n"/>
      <c r="G78" s="31" t="n"/>
      <c r="H78" s="31" t="n"/>
      <c r="I78" s="41" t="n"/>
      <c r="J78" s="42" t="n"/>
      <c r="K78" s="31" t="n"/>
      <c r="L78" s="42" t="n"/>
      <c r="M78" s="42" t="n"/>
      <c r="N78" s="42" t="n"/>
      <c r="O78" s="43" t="n"/>
      <c r="P78" s="44" t="n"/>
      <c r="Q78" s="42" t="n"/>
      <c r="R78" s="45" t="n"/>
      <c r="S78" s="45" t="n"/>
    </row>
    <row r="79">
      <c r="B79" s="29" t="n"/>
      <c r="C79" s="40" t="n"/>
      <c r="D79" s="31" t="n"/>
      <c r="E79" s="31" t="n"/>
      <c r="F79" s="31" t="n"/>
      <c r="G79" s="31" t="n"/>
      <c r="H79" s="31" t="n"/>
      <c r="I79" s="41" t="n"/>
      <c r="J79" s="42" t="n"/>
      <c r="K79" s="31" t="n"/>
      <c r="L79" s="42" t="n"/>
      <c r="M79" s="42" t="n"/>
      <c r="N79" s="42" t="n"/>
      <c r="O79" s="43" t="n"/>
      <c r="P79" s="44" t="n"/>
      <c r="Q79" s="42" t="n"/>
      <c r="R79" s="45" t="n"/>
      <c r="S79" s="45" t="n"/>
    </row>
    <row r="80" ht="15" customHeight="1">
      <c r="B80" s="37" t="inlineStr">
        <is>
          <t>E. SURFACE PREPARATIONS</t>
        </is>
      </c>
      <c r="C80" s="38" t="n"/>
      <c r="D80" s="38" t="n"/>
      <c r="E80" s="38" t="n"/>
      <c r="F80" s="38" t="n"/>
      <c r="G80" s="38" t="n"/>
      <c r="H80" s="38" t="n"/>
      <c r="I80" s="38" t="n"/>
      <c r="J80" s="38" t="n"/>
      <c r="K80" s="38" t="n"/>
      <c r="L80" s="38" t="n"/>
      <c r="M80" s="38" t="n"/>
      <c r="N80" s="38" t="n"/>
      <c r="O80" s="38" t="n"/>
      <c r="P80" s="38" t="n"/>
      <c r="Q80" s="38" t="n"/>
      <c r="R80" s="38" t="n"/>
      <c r="S80" s="39" t="n"/>
    </row>
    <row r="81">
      <c r="B81" s="29" t="n"/>
      <c r="C81" s="40" t="n"/>
      <c r="D81" s="31" t="n"/>
      <c r="E81" s="31" t="n"/>
      <c r="F81" s="31" t="n"/>
      <c r="G81" s="31" t="n"/>
      <c r="H81" s="31" t="n"/>
      <c r="I81" s="41" t="n"/>
      <c r="J81" s="42" t="n"/>
      <c r="K81" s="31" t="n"/>
      <c r="L81" s="42" t="n"/>
      <c r="M81" s="42" t="n"/>
      <c r="N81" s="42" t="n"/>
      <c r="O81" s="43" t="n"/>
      <c r="P81" s="44" t="n"/>
      <c r="Q81" s="42" t="n"/>
      <c r="R81" s="45" t="n"/>
      <c r="S81" s="45" t="n"/>
    </row>
    <row r="82">
      <c r="B82" s="29" t="n"/>
      <c r="C82" s="40" t="n"/>
      <c r="D82" s="31" t="n"/>
      <c r="E82" s="31" t="n"/>
      <c r="F82" s="31" t="n"/>
      <c r="G82" s="31" t="n"/>
      <c r="H82" s="31" t="n"/>
      <c r="I82" s="41" t="n"/>
      <c r="J82" s="42" t="n"/>
      <c r="K82" s="31" t="n"/>
      <c r="L82" s="42" t="n"/>
      <c r="M82" s="42" t="n"/>
      <c r="N82" s="42" t="n"/>
      <c r="O82" s="43" t="n"/>
      <c r="P82" s="44" t="n"/>
      <c r="Q82" s="42" t="n"/>
      <c r="R82" s="45" t="n"/>
      <c r="S82" s="45" t="n"/>
    </row>
    <row r="83">
      <c r="B83" s="29" t="n"/>
      <c r="C83" s="40" t="n"/>
      <c r="D83" s="31" t="n"/>
      <c r="E83" s="31" t="n"/>
      <c r="F83" s="31" t="n"/>
      <c r="G83" s="31" t="n"/>
      <c r="H83" s="31" t="n"/>
      <c r="I83" s="41" t="n"/>
      <c r="J83" s="42" t="n"/>
      <c r="K83" s="31" t="n"/>
      <c r="L83" s="42" t="n"/>
      <c r="M83" s="42" t="n"/>
      <c r="N83" s="42" t="n"/>
      <c r="O83" s="43" t="n"/>
      <c r="P83" s="44" t="n"/>
      <c r="Q83" s="42" t="n"/>
      <c r="R83" s="45" t="n"/>
      <c r="S83" s="45" t="n"/>
    </row>
    <row r="84">
      <c r="B84" s="29" t="n"/>
      <c r="C84" s="40" t="n"/>
      <c r="D84" s="31" t="n"/>
      <c r="E84" s="31" t="n"/>
      <c r="F84" s="31" t="n"/>
      <c r="G84" s="31" t="n"/>
      <c r="H84" s="31" t="n"/>
      <c r="I84" s="41" t="n"/>
      <c r="J84" s="42" t="n"/>
      <c r="K84" s="31" t="n"/>
      <c r="L84" s="42" t="n"/>
      <c r="M84" s="42" t="n"/>
      <c r="N84" s="42" t="n"/>
      <c r="O84" s="43" t="n"/>
      <c r="P84" s="44" t="n"/>
      <c r="Q84" s="42" t="n"/>
      <c r="R84" s="45" t="n"/>
      <c r="S84" s="45" t="n"/>
    </row>
    <row r="85">
      <c r="B85" s="29" t="n"/>
      <c r="C85" s="40" t="n"/>
      <c r="D85" s="31" t="n"/>
      <c r="E85" s="31" t="n"/>
      <c r="F85" s="31" t="n"/>
      <c r="G85" s="31" t="n"/>
      <c r="H85" s="31" t="n"/>
      <c r="I85" s="41" t="n"/>
      <c r="J85" s="42" t="n"/>
      <c r="K85" s="31" t="n"/>
      <c r="L85" s="42" t="n"/>
      <c r="M85" s="42" t="n"/>
      <c r="N85" s="42" t="n"/>
      <c r="O85" s="43" t="n"/>
      <c r="P85" s="44" t="n"/>
      <c r="Q85" s="42" t="n"/>
      <c r="R85" s="45" t="n"/>
      <c r="S85" s="45" t="n"/>
    </row>
    <row r="86">
      <c r="B86" s="29" t="n"/>
      <c r="C86" s="40" t="n"/>
      <c r="D86" s="31" t="n"/>
      <c r="E86" s="31" t="n"/>
      <c r="F86" s="31" t="n"/>
      <c r="G86" s="31" t="n"/>
      <c r="H86" s="31" t="n"/>
      <c r="I86" s="41" t="n"/>
      <c r="J86" s="42" t="n"/>
      <c r="K86" s="31" t="n"/>
      <c r="L86" s="42" t="n"/>
      <c r="M86" s="42" t="n"/>
      <c r="N86" s="42" t="n"/>
      <c r="O86" s="43" t="n"/>
      <c r="P86" s="44" t="n"/>
      <c r="Q86" s="42" t="n"/>
      <c r="R86" s="45" t="n"/>
      <c r="S86" s="45" t="n"/>
    </row>
    <row r="87">
      <c r="B87" s="29" t="n"/>
      <c r="C87" s="40" t="n"/>
      <c r="D87" s="31" t="n"/>
      <c r="E87" s="31" t="n"/>
      <c r="F87" s="31" t="n"/>
      <c r="G87" s="31" t="n"/>
      <c r="H87" s="31" t="n"/>
      <c r="I87" s="41" t="n"/>
      <c r="J87" s="42" t="n"/>
      <c r="K87" s="31" t="n"/>
      <c r="L87" s="42" t="n"/>
      <c r="M87" s="42" t="n"/>
      <c r="N87" s="42" t="n"/>
      <c r="O87" s="43" t="n"/>
      <c r="P87" s="44" t="n"/>
      <c r="Q87" s="42" t="n"/>
      <c r="R87" s="45" t="n"/>
      <c r="S87" s="45" t="n"/>
    </row>
    <row r="88">
      <c r="B88" s="29" t="n"/>
      <c r="C88" s="40" t="n"/>
      <c r="D88" s="31" t="n"/>
      <c r="E88" s="31" t="n"/>
      <c r="F88" s="31" t="n"/>
      <c r="G88" s="31" t="n"/>
      <c r="H88" s="31" t="n"/>
      <c r="I88" s="41" t="n"/>
      <c r="J88" s="42" t="n"/>
      <c r="K88" s="31" t="n"/>
      <c r="L88" s="42" t="n"/>
      <c r="M88" s="42" t="n"/>
      <c r="N88" s="42" t="n"/>
      <c r="O88" s="43" t="n"/>
      <c r="P88" s="44" t="n"/>
      <c r="Q88" s="42" t="n"/>
      <c r="R88" s="45" t="n"/>
      <c r="S88" s="45" t="n"/>
    </row>
    <row r="89">
      <c r="B89" s="29" t="n"/>
      <c r="C89" s="40" t="n"/>
      <c r="D89" s="31" t="n"/>
      <c r="E89" s="31" t="n"/>
      <c r="F89" s="31" t="n"/>
      <c r="G89" s="31" t="n"/>
      <c r="H89" s="31" t="n"/>
      <c r="I89" s="41" t="n"/>
      <c r="J89" s="42" t="n"/>
      <c r="K89" s="31" t="n"/>
      <c r="L89" s="42" t="n"/>
      <c r="M89" s="42" t="n"/>
      <c r="N89" s="42" t="n"/>
      <c r="O89" s="43" t="n"/>
      <c r="P89" s="44" t="n"/>
      <c r="Q89" s="42" t="n"/>
      <c r="R89" s="45" t="n"/>
      <c r="S89" s="45" t="n"/>
    </row>
    <row r="90">
      <c r="B90" s="29" t="n"/>
      <c r="C90" s="40" t="n"/>
      <c r="D90" s="31" t="n"/>
      <c r="E90" s="31" t="n"/>
      <c r="F90" s="31" t="n"/>
      <c r="G90" s="31" t="n"/>
      <c r="H90" s="31" t="n"/>
      <c r="I90" s="41" t="n"/>
      <c r="J90" s="42" t="n"/>
      <c r="K90" s="31" t="n"/>
      <c r="L90" s="42" t="n"/>
      <c r="M90" s="42" t="n"/>
      <c r="N90" s="42" t="n"/>
      <c r="O90" s="43" t="n"/>
      <c r="P90" s="44" t="n"/>
      <c r="Q90" s="42" t="n"/>
      <c r="R90" s="45" t="n"/>
      <c r="S90" s="45" t="n"/>
    </row>
    <row r="91">
      <c r="B91" s="29" t="n"/>
      <c r="C91" s="40" t="n"/>
      <c r="D91" s="31" t="n"/>
      <c r="E91" s="31" t="n"/>
      <c r="F91" s="31" t="n"/>
      <c r="G91" s="31" t="n"/>
      <c r="H91" s="31" t="n"/>
      <c r="I91" s="41" t="n"/>
      <c r="J91" s="42" t="n"/>
      <c r="K91" s="31" t="n"/>
      <c r="L91" s="42" t="n"/>
      <c r="M91" s="42" t="n"/>
      <c r="N91" s="42" t="n"/>
      <c r="O91" s="43" t="n"/>
      <c r="P91" s="44" t="n"/>
      <c r="Q91" s="42" t="n"/>
      <c r="R91" s="45" t="n"/>
      <c r="S91" s="45" t="n"/>
    </row>
    <row r="92">
      <c r="B92" s="29" t="n"/>
      <c r="C92" s="40" t="n"/>
      <c r="D92" s="31" t="n"/>
      <c r="E92" s="31" t="n"/>
      <c r="F92" s="31" t="n"/>
      <c r="G92" s="31" t="n"/>
      <c r="H92" s="31" t="n"/>
      <c r="I92" s="41" t="n"/>
      <c r="J92" s="42" t="n"/>
      <c r="K92" s="31" t="n"/>
      <c r="L92" s="42" t="n"/>
      <c r="M92" s="42" t="n"/>
      <c r="N92" s="42" t="n"/>
      <c r="O92" s="43" t="n"/>
      <c r="P92" s="44" t="n"/>
      <c r="Q92" s="42" t="n"/>
      <c r="R92" s="45" t="n"/>
      <c r="S92" s="45" t="n"/>
    </row>
    <row r="93">
      <c r="B93" s="29" t="n"/>
      <c r="C93" s="40" t="n"/>
      <c r="D93" s="31" t="n"/>
      <c r="E93" s="31" t="n"/>
      <c r="F93" s="31" t="n"/>
      <c r="G93" s="31" t="n"/>
      <c r="H93" s="31" t="n"/>
      <c r="I93" s="41" t="n"/>
      <c r="J93" s="42" t="n"/>
      <c r="K93" s="31" t="n"/>
      <c r="L93" s="42" t="n"/>
      <c r="M93" s="42" t="n"/>
      <c r="N93" s="42" t="n"/>
      <c r="O93" s="43" t="n"/>
      <c r="P93" s="44" t="n"/>
      <c r="Q93" s="42" t="n"/>
      <c r="R93" s="45" t="n"/>
      <c r="S93" s="45" t="n"/>
    </row>
    <row r="94">
      <c r="B94" s="29" t="n"/>
      <c r="C94" s="40" t="n"/>
      <c r="D94" s="31" t="n"/>
      <c r="E94" s="31" t="n"/>
      <c r="F94" s="31" t="n"/>
      <c r="G94" s="31" t="n"/>
      <c r="H94" s="31" t="n"/>
      <c r="I94" s="41" t="n"/>
      <c r="J94" s="42" t="n"/>
      <c r="K94" s="31" t="n"/>
      <c r="L94" s="42" t="n"/>
      <c r="M94" s="42" t="n"/>
      <c r="N94" s="42" t="n"/>
      <c r="O94" s="43" t="n"/>
      <c r="P94" s="44" t="n"/>
      <c r="Q94" s="42" t="n"/>
      <c r="R94" s="45" t="n"/>
      <c r="S94" s="45" t="n"/>
    </row>
    <row r="95">
      <c r="B95" s="29" t="n"/>
      <c r="C95" s="40" t="n"/>
      <c r="D95" s="31" t="n"/>
      <c r="E95" s="31" t="n"/>
      <c r="F95" s="31" t="n"/>
      <c r="G95" s="31" t="n"/>
      <c r="H95" s="31" t="n"/>
      <c r="I95" s="41" t="n"/>
      <c r="J95" s="42" t="n"/>
      <c r="K95" s="31" t="n"/>
      <c r="L95" s="42" t="n"/>
      <c r="M95" s="42" t="n"/>
      <c r="N95" s="42" t="n"/>
      <c r="O95" s="43" t="n"/>
      <c r="P95" s="44" t="n"/>
      <c r="Q95" s="42" t="n"/>
      <c r="R95" s="45" t="n"/>
      <c r="S95" s="45" t="n"/>
    </row>
    <row r="96" ht="15" customHeight="1">
      <c r="B96" s="37" t="inlineStr">
        <is>
          <t>F. PAINT</t>
        </is>
      </c>
      <c r="C96" s="38" t="n"/>
      <c r="D96" s="38" t="n"/>
      <c r="E96" s="38" t="n"/>
      <c r="F96" s="38" t="n"/>
      <c r="G96" s="38" t="n"/>
      <c r="H96" s="38" t="n"/>
      <c r="I96" s="38" t="n"/>
      <c r="J96" s="38" t="n"/>
      <c r="K96" s="38" t="n"/>
      <c r="L96" s="38" t="n"/>
      <c r="M96" s="38" t="n"/>
      <c r="N96" s="38" t="n"/>
      <c r="O96" s="38" t="n"/>
      <c r="P96" s="38" t="n"/>
      <c r="Q96" s="38" t="n"/>
      <c r="R96" s="38" t="n"/>
      <c r="S96" s="39" t="n"/>
    </row>
    <row r="97">
      <c r="B97" s="29" t="n"/>
      <c r="C97" s="40" t="n"/>
      <c r="D97" s="31" t="n"/>
      <c r="E97" s="31" t="n"/>
      <c r="F97" s="31" t="n"/>
      <c r="G97" s="31" t="n"/>
      <c r="H97" s="31" t="n"/>
      <c r="I97" s="41" t="n"/>
      <c r="J97" s="42" t="n"/>
      <c r="K97" s="31" t="n"/>
      <c r="L97" s="42" t="n"/>
      <c r="M97" s="42" t="n"/>
      <c r="N97" s="42" t="n"/>
      <c r="O97" s="43" t="n"/>
      <c r="P97" s="44" t="n"/>
      <c r="Q97" s="42" t="n"/>
      <c r="R97" s="45" t="n"/>
      <c r="S97" s="45" t="n"/>
    </row>
    <row r="98">
      <c r="B98" s="29" t="n"/>
      <c r="C98" s="40" t="n"/>
      <c r="D98" s="31" t="n"/>
      <c r="E98" s="31" t="n"/>
      <c r="F98" s="31" t="n"/>
      <c r="G98" s="31" t="n"/>
      <c r="H98" s="31" t="n"/>
      <c r="I98" s="41" t="n"/>
      <c r="J98" s="42" t="n"/>
      <c r="K98" s="31" t="n"/>
      <c r="L98" s="42" t="n"/>
      <c r="M98" s="42" t="n"/>
      <c r="N98" s="42" t="n"/>
      <c r="O98" s="43" t="n"/>
      <c r="P98" s="44" t="n"/>
      <c r="Q98" s="42" t="n"/>
      <c r="R98" s="45" t="n"/>
      <c r="S98" s="45" t="n"/>
    </row>
    <row r="99">
      <c r="B99" s="29" t="n"/>
      <c r="C99" s="40" t="n"/>
      <c r="D99" s="31" t="n"/>
      <c r="E99" s="31" t="n"/>
      <c r="F99" s="31" t="n"/>
      <c r="G99" s="31" t="n"/>
      <c r="H99" s="31" t="n"/>
      <c r="I99" s="41" t="n"/>
      <c r="J99" s="42" t="n"/>
      <c r="K99" s="31" t="n"/>
      <c r="L99" s="42" t="n"/>
      <c r="M99" s="42" t="n"/>
      <c r="N99" s="42" t="n"/>
      <c r="O99" s="43" t="n"/>
      <c r="P99" s="44" t="n"/>
      <c r="Q99" s="42" t="n"/>
      <c r="R99" s="45" t="n"/>
      <c r="S99" s="45" t="n"/>
    </row>
    <row r="100">
      <c r="B100" s="29" t="n"/>
      <c r="C100" s="40" t="n"/>
      <c r="D100" s="31" t="n"/>
      <c r="E100" s="31" t="n"/>
      <c r="F100" s="31" t="n"/>
      <c r="G100" s="31" t="n"/>
      <c r="H100" s="31" t="n"/>
      <c r="I100" s="41" t="n"/>
      <c r="J100" s="42" t="n"/>
      <c r="K100" s="31" t="n"/>
      <c r="L100" s="42" t="n"/>
      <c r="M100" s="42" t="n"/>
      <c r="N100" s="42" t="n"/>
      <c r="O100" s="43" t="n"/>
      <c r="P100" s="44" t="n"/>
      <c r="Q100" s="42" t="n"/>
      <c r="R100" s="45" t="n"/>
      <c r="S100" s="45" t="n"/>
    </row>
    <row r="101">
      <c r="B101" s="29" t="n"/>
      <c r="C101" s="40" t="n"/>
      <c r="D101" s="31" t="n"/>
      <c r="E101" s="31" t="n"/>
      <c r="F101" s="31" t="n"/>
      <c r="G101" s="31" t="n"/>
      <c r="H101" s="31" t="n"/>
      <c r="I101" s="41" t="n"/>
      <c r="J101" s="42" t="n"/>
      <c r="K101" s="31" t="n"/>
      <c r="L101" s="42" t="n"/>
      <c r="M101" s="42" t="n"/>
      <c r="N101" s="42" t="n"/>
      <c r="O101" s="43" t="n"/>
      <c r="P101" s="44" t="n"/>
      <c r="Q101" s="42" t="n"/>
      <c r="R101" s="45" t="n"/>
      <c r="S101" s="45" t="n"/>
    </row>
    <row r="102">
      <c r="B102" s="29" t="n"/>
      <c r="C102" s="40" t="n"/>
      <c r="D102" s="31" t="n"/>
      <c r="E102" s="31" t="n"/>
      <c r="F102" s="31" t="n"/>
      <c r="G102" s="31" t="n"/>
      <c r="H102" s="31" t="n"/>
      <c r="I102" s="41" t="n"/>
      <c r="J102" s="42" t="n"/>
      <c r="K102" s="31" t="n"/>
      <c r="L102" s="42" t="n"/>
      <c r="M102" s="42" t="n"/>
      <c r="N102" s="42" t="n"/>
      <c r="O102" s="43" t="n"/>
      <c r="P102" s="44" t="n"/>
      <c r="Q102" s="42" t="n"/>
      <c r="R102" s="45" t="n"/>
      <c r="S102" s="45" t="n"/>
    </row>
    <row r="103">
      <c r="B103" s="29" t="n"/>
      <c r="C103" s="40" t="n"/>
      <c r="D103" s="31" t="n"/>
      <c r="E103" s="31" t="n"/>
      <c r="F103" s="31" t="n"/>
      <c r="G103" s="31" t="n"/>
      <c r="H103" s="31" t="n"/>
      <c r="I103" s="41" t="n"/>
      <c r="J103" s="42" t="n"/>
      <c r="K103" s="31" t="n"/>
      <c r="L103" s="42" t="n"/>
      <c r="M103" s="42" t="n"/>
      <c r="N103" s="42" t="n"/>
      <c r="O103" s="43" t="n"/>
      <c r="P103" s="44" t="n"/>
      <c r="Q103" s="42" t="n"/>
      <c r="R103" s="45" t="n"/>
      <c r="S103" s="45" t="n"/>
    </row>
    <row r="104">
      <c r="B104" s="29" t="n"/>
      <c r="C104" s="40" t="n"/>
      <c r="D104" s="31" t="n"/>
      <c r="E104" s="31" t="n"/>
      <c r="F104" s="31" t="n"/>
      <c r="G104" s="31" t="n"/>
      <c r="H104" s="31" t="n"/>
      <c r="I104" s="41" t="n"/>
      <c r="J104" s="42" t="n"/>
      <c r="K104" s="31" t="n"/>
      <c r="L104" s="42" t="n"/>
      <c r="M104" s="42" t="n"/>
      <c r="N104" s="42" t="n"/>
      <c r="O104" s="43" t="n"/>
      <c r="P104" s="44" t="n"/>
      <c r="Q104" s="42" t="n"/>
      <c r="R104" s="45" t="n"/>
      <c r="S104" s="45" t="n"/>
    </row>
    <row r="105">
      <c r="B105" s="29" t="n"/>
      <c r="C105" s="40" t="n"/>
      <c r="D105" s="31" t="n"/>
      <c r="E105" s="31" t="n"/>
      <c r="F105" s="31" t="n"/>
      <c r="G105" s="31" t="n"/>
      <c r="H105" s="31" t="n"/>
      <c r="I105" s="41" t="n"/>
      <c r="J105" s="42" t="n"/>
      <c r="K105" s="31" t="n"/>
      <c r="L105" s="42" t="n"/>
      <c r="M105" s="42" t="n"/>
      <c r="N105" s="42" t="n"/>
      <c r="O105" s="43" t="n"/>
      <c r="P105" s="44" t="n"/>
      <c r="Q105" s="42" t="n"/>
      <c r="R105" s="45" t="n"/>
      <c r="S105" s="45" t="n"/>
    </row>
    <row r="106">
      <c r="B106" s="29" t="n"/>
      <c r="C106" s="40" t="n"/>
      <c r="D106" s="31" t="n"/>
      <c r="E106" s="31" t="n"/>
      <c r="F106" s="31" t="n"/>
      <c r="G106" s="31" t="n"/>
      <c r="H106" s="31" t="n"/>
      <c r="I106" s="41" t="n"/>
      <c r="J106" s="42" t="n"/>
      <c r="K106" s="31" t="n"/>
      <c r="L106" s="42" t="n"/>
      <c r="M106" s="42" t="n"/>
      <c r="N106" s="42" t="n"/>
      <c r="O106" s="43" t="n"/>
      <c r="P106" s="44" t="n"/>
      <c r="Q106" s="42" t="n"/>
      <c r="R106" s="45" t="n"/>
      <c r="S106" s="45" t="n"/>
    </row>
    <row r="107">
      <c r="B107" s="29" t="n"/>
      <c r="C107" s="40" t="n"/>
      <c r="D107" s="31" t="n"/>
      <c r="E107" s="31" t="n"/>
      <c r="F107" s="31" t="n"/>
      <c r="G107" s="31" t="n"/>
      <c r="H107" s="31" t="n"/>
      <c r="I107" s="41" t="n"/>
      <c r="J107" s="42" t="n"/>
      <c r="K107" s="31" t="n"/>
      <c r="L107" s="42" t="n"/>
      <c r="M107" s="42" t="n"/>
      <c r="N107" s="42" t="n"/>
      <c r="O107" s="43" t="n"/>
      <c r="P107" s="44" t="n"/>
      <c r="Q107" s="42" t="n"/>
      <c r="R107" s="45" t="n"/>
      <c r="S107" s="45" t="n"/>
    </row>
    <row r="108">
      <c r="B108" s="29" t="n"/>
      <c r="C108" s="40" t="n"/>
      <c r="D108" s="31" t="n"/>
      <c r="E108" s="31" t="n"/>
      <c r="F108" s="31" t="n"/>
      <c r="G108" s="31" t="n"/>
      <c r="H108" s="31" t="n"/>
      <c r="I108" s="41" t="n"/>
      <c r="J108" s="42" t="n"/>
      <c r="K108" s="31" t="n"/>
      <c r="L108" s="42" t="n"/>
      <c r="M108" s="42" t="n"/>
      <c r="N108" s="42" t="n"/>
      <c r="O108" s="43" t="n"/>
      <c r="P108" s="44" t="n"/>
      <c r="Q108" s="42" t="n"/>
      <c r="R108" s="45" t="n"/>
      <c r="S108" s="45" t="n"/>
    </row>
    <row r="109">
      <c r="B109" s="29" t="n"/>
      <c r="C109" s="40" t="n"/>
      <c r="D109" s="31" t="n"/>
      <c r="E109" s="31" t="n"/>
      <c r="F109" s="31" t="n"/>
      <c r="G109" s="31" t="n"/>
      <c r="H109" s="31" t="n"/>
      <c r="I109" s="41" t="n"/>
      <c r="J109" s="42" t="n"/>
      <c r="K109" s="31" t="n"/>
      <c r="L109" s="42" t="n"/>
      <c r="M109" s="42" t="n"/>
      <c r="N109" s="42" t="n"/>
      <c r="O109" s="43" t="n"/>
      <c r="P109" s="44" t="n"/>
      <c r="Q109" s="42" t="n"/>
      <c r="R109" s="45" t="n"/>
      <c r="S109" s="45" t="n"/>
    </row>
    <row r="110">
      <c r="B110" s="29" t="n"/>
      <c r="C110" s="40" t="n"/>
      <c r="D110" s="31" t="n"/>
      <c r="E110" s="31" t="n"/>
      <c r="F110" s="31" t="n"/>
      <c r="G110" s="31" t="n"/>
      <c r="H110" s="31" t="n"/>
      <c r="I110" s="41" t="n"/>
      <c r="J110" s="42" t="n"/>
      <c r="K110" s="31" t="n"/>
      <c r="L110" s="42" t="n"/>
      <c r="M110" s="42" t="n"/>
      <c r="N110" s="42" t="n"/>
      <c r="O110" s="43" t="n"/>
      <c r="P110" s="44" t="n"/>
      <c r="Q110" s="42" t="n"/>
      <c r="R110" s="45" t="n"/>
      <c r="S110" s="45" t="n"/>
    </row>
    <row r="111">
      <c r="B111" s="29" t="n"/>
      <c r="C111" s="40" t="n"/>
      <c r="D111" s="31" t="n"/>
      <c r="E111" s="31" t="n"/>
      <c r="F111" s="31" t="n"/>
      <c r="G111" s="31" t="n"/>
      <c r="H111" s="31" t="n"/>
      <c r="I111" s="41" t="n"/>
      <c r="J111" s="42" t="n"/>
      <c r="K111" s="31" t="n"/>
      <c r="L111" s="42" t="n"/>
      <c r="M111" s="42" t="n"/>
      <c r="N111" s="42" t="n"/>
      <c r="O111" s="43" t="n"/>
      <c r="P111" s="44" t="n"/>
      <c r="Q111" s="42" t="n"/>
      <c r="R111" s="45" t="n"/>
      <c r="S111" s="45" t="n"/>
    </row>
    <row r="112" ht="15" customHeight="1">
      <c r="B112" s="37" t="inlineStr">
        <is>
          <t>G. STEEL</t>
        </is>
      </c>
      <c r="C112" s="38" t="n"/>
      <c r="D112" s="38" t="n"/>
      <c r="E112" s="38" t="n"/>
      <c r="F112" s="38" t="n"/>
      <c r="G112" s="38" t="n"/>
      <c r="H112" s="38" t="n"/>
      <c r="I112" s="38" t="n"/>
      <c r="J112" s="38" t="n"/>
      <c r="K112" s="38" t="n"/>
      <c r="L112" s="38" t="n"/>
      <c r="M112" s="38" t="n"/>
      <c r="N112" s="38" t="n"/>
      <c r="O112" s="38" t="n"/>
      <c r="P112" s="38" t="n"/>
      <c r="Q112" s="38" t="n"/>
      <c r="R112" s="38" t="n"/>
      <c r="S112" s="39" t="n"/>
    </row>
    <row r="113">
      <c r="B113" s="29" t="n"/>
      <c r="C113" s="40" t="n"/>
      <c r="D113" s="31" t="n"/>
      <c r="E113" s="31" t="n"/>
      <c r="F113" s="31" t="n"/>
      <c r="G113" s="31" t="n"/>
      <c r="H113" s="31" t="n"/>
      <c r="I113" s="41" t="n"/>
      <c r="J113" s="42" t="n"/>
      <c r="K113" s="31" t="n"/>
      <c r="L113" s="42" t="n"/>
      <c r="M113" s="42" t="n"/>
      <c r="N113" s="42" t="n"/>
      <c r="O113" s="43" t="n"/>
      <c r="P113" s="44" t="n"/>
      <c r="Q113" s="42" t="n"/>
      <c r="R113" s="45" t="n"/>
      <c r="S113" s="45" t="n"/>
    </row>
    <row r="114">
      <c r="B114" s="29" t="n"/>
      <c r="C114" s="40" t="n"/>
      <c r="D114" s="31" t="n"/>
      <c r="E114" s="31" t="n"/>
      <c r="F114" s="31" t="n"/>
      <c r="G114" s="31" t="n"/>
      <c r="H114" s="31" t="n"/>
      <c r="I114" s="41" t="n"/>
      <c r="J114" s="42" t="n"/>
      <c r="K114" s="31" t="n"/>
      <c r="L114" s="42" t="n"/>
      <c r="M114" s="42" t="n"/>
      <c r="N114" s="42" t="n"/>
      <c r="O114" s="43" t="n"/>
      <c r="P114" s="44" t="n"/>
      <c r="Q114" s="42" t="n"/>
      <c r="R114" s="45" t="n"/>
      <c r="S114" s="45" t="n"/>
    </row>
    <row r="115">
      <c r="B115" s="29" t="n"/>
      <c r="C115" s="40" t="n"/>
      <c r="D115" s="31" t="n"/>
      <c r="E115" s="31" t="n"/>
      <c r="F115" s="31" t="n"/>
      <c r="G115" s="31" t="n"/>
      <c r="H115" s="31" t="n"/>
      <c r="I115" s="41" t="n"/>
      <c r="J115" s="42" t="n"/>
      <c r="K115" s="31" t="n"/>
      <c r="L115" s="42" t="n"/>
      <c r="M115" s="42" t="n"/>
      <c r="N115" s="42" t="n"/>
      <c r="O115" s="43" t="n"/>
      <c r="P115" s="44" t="n"/>
      <c r="Q115" s="42" t="n"/>
      <c r="R115" s="45" t="n"/>
      <c r="S115" s="45" t="n"/>
    </row>
    <row r="116">
      <c r="B116" s="29" t="n"/>
      <c r="C116" s="40" t="n"/>
      <c r="D116" s="31" t="n"/>
      <c r="E116" s="31" t="n"/>
      <c r="F116" s="31" t="n"/>
      <c r="G116" s="31" t="n"/>
      <c r="H116" s="31" t="n"/>
      <c r="I116" s="41" t="n"/>
      <c r="J116" s="42" t="n"/>
      <c r="K116" s="31" t="n"/>
      <c r="L116" s="42" t="n"/>
      <c r="M116" s="42" t="n"/>
      <c r="N116" s="42" t="n"/>
      <c r="O116" s="43" t="n"/>
      <c r="P116" s="44" t="n"/>
      <c r="Q116" s="42" t="n"/>
      <c r="R116" s="45" t="n"/>
      <c r="S116" s="45" t="n"/>
    </row>
    <row r="117">
      <c r="B117" s="29" t="n"/>
      <c r="C117" s="40" t="n"/>
      <c r="D117" s="31" t="n"/>
      <c r="E117" s="31" t="n"/>
      <c r="F117" s="31" t="n"/>
      <c r="G117" s="31" t="n"/>
      <c r="H117" s="31" t="n"/>
      <c r="I117" s="41" t="n"/>
      <c r="J117" s="42" t="n"/>
      <c r="K117" s="31" t="n"/>
      <c r="L117" s="42" t="n"/>
      <c r="M117" s="42" t="n"/>
      <c r="N117" s="42" t="n"/>
      <c r="O117" s="43" t="n"/>
      <c r="P117" s="44" t="n"/>
      <c r="Q117" s="42" t="n"/>
      <c r="R117" s="45" t="n"/>
      <c r="S117" s="45" t="n"/>
    </row>
    <row r="118">
      <c r="B118" s="29" t="n"/>
      <c r="C118" s="40" t="n"/>
      <c r="D118" s="31" t="n"/>
      <c r="E118" s="31" t="n"/>
      <c r="F118" s="31" t="n"/>
      <c r="G118" s="31" t="n"/>
      <c r="H118" s="31" t="n"/>
      <c r="I118" s="41" t="n"/>
      <c r="J118" s="42" t="n"/>
      <c r="K118" s="31" t="n"/>
      <c r="L118" s="42" t="n"/>
      <c r="M118" s="42" t="n"/>
      <c r="N118" s="42" t="n"/>
      <c r="O118" s="43" t="n"/>
      <c r="P118" s="44" t="n"/>
      <c r="Q118" s="42" t="n"/>
      <c r="R118" s="45" t="n"/>
      <c r="S118" s="45" t="n"/>
    </row>
    <row r="119">
      <c r="B119" s="29" t="n"/>
      <c r="C119" s="40" t="n"/>
      <c r="D119" s="31" t="n"/>
      <c r="E119" s="31" t="n"/>
      <c r="F119" s="31" t="n"/>
      <c r="G119" s="31" t="n"/>
      <c r="H119" s="31" t="n"/>
      <c r="I119" s="41" t="n"/>
      <c r="J119" s="42" t="n"/>
      <c r="K119" s="31" t="n"/>
      <c r="L119" s="42" t="n"/>
      <c r="M119" s="42" t="n"/>
      <c r="N119" s="42" t="n"/>
      <c r="O119" s="43" t="n"/>
      <c r="P119" s="44" t="n"/>
      <c r="Q119" s="42" t="n"/>
      <c r="R119" s="45" t="n"/>
      <c r="S119" s="45" t="n"/>
    </row>
    <row r="120">
      <c r="B120" s="29" t="n"/>
      <c r="C120" s="40" t="n"/>
      <c r="D120" s="31" t="n"/>
      <c r="E120" s="31" t="n"/>
      <c r="F120" s="31" t="n"/>
      <c r="G120" s="31" t="n"/>
      <c r="H120" s="31" t="n"/>
      <c r="I120" s="41" t="n"/>
      <c r="J120" s="42" t="n"/>
      <c r="K120" s="31" t="n"/>
      <c r="L120" s="42" t="n"/>
      <c r="M120" s="42" t="n"/>
      <c r="N120" s="42" t="n"/>
      <c r="O120" s="43" t="n"/>
      <c r="P120" s="44" t="n"/>
      <c r="Q120" s="42" t="n"/>
      <c r="R120" s="45" t="n"/>
      <c r="S120" s="45" t="n"/>
    </row>
    <row r="121">
      <c r="B121" s="29" t="n"/>
      <c r="C121" s="40" t="n"/>
      <c r="D121" s="31" t="n"/>
      <c r="E121" s="31" t="n"/>
      <c r="F121" s="31" t="n"/>
      <c r="G121" s="31" t="n"/>
      <c r="H121" s="31" t="n"/>
      <c r="I121" s="41" t="n"/>
      <c r="J121" s="42" t="n"/>
      <c r="K121" s="31" t="n"/>
      <c r="L121" s="42" t="n"/>
      <c r="M121" s="42" t="n"/>
      <c r="N121" s="42" t="n"/>
      <c r="O121" s="43" t="n"/>
      <c r="P121" s="44" t="n"/>
      <c r="Q121" s="42" t="n"/>
      <c r="R121" s="45" t="n"/>
      <c r="S121" s="45" t="n"/>
    </row>
    <row r="122">
      <c r="B122" s="29" t="n"/>
      <c r="C122" s="40" t="n"/>
      <c r="D122" s="31" t="n"/>
      <c r="E122" s="31" t="n"/>
      <c r="F122" s="31" t="n"/>
      <c r="G122" s="31" t="n"/>
      <c r="H122" s="31" t="n"/>
      <c r="I122" s="41" t="n"/>
      <c r="J122" s="42" t="n"/>
      <c r="K122" s="31" t="n"/>
      <c r="L122" s="42" t="n"/>
      <c r="M122" s="42" t="n"/>
      <c r="N122" s="42" t="n"/>
      <c r="O122" s="43" t="n"/>
      <c r="P122" s="44" t="n"/>
      <c r="Q122" s="42" t="n"/>
      <c r="R122" s="45" t="n"/>
      <c r="S122" s="45" t="n"/>
    </row>
    <row r="123">
      <c r="B123" s="29" t="n"/>
      <c r="C123" s="40" t="n"/>
      <c r="D123" s="31" t="n"/>
      <c r="E123" s="31" t="n"/>
      <c r="F123" s="31" t="n"/>
      <c r="G123" s="31" t="n"/>
      <c r="H123" s="31" t="n"/>
      <c r="I123" s="41" t="n"/>
      <c r="J123" s="42" t="n"/>
      <c r="K123" s="31" t="n"/>
      <c r="L123" s="42" t="n"/>
      <c r="M123" s="42" t="n"/>
      <c r="N123" s="42" t="n"/>
      <c r="O123" s="43" t="n"/>
      <c r="P123" s="44" t="n"/>
      <c r="Q123" s="42" t="n"/>
      <c r="R123" s="45" t="n"/>
      <c r="S123" s="45" t="n"/>
    </row>
    <row r="124">
      <c r="B124" s="29" t="n"/>
      <c r="C124" s="40" t="n"/>
      <c r="D124" s="31" t="n"/>
      <c r="E124" s="31" t="n"/>
      <c r="F124" s="31" t="n"/>
      <c r="G124" s="31" t="n"/>
      <c r="H124" s="31" t="n"/>
      <c r="I124" s="41" t="n"/>
      <c r="J124" s="42" t="n"/>
      <c r="K124" s="31" t="n"/>
      <c r="L124" s="42" t="n"/>
      <c r="M124" s="42" t="n"/>
      <c r="N124" s="42" t="n"/>
      <c r="O124" s="43" t="n"/>
      <c r="P124" s="44" t="n"/>
      <c r="Q124" s="42" t="n"/>
      <c r="R124" s="45" t="n"/>
      <c r="S124" s="45" t="n"/>
    </row>
    <row r="125">
      <c r="B125" s="29" t="n"/>
      <c r="C125" s="40" t="n"/>
      <c r="D125" s="31" t="n"/>
      <c r="E125" s="31" t="n"/>
      <c r="F125" s="31" t="n"/>
      <c r="G125" s="31" t="n"/>
      <c r="H125" s="31" t="n"/>
      <c r="I125" s="41" t="n"/>
      <c r="J125" s="42" t="n"/>
      <c r="K125" s="31" t="n"/>
      <c r="L125" s="42" t="n"/>
      <c r="M125" s="42" t="n"/>
      <c r="N125" s="42" t="n"/>
      <c r="O125" s="43" t="n"/>
      <c r="P125" s="44" t="n"/>
      <c r="Q125" s="42" t="n"/>
      <c r="R125" s="45" t="n"/>
      <c r="S125" s="45" t="n"/>
    </row>
    <row r="126">
      <c r="B126" s="29" t="n"/>
      <c r="C126" s="40" t="n"/>
      <c r="D126" s="31" t="n"/>
      <c r="E126" s="31" t="n"/>
      <c r="F126" s="31" t="n"/>
      <c r="G126" s="31" t="n"/>
      <c r="H126" s="31" t="n"/>
      <c r="I126" s="41" t="n"/>
      <c r="J126" s="42" t="n"/>
      <c r="K126" s="31" t="n"/>
      <c r="L126" s="42" t="n"/>
      <c r="M126" s="42" t="n"/>
      <c r="N126" s="42" t="n"/>
      <c r="O126" s="43" t="n"/>
      <c r="P126" s="44" t="n"/>
      <c r="Q126" s="42" t="n"/>
      <c r="R126" s="45" t="n"/>
      <c r="S126" s="45" t="n"/>
    </row>
    <row r="127">
      <c r="B127" s="29" t="n"/>
      <c r="C127" s="40" t="n"/>
      <c r="D127" s="31" t="n"/>
      <c r="E127" s="31" t="n"/>
      <c r="F127" s="31" t="n"/>
      <c r="G127" s="31" t="n"/>
      <c r="H127" s="31" t="n"/>
      <c r="I127" s="41" t="n"/>
      <c r="J127" s="42" t="n"/>
      <c r="K127" s="31" t="n"/>
      <c r="L127" s="42" t="n"/>
      <c r="M127" s="42" t="n"/>
      <c r="N127" s="42" t="n"/>
      <c r="O127" s="43" t="n"/>
      <c r="P127" s="44" t="n"/>
      <c r="Q127" s="42" t="n"/>
      <c r="R127" s="45" t="n"/>
      <c r="S127" s="45" t="n"/>
    </row>
    <row r="128" ht="15" customHeight="1">
      <c r="B128" s="37" t="inlineStr">
        <is>
          <t>H. TANKS</t>
        </is>
      </c>
      <c r="C128" s="38" t="n"/>
      <c r="D128" s="38" t="n"/>
      <c r="E128" s="38" t="n"/>
      <c r="F128" s="38" t="n"/>
      <c r="G128" s="38" t="n"/>
      <c r="H128" s="38" t="n"/>
      <c r="I128" s="38" t="n"/>
      <c r="J128" s="38" t="n"/>
      <c r="K128" s="38" t="n"/>
      <c r="L128" s="38" t="n"/>
      <c r="M128" s="38" t="n"/>
      <c r="N128" s="38" t="n"/>
      <c r="O128" s="38" t="n"/>
      <c r="P128" s="38" t="n"/>
      <c r="Q128" s="38" t="n"/>
      <c r="R128" s="38" t="n"/>
      <c r="S128" s="39" t="n"/>
    </row>
    <row r="129">
      <c r="B129" s="29" t="n"/>
      <c r="C129" s="40" t="n"/>
      <c r="D129" s="31" t="n"/>
      <c r="E129" s="31" t="n"/>
      <c r="F129" s="31" t="n"/>
      <c r="G129" s="31" t="n"/>
      <c r="H129" s="31" t="n"/>
      <c r="I129" s="41" t="n"/>
      <c r="J129" s="42" t="n"/>
      <c r="K129" s="31" t="n"/>
      <c r="L129" s="42" t="n"/>
      <c r="M129" s="42" t="n"/>
      <c r="N129" s="42" t="n"/>
      <c r="O129" s="43" t="n"/>
      <c r="P129" s="44" t="n"/>
      <c r="Q129" s="42" t="n"/>
      <c r="R129" s="45" t="n"/>
      <c r="S129" s="45" t="n"/>
    </row>
    <row r="130">
      <c r="B130" s="29" t="n"/>
      <c r="C130" s="40" t="n"/>
      <c r="D130" s="31" t="n"/>
      <c r="E130" s="31" t="n"/>
      <c r="F130" s="31" t="n"/>
      <c r="G130" s="31" t="n"/>
      <c r="H130" s="31" t="n"/>
      <c r="I130" s="41" t="n"/>
      <c r="J130" s="42" t="n"/>
      <c r="K130" s="31" t="n"/>
      <c r="L130" s="42" t="n"/>
      <c r="M130" s="42" t="n"/>
      <c r="N130" s="42" t="n"/>
      <c r="O130" s="43" t="n"/>
      <c r="P130" s="44" t="n"/>
      <c r="Q130" s="42" t="n"/>
      <c r="R130" s="45" t="n"/>
      <c r="S130" s="45" t="n"/>
    </row>
    <row r="131">
      <c r="B131" s="29" t="n"/>
      <c r="C131" s="40" t="n"/>
      <c r="D131" s="31" t="n"/>
      <c r="E131" s="31" t="n"/>
      <c r="F131" s="31" t="n"/>
      <c r="G131" s="31" t="n"/>
      <c r="H131" s="31" t="n"/>
      <c r="I131" s="41" t="n"/>
      <c r="J131" s="42" t="n"/>
      <c r="K131" s="31" t="n"/>
      <c r="L131" s="42" t="n"/>
      <c r="M131" s="42" t="n"/>
      <c r="N131" s="42" t="n"/>
      <c r="O131" s="43" t="n"/>
      <c r="P131" s="44" t="n"/>
      <c r="Q131" s="42" t="n"/>
      <c r="R131" s="45" t="n"/>
      <c r="S131" s="45" t="n"/>
    </row>
    <row r="132">
      <c r="B132" s="29" t="n"/>
      <c r="C132" s="40" t="n"/>
      <c r="D132" s="31" t="n"/>
      <c r="E132" s="31" t="n"/>
      <c r="F132" s="31" t="n"/>
      <c r="G132" s="31" t="n"/>
      <c r="H132" s="31" t="n"/>
      <c r="I132" s="41" t="n"/>
      <c r="J132" s="42" t="n"/>
      <c r="K132" s="31" t="n"/>
      <c r="L132" s="42" t="n"/>
      <c r="M132" s="42" t="n"/>
      <c r="N132" s="42" t="n"/>
      <c r="O132" s="43" t="n"/>
      <c r="P132" s="44" t="n"/>
      <c r="Q132" s="42" t="n"/>
      <c r="R132" s="45" t="n"/>
      <c r="S132" s="45" t="n"/>
    </row>
    <row r="133">
      <c r="B133" s="29" t="n"/>
      <c r="C133" s="40" t="n"/>
      <c r="D133" s="31" t="n"/>
      <c r="E133" s="31" t="n"/>
      <c r="F133" s="31" t="n"/>
      <c r="G133" s="31" t="n"/>
      <c r="H133" s="31" t="n"/>
      <c r="I133" s="41" t="n"/>
      <c r="J133" s="42" t="n"/>
      <c r="K133" s="31" t="n"/>
      <c r="L133" s="42" t="n"/>
      <c r="M133" s="42" t="n"/>
      <c r="N133" s="42" t="n"/>
      <c r="O133" s="43" t="n"/>
      <c r="P133" s="44" t="n"/>
      <c r="Q133" s="42" t="n"/>
      <c r="R133" s="45" t="n"/>
      <c r="S133" s="45" t="n"/>
    </row>
    <row r="134">
      <c r="B134" s="29" t="n"/>
      <c r="C134" s="40" t="n"/>
      <c r="D134" s="31" t="n"/>
      <c r="E134" s="31" t="n"/>
      <c r="F134" s="31" t="n"/>
      <c r="G134" s="31" t="n"/>
      <c r="H134" s="31" t="n"/>
      <c r="I134" s="41" t="n"/>
      <c r="J134" s="42" t="n"/>
      <c r="K134" s="31" t="n"/>
      <c r="L134" s="42" t="n"/>
      <c r="M134" s="42" t="n"/>
      <c r="N134" s="42" t="n"/>
      <c r="O134" s="43" t="n"/>
      <c r="P134" s="44" t="n"/>
      <c r="Q134" s="42" t="n"/>
      <c r="R134" s="45" t="n"/>
      <c r="S134" s="45" t="n"/>
    </row>
    <row r="135">
      <c r="B135" s="29" t="n"/>
      <c r="C135" s="40" t="n"/>
      <c r="D135" s="31" t="n"/>
      <c r="E135" s="31" t="n"/>
      <c r="F135" s="31" t="n"/>
      <c r="G135" s="31" t="n"/>
      <c r="H135" s="31" t="n"/>
      <c r="I135" s="41" t="n"/>
      <c r="J135" s="42" t="n"/>
      <c r="K135" s="31" t="n"/>
      <c r="L135" s="42" t="n"/>
      <c r="M135" s="42" t="n"/>
      <c r="N135" s="42" t="n"/>
      <c r="O135" s="43" t="n"/>
      <c r="P135" s="44" t="n"/>
      <c r="Q135" s="42" t="n"/>
      <c r="R135" s="45" t="n"/>
      <c r="S135" s="45" t="n"/>
    </row>
    <row r="136">
      <c r="B136" s="29" t="n"/>
      <c r="C136" s="40" t="n"/>
      <c r="D136" s="31" t="n"/>
      <c r="E136" s="31" t="n"/>
      <c r="F136" s="31" t="n"/>
      <c r="G136" s="31" t="n"/>
      <c r="H136" s="31" t="n"/>
      <c r="I136" s="41" t="n"/>
      <c r="J136" s="42" t="n"/>
      <c r="K136" s="31" t="n"/>
      <c r="L136" s="42" t="n"/>
      <c r="M136" s="42" t="n"/>
      <c r="N136" s="42" t="n"/>
      <c r="O136" s="43" t="n"/>
      <c r="P136" s="44" t="n"/>
      <c r="Q136" s="42" t="n"/>
      <c r="R136" s="45" t="n"/>
      <c r="S136" s="45" t="n"/>
    </row>
    <row r="137">
      <c r="B137" s="29" t="n"/>
      <c r="C137" s="40" t="n"/>
      <c r="D137" s="31" t="n"/>
      <c r="E137" s="31" t="n"/>
      <c r="F137" s="31" t="n"/>
      <c r="G137" s="31" t="n"/>
      <c r="H137" s="31" t="n"/>
      <c r="I137" s="41" t="n"/>
      <c r="J137" s="42" t="n"/>
      <c r="K137" s="31" t="n"/>
      <c r="L137" s="42" t="n"/>
      <c r="M137" s="42" t="n"/>
      <c r="N137" s="42" t="n"/>
      <c r="O137" s="43" t="n"/>
      <c r="P137" s="44" t="n"/>
      <c r="Q137" s="42" t="n"/>
      <c r="R137" s="45" t="n"/>
      <c r="S137" s="45" t="n"/>
    </row>
    <row r="138">
      <c r="B138" s="29" t="n"/>
      <c r="C138" s="40" t="n"/>
      <c r="D138" s="31" t="n"/>
      <c r="E138" s="31" t="n"/>
      <c r="F138" s="31" t="n"/>
      <c r="G138" s="31" t="n"/>
      <c r="H138" s="31" t="n"/>
      <c r="I138" s="41" t="n"/>
      <c r="J138" s="42" t="n"/>
      <c r="K138" s="31" t="n"/>
      <c r="L138" s="42" t="n"/>
      <c r="M138" s="42" t="n"/>
      <c r="N138" s="42" t="n"/>
      <c r="O138" s="43" t="n"/>
      <c r="P138" s="44" t="n"/>
      <c r="Q138" s="42" t="n"/>
      <c r="R138" s="45" t="n"/>
      <c r="S138" s="45" t="n"/>
    </row>
    <row r="139">
      <c r="B139" s="29" t="n"/>
      <c r="C139" s="40" t="n"/>
      <c r="D139" s="31" t="n"/>
      <c r="E139" s="31" t="n"/>
      <c r="F139" s="31" t="n"/>
      <c r="G139" s="31" t="n"/>
      <c r="H139" s="31" t="n"/>
      <c r="I139" s="41" t="n"/>
      <c r="J139" s="42" t="n"/>
      <c r="K139" s="31" t="n"/>
      <c r="L139" s="42" t="n"/>
      <c r="M139" s="42" t="n"/>
      <c r="N139" s="42" t="n"/>
      <c r="O139" s="43" t="n"/>
      <c r="P139" s="44" t="n"/>
      <c r="Q139" s="42" t="n"/>
      <c r="R139" s="45" t="n"/>
      <c r="S139" s="45" t="n"/>
    </row>
    <row r="140">
      <c r="B140" s="29" t="n"/>
      <c r="C140" s="40" t="n"/>
      <c r="D140" s="31" t="n"/>
      <c r="E140" s="31" t="n"/>
      <c r="F140" s="31" t="n"/>
      <c r="G140" s="31" t="n"/>
      <c r="H140" s="31" t="n"/>
      <c r="I140" s="41" t="n"/>
      <c r="J140" s="42" t="n"/>
      <c r="K140" s="31" t="n"/>
      <c r="L140" s="42" t="n"/>
      <c r="M140" s="42" t="n"/>
      <c r="N140" s="42" t="n"/>
      <c r="O140" s="43" t="n"/>
      <c r="P140" s="44" t="n"/>
      <c r="Q140" s="42" t="n"/>
      <c r="R140" s="45" t="n"/>
      <c r="S140" s="45" t="n"/>
    </row>
    <row r="141">
      <c r="B141" s="29" t="n"/>
      <c r="C141" s="40" t="n"/>
      <c r="D141" s="31" t="n"/>
      <c r="E141" s="31" t="n"/>
      <c r="F141" s="31" t="n"/>
      <c r="G141" s="31" t="n"/>
      <c r="H141" s="31" t="n"/>
      <c r="I141" s="41" t="n"/>
      <c r="J141" s="42" t="n"/>
      <c r="K141" s="31" t="n"/>
      <c r="L141" s="42" t="n"/>
      <c r="M141" s="42" t="n"/>
      <c r="N141" s="42" t="n"/>
      <c r="O141" s="43" t="n"/>
      <c r="P141" s="44" t="n"/>
      <c r="Q141" s="42" t="n"/>
      <c r="R141" s="45" t="n"/>
      <c r="S141" s="45" t="n"/>
    </row>
    <row r="142">
      <c r="B142" s="29" t="n"/>
      <c r="C142" s="40" t="n"/>
      <c r="D142" s="31" t="n"/>
      <c r="E142" s="31" t="n"/>
      <c r="F142" s="31" t="n"/>
      <c r="G142" s="31" t="n"/>
      <c r="H142" s="31" t="n"/>
      <c r="I142" s="41" t="n"/>
      <c r="J142" s="42" t="n"/>
      <c r="K142" s="31" t="n"/>
      <c r="L142" s="42" t="n"/>
      <c r="M142" s="42" t="n"/>
      <c r="N142" s="42" t="n"/>
      <c r="O142" s="43" t="n"/>
      <c r="P142" s="44" t="n"/>
      <c r="Q142" s="42" t="n"/>
      <c r="R142" s="45" t="n"/>
      <c r="S142" s="45" t="n"/>
    </row>
    <row r="143">
      <c r="B143" s="29" t="n"/>
      <c r="C143" s="40" t="n"/>
      <c r="D143" s="31" t="n"/>
      <c r="E143" s="31" t="n"/>
      <c r="F143" s="31" t="n"/>
      <c r="G143" s="31" t="n"/>
      <c r="H143" s="31" t="n"/>
      <c r="I143" s="41" t="n"/>
      <c r="J143" s="42" t="n"/>
      <c r="K143" s="31" t="n"/>
      <c r="L143" s="42" t="n"/>
      <c r="M143" s="42" t="n"/>
      <c r="N143" s="42" t="n"/>
      <c r="O143" s="43" t="n"/>
      <c r="P143" s="44" t="n"/>
      <c r="Q143" s="42" t="n"/>
      <c r="R143" s="45" t="n"/>
      <c r="S143" s="45" t="n"/>
    </row>
    <row r="144" ht="15" customHeight="1">
      <c r="B144" s="37" t="inlineStr">
        <is>
          <t>I. SEAWATER LINES</t>
        </is>
      </c>
      <c r="C144" s="38" t="n"/>
      <c r="D144" s="38" t="n"/>
      <c r="E144" s="38" t="n"/>
      <c r="F144" s="38" t="n"/>
      <c r="G144" s="38" t="n"/>
      <c r="H144" s="38" t="n"/>
      <c r="I144" s="38" t="n"/>
      <c r="J144" s="38" t="n"/>
      <c r="K144" s="38" t="n"/>
      <c r="L144" s="38" t="n"/>
      <c r="M144" s="38" t="n"/>
      <c r="N144" s="38" t="n"/>
      <c r="O144" s="38" t="n"/>
      <c r="P144" s="38" t="n"/>
      <c r="Q144" s="38" t="n"/>
      <c r="R144" s="38" t="n"/>
      <c r="S144" s="39" t="n"/>
    </row>
    <row r="145">
      <c r="B145" s="29" t="n"/>
      <c r="C145" s="40" t="n"/>
      <c r="D145" s="31" t="n"/>
      <c r="E145" s="31" t="n"/>
      <c r="F145" s="31" t="n"/>
      <c r="G145" s="31" t="n"/>
      <c r="H145" s="31" t="n"/>
      <c r="I145" s="41" t="n"/>
      <c r="J145" s="42" t="n"/>
      <c r="K145" s="31" t="n"/>
      <c r="L145" s="42" t="n"/>
      <c r="M145" s="42" t="n"/>
      <c r="N145" s="42" t="n"/>
      <c r="O145" s="43" t="n"/>
      <c r="P145" s="44" t="n"/>
      <c r="Q145" s="42" t="n"/>
      <c r="R145" s="45" t="n"/>
      <c r="S145" s="45" t="n"/>
    </row>
    <row r="146">
      <c r="B146" s="29" t="n"/>
      <c r="C146" s="40" t="n"/>
      <c r="D146" s="31" t="n"/>
      <c r="E146" s="31" t="n"/>
      <c r="F146" s="31" t="n"/>
      <c r="G146" s="31" t="n"/>
      <c r="H146" s="31" t="n"/>
      <c r="I146" s="41" t="n"/>
      <c r="J146" s="42" t="n"/>
      <c r="K146" s="31" t="n"/>
      <c r="L146" s="42" t="n"/>
      <c r="M146" s="42" t="n"/>
      <c r="N146" s="42" t="n"/>
      <c r="O146" s="43" t="n"/>
      <c r="P146" s="44" t="n"/>
      <c r="Q146" s="42" t="n"/>
      <c r="R146" s="45" t="n"/>
      <c r="S146" s="45" t="n"/>
    </row>
    <row r="147">
      <c r="B147" s="29" t="n"/>
      <c r="C147" s="40" t="n"/>
      <c r="D147" s="31" t="n"/>
      <c r="E147" s="31" t="n"/>
      <c r="F147" s="31" t="n"/>
      <c r="G147" s="31" t="n"/>
      <c r="H147" s="31" t="n"/>
      <c r="I147" s="41" t="n"/>
      <c r="J147" s="42" t="n"/>
      <c r="K147" s="31" t="n"/>
      <c r="L147" s="42" t="n"/>
      <c r="M147" s="42" t="n"/>
      <c r="N147" s="42" t="n"/>
      <c r="O147" s="43" t="n"/>
      <c r="P147" s="44" t="n"/>
      <c r="Q147" s="42" t="n"/>
      <c r="R147" s="45" t="n"/>
      <c r="S147" s="45" t="n"/>
    </row>
    <row r="148">
      <c r="B148" s="29" t="n"/>
      <c r="C148" s="40" t="n"/>
      <c r="D148" s="31" t="n"/>
      <c r="E148" s="31" t="n"/>
      <c r="F148" s="31" t="n"/>
      <c r="G148" s="31" t="n"/>
      <c r="H148" s="31" t="n"/>
      <c r="I148" s="41" t="n"/>
      <c r="J148" s="42" t="n"/>
      <c r="K148" s="31" t="n"/>
      <c r="L148" s="42" t="n"/>
      <c r="M148" s="42" t="n"/>
      <c r="N148" s="42" t="n"/>
      <c r="O148" s="43" t="n"/>
      <c r="P148" s="44" t="n"/>
      <c r="Q148" s="42" t="n"/>
      <c r="R148" s="45" t="n"/>
      <c r="S148" s="45" t="n"/>
    </row>
    <row r="149">
      <c r="B149" s="29" t="n"/>
      <c r="C149" s="40" t="n"/>
      <c r="D149" s="31" t="n"/>
      <c r="E149" s="31" t="n"/>
      <c r="F149" s="31" t="n"/>
      <c r="G149" s="31" t="n"/>
      <c r="H149" s="31" t="n"/>
      <c r="I149" s="41" t="n"/>
      <c r="J149" s="42" t="n"/>
      <c r="K149" s="31" t="n"/>
      <c r="L149" s="42" t="n"/>
      <c r="M149" s="42" t="n"/>
      <c r="N149" s="42" t="n"/>
      <c r="O149" s="43" t="n"/>
      <c r="P149" s="44" t="n"/>
      <c r="Q149" s="42" t="n"/>
      <c r="R149" s="45" t="n"/>
      <c r="S149" s="45" t="n"/>
    </row>
    <row r="150">
      <c r="B150" s="29" t="n"/>
      <c r="C150" s="40" t="n"/>
      <c r="D150" s="31" t="n"/>
      <c r="E150" s="31" t="n"/>
      <c r="F150" s="31" t="n"/>
      <c r="G150" s="31" t="n"/>
      <c r="H150" s="31" t="n"/>
      <c r="I150" s="41" t="n"/>
      <c r="J150" s="42" t="n"/>
      <c r="K150" s="31" t="n"/>
      <c r="L150" s="42" t="n"/>
      <c r="M150" s="42" t="n"/>
      <c r="N150" s="42" t="n"/>
      <c r="O150" s="43" t="n"/>
      <c r="P150" s="44" t="n"/>
      <c r="Q150" s="42" t="n"/>
      <c r="R150" s="45" t="n"/>
      <c r="S150" s="45" t="n"/>
    </row>
    <row r="151">
      <c r="B151" s="29" t="n"/>
      <c r="C151" s="40" t="n"/>
      <c r="D151" s="31" t="n"/>
      <c r="E151" s="31" t="n"/>
      <c r="F151" s="31" t="n"/>
      <c r="G151" s="31" t="n"/>
      <c r="H151" s="31" t="n"/>
      <c r="I151" s="41" t="n"/>
      <c r="J151" s="42" t="n"/>
      <c r="K151" s="31" t="n"/>
      <c r="L151" s="42" t="n"/>
      <c r="M151" s="42" t="n"/>
      <c r="N151" s="42" t="n"/>
      <c r="O151" s="43" t="n"/>
      <c r="P151" s="44" t="n"/>
      <c r="Q151" s="42" t="n"/>
      <c r="R151" s="45" t="n"/>
      <c r="S151" s="45" t="n"/>
    </row>
    <row r="152">
      <c r="B152" s="29" t="n"/>
      <c r="C152" s="40" t="n"/>
      <c r="D152" s="31" t="n"/>
      <c r="E152" s="31" t="n"/>
      <c r="F152" s="31" t="n"/>
      <c r="G152" s="31" t="n"/>
      <c r="H152" s="31" t="n"/>
      <c r="I152" s="41" t="n"/>
      <c r="J152" s="42" t="n"/>
      <c r="K152" s="31" t="n"/>
      <c r="L152" s="42" t="n"/>
      <c r="M152" s="42" t="n"/>
      <c r="N152" s="42" t="n"/>
      <c r="O152" s="43" t="n"/>
      <c r="P152" s="44" t="n"/>
      <c r="Q152" s="42" t="n"/>
      <c r="R152" s="45" t="n"/>
      <c r="S152" s="45" t="n"/>
    </row>
    <row r="153">
      <c r="B153" s="29" t="n"/>
      <c r="C153" s="40" t="n"/>
      <c r="D153" s="31" t="n"/>
      <c r="E153" s="31" t="n"/>
      <c r="F153" s="31" t="n"/>
      <c r="G153" s="31" t="n"/>
      <c r="H153" s="31" t="n"/>
      <c r="I153" s="41" t="n"/>
      <c r="J153" s="42" t="n"/>
      <c r="K153" s="31" t="n"/>
      <c r="L153" s="42" t="n"/>
      <c r="M153" s="42" t="n"/>
      <c r="N153" s="42" t="n"/>
      <c r="O153" s="43" t="n"/>
      <c r="P153" s="44" t="n"/>
      <c r="Q153" s="42" t="n"/>
      <c r="R153" s="45" t="n"/>
      <c r="S153" s="45" t="n"/>
    </row>
    <row r="154">
      <c r="B154" s="29" t="n"/>
      <c r="C154" s="40" t="n"/>
      <c r="D154" s="31" t="n"/>
      <c r="E154" s="31" t="n"/>
      <c r="F154" s="31" t="n"/>
      <c r="G154" s="31" t="n"/>
      <c r="H154" s="31" t="n"/>
      <c r="I154" s="41" t="n"/>
      <c r="J154" s="42" t="n"/>
      <c r="K154" s="31" t="n"/>
      <c r="L154" s="42" t="n"/>
      <c r="M154" s="42" t="n"/>
      <c r="N154" s="42" t="n"/>
      <c r="O154" s="43" t="n"/>
      <c r="P154" s="44" t="n"/>
      <c r="Q154" s="42" t="n"/>
      <c r="R154" s="45" t="n"/>
      <c r="S154" s="45" t="n"/>
    </row>
    <row r="155">
      <c r="B155" s="29" t="n"/>
      <c r="C155" s="40" t="n"/>
      <c r="D155" s="31" t="n"/>
      <c r="E155" s="31" t="n"/>
      <c r="F155" s="31" t="n"/>
      <c r="G155" s="31" t="n"/>
      <c r="H155" s="31" t="n"/>
      <c r="I155" s="41" t="n"/>
      <c r="J155" s="42" t="n"/>
      <c r="K155" s="31" t="n"/>
      <c r="L155" s="42" t="n"/>
      <c r="M155" s="42" t="n"/>
      <c r="N155" s="42" t="n"/>
      <c r="O155" s="43" t="n"/>
      <c r="P155" s="44" t="n"/>
      <c r="Q155" s="42" t="n"/>
      <c r="R155" s="45" t="n"/>
      <c r="S155" s="45" t="n"/>
    </row>
    <row r="156">
      <c r="B156" s="29" t="n"/>
      <c r="C156" s="40" t="n"/>
      <c r="D156" s="31" t="n"/>
      <c r="E156" s="31" t="n"/>
      <c r="F156" s="31" t="n"/>
      <c r="G156" s="31" t="n"/>
      <c r="H156" s="31" t="n"/>
      <c r="I156" s="41" t="n"/>
      <c r="J156" s="42" t="n"/>
      <c r="K156" s="31" t="n"/>
      <c r="L156" s="42" t="n"/>
      <c r="M156" s="42" t="n"/>
      <c r="N156" s="42" t="n"/>
      <c r="O156" s="43" t="n"/>
      <c r="P156" s="44" t="n"/>
      <c r="Q156" s="42" t="n"/>
      <c r="R156" s="45" t="n"/>
      <c r="S156" s="45" t="n"/>
    </row>
    <row r="157">
      <c r="B157" s="29" t="n"/>
      <c r="C157" s="40" t="n"/>
      <c r="D157" s="31" t="n"/>
      <c r="E157" s="31" t="n"/>
      <c r="F157" s="31" t="n"/>
      <c r="G157" s="31" t="n"/>
      <c r="H157" s="31" t="n"/>
      <c r="I157" s="41" t="n"/>
      <c r="J157" s="42" t="n"/>
      <c r="K157" s="31" t="n"/>
      <c r="L157" s="42" t="n"/>
      <c r="M157" s="42" t="n"/>
      <c r="N157" s="42" t="n"/>
      <c r="O157" s="43" t="n"/>
      <c r="P157" s="44" t="n"/>
      <c r="Q157" s="42" t="n"/>
      <c r="R157" s="45" t="n"/>
      <c r="S157" s="45" t="n"/>
    </row>
    <row r="158">
      <c r="B158" s="29" t="n"/>
      <c r="C158" s="40" t="n"/>
      <c r="D158" s="31" t="n"/>
      <c r="E158" s="31" t="n"/>
      <c r="F158" s="31" t="n"/>
      <c r="G158" s="31" t="n"/>
      <c r="H158" s="31" t="n"/>
      <c r="I158" s="41" t="n"/>
      <c r="J158" s="42" t="n"/>
      <c r="K158" s="31" t="n"/>
      <c r="L158" s="42" t="n"/>
      <c r="M158" s="42" t="n"/>
      <c r="N158" s="42" t="n"/>
      <c r="O158" s="43" t="n"/>
      <c r="P158" s="44" t="n"/>
      <c r="Q158" s="42" t="n"/>
      <c r="R158" s="45" t="n"/>
      <c r="S158" s="45" t="n"/>
    </row>
    <row r="159">
      <c r="B159" s="29" t="n"/>
      <c r="C159" s="40" t="n"/>
      <c r="D159" s="31" t="n"/>
      <c r="E159" s="31" t="n"/>
      <c r="F159" s="31" t="n"/>
      <c r="G159" s="31" t="n"/>
      <c r="H159" s="31" t="n"/>
      <c r="I159" s="41" t="n"/>
      <c r="J159" s="42" t="n"/>
      <c r="K159" s="31" t="n"/>
      <c r="L159" s="42" t="n"/>
      <c r="M159" s="42" t="n"/>
      <c r="N159" s="42" t="n"/>
      <c r="O159" s="43" t="n"/>
      <c r="P159" s="44" t="n"/>
      <c r="Q159" s="42" t="n"/>
      <c r="R159" s="45" t="n"/>
      <c r="S159" s="45" t="n"/>
    </row>
    <row r="160" ht="15" customHeight="1">
      <c r="B160" s="37" t="inlineStr">
        <is>
          <t>J. HOPPER</t>
        </is>
      </c>
      <c r="C160" s="38" t="n"/>
      <c r="D160" s="38" t="n"/>
      <c r="E160" s="38" t="n"/>
      <c r="F160" s="38" t="n"/>
      <c r="G160" s="38" t="n"/>
      <c r="H160" s="38" t="n"/>
      <c r="I160" s="38" t="n"/>
      <c r="J160" s="38" t="n"/>
      <c r="K160" s="38" t="n"/>
      <c r="L160" s="38" t="n"/>
      <c r="M160" s="38" t="n"/>
      <c r="N160" s="38" t="n"/>
      <c r="O160" s="38" t="n"/>
      <c r="P160" s="38" t="n"/>
      <c r="Q160" s="38" t="n"/>
      <c r="R160" s="38" t="n"/>
      <c r="S160" s="39" t="n"/>
    </row>
    <row r="161">
      <c r="B161" s="29" t="n"/>
      <c r="C161" s="40" t="n"/>
      <c r="D161" s="31" t="n"/>
      <c r="E161" s="31" t="n"/>
      <c r="F161" s="31" t="n"/>
      <c r="G161" s="31" t="n"/>
      <c r="H161" s="31" t="n"/>
      <c r="I161" s="41" t="n"/>
      <c r="J161" s="42" t="n"/>
      <c r="K161" s="31" t="n"/>
      <c r="L161" s="42" t="n"/>
      <c r="M161" s="42" t="n"/>
      <c r="N161" s="42" t="n"/>
      <c r="O161" s="43" t="n"/>
      <c r="P161" s="44" t="n"/>
      <c r="Q161" s="42" t="n"/>
      <c r="R161" s="45" t="n"/>
      <c r="S161" s="45" t="n"/>
    </row>
    <row r="162">
      <c r="B162" s="29" t="n"/>
      <c r="C162" s="40" t="n"/>
      <c r="D162" s="31" t="n"/>
      <c r="E162" s="31" t="n"/>
      <c r="F162" s="31" t="n"/>
      <c r="G162" s="31" t="n"/>
      <c r="H162" s="31" t="n"/>
      <c r="I162" s="41" t="n"/>
      <c r="J162" s="42" t="n"/>
      <c r="K162" s="31" t="n"/>
      <c r="L162" s="42" t="n"/>
      <c r="M162" s="42" t="n"/>
      <c r="N162" s="42" t="n"/>
      <c r="O162" s="43" t="n"/>
      <c r="P162" s="44" t="n"/>
      <c r="Q162" s="42" t="n"/>
      <c r="R162" s="45" t="n"/>
      <c r="S162" s="45" t="n"/>
    </row>
    <row r="163">
      <c r="B163" s="29" t="n"/>
      <c r="C163" s="40" t="n"/>
      <c r="D163" s="31" t="n"/>
      <c r="E163" s="31" t="n"/>
      <c r="F163" s="31" t="n"/>
      <c r="G163" s="31" t="n"/>
      <c r="H163" s="31" t="n"/>
      <c r="I163" s="41" t="n"/>
      <c r="J163" s="42" t="n"/>
      <c r="K163" s="31" t="n"/>
      <c r="L163" s="42" t="n"/>
      <c r="M163" s="42" t="n"/>
      <c r="N163" s="42" t="n"/>
      <c r="O163" s="43" t="n"/>
      <c r="P163" s="44" t="n"/>
      <c r="Q163" s="42" t="n"/>
      <c r="R163" s="45" t="n"/>
      <c r="S163" s="45" t="n"/>
    </row>
    <row r="164">
      <c r="B164" s="29" t="n"/>
      <c r="C164" s="40" t="n"/>
      <c r="D164" s="31" t="n"/>
      <c r="E164" s="31" t="n"/>
      <c r="F164" s="31" t="n"/>
      <c r="G164" s="31" t="n"/>
      <c r="H164" s="31" t="n"/>
      <c r="I164" s="41" t="n"/>
      <c r="J164" s="42" t="n"/>
      <c r="K164" s="31" t="n"/>
      <c r="L164" s="42" t="n"/>
      <c r="M164" s="42" t="n"/>
      <c r="N164" s="42" t="n"/>
      <c r="O164" s="43" t="n"/>
      <c r="P164" s="44" t="n"/>
      <c r="Q164" s="42" t="n"/>
      <c r="R164" s="45" t="n"/>
      <c r="S164" s="45" t="n"/>
    </row>
    <row r="165">
      <c r="B165" s="29" t="n"/>
      <c r="C165" s="40" t="n"/>
      <c r="D165" s="31" t="n"/>
      <c r="E165" s="31" t="n"/>
      <c r="F165" s="31" t="n"/>
      <c r="G165" s="31" t="n"/>
      <c r="H165" s="31" t="n"/>
      <c r="I165" s="41" t="n"/>
      <c r="J165" s="42" t="n"/>
      <c r="K165" s="31" t="n"/>
      <c r="L165" s="42" t="n"/>
      <c r="M165" s="42" t="n"/>
      <c r="N165" s="42" t="n"/>
      <c r="O165" s="43" t="n"/>
      <c r="P165" s="44" t="n"/>
      <c r="Q165" s="42" t="n"/>
      <c r="R165" s="45" t="n"/>
      <c r="S165" s="45" t="n"/>
    </row>
    <row r="166">
      <c r="B166" s="29" t="n"/>
      <c r="C166" s="40" t="n"/>
      <c r="D166" s="31" t="n"/>
      <c r="E166" s="31" t="n"/>
      <c r="F166" s="31" t="n"/>
      <c r="G166" s="31" t="n"/>
      <c r="H166" s="31" t="n"/>
      <c r="I166" s="41" t="n"/>
      <c r="J166" s="42" t="n"/>
      <c r="K166" s="31" t="n"/>
      <c r="L166" s="42" t="n"/>
      <c r="M166" s="42" t="n"/>
      <c r="N166" s="42" t="n"/>
      <c r="O166" s="43" t="n"/>
      <c r="P166" s="44" t="n"/>
      <c r="Q166" s="42" t="n"/>
      <c r="R166" s="45" t="n"/>
      <c r="S166" s="45" t="n"/>
    </row>
    <row r="167">
      <c r="B167" s="29" t="n"/>
      <c r="C167" s="40" t="n"/>
      <c r="D167" s="31" t="n"/>
      <c r="E167" s="31" t="n"/>
      <c r="F167" s="31" t="n"/>
      <c r="G167" s="31" t="n"/>
      <c r="H167" s="31" t="n"/>
      <c r="I167" s="41" t="n"/>
      <c r="J167" s="42" t="n"/>
      <c r="K167" s="31" t="n"/>
      <c r="L167" s="42" t="n"/>
      <c r="M167" s="42" t="n"/>
      <c r="N167" s="42" t="n"/>
      <c r="O167" s="43" t="n"/>
      <c r="P167" s="44" t="n"/>
      <c r="Q167" s="42" t="n"/>
      <c r="R167" s="45" t="n"/>
      <c r="S167" s="45" t="n"/>
    </row>
    <row r="168">
      <c r="B168" s="29" t="n"/>
      <c r="C168" s="40" t="n"/>
      <c r="D168" s="31" t="n"/>
      <c r="E168" s="31" t="n"/>
      <c r="F168" s="31" t="n"/>
      <c r="G168" s="31" t="n"/>
      <c r="H168" s="31" t="n"/>
      <c r="I168" s="41" t="n"/>
      <c r="J168" s="42" t="n"/>
      <c r="K168" s="31" t="n"/>
      <c r="L168" s="42" t="n"/>
      <c r="M168" s="42" t="n"/>
      <c r="N168" s="42" t="n"/>
      <c r="O168" s="43" t="n"/>
      <c r="P168" s="44" t="n"/>
      <c r="Q168" s="42" t="n"/>
      <c r="R168" s="45" t="n"/>
      <c r="S168" s="45" t="n"/>
    </row>
    <row r="169">
      <c r="B169" s="29" t="n"/>
      <c r="C169" s="40" t="n"/>
      <c r="D169" s="31" t="n"/>
      <c r="E169" s="31" t="n"/>
      <c r="F169" s="31" t="n"/>
      <c r="G169" s="31" t="n"/>
      <c r="H169" s="31" t="n"/>
      <c r="I169" s="41" t="n"/>
      <c r="J169" s="42" t="n"/>
      <c r="K169" s="31" t="n"/>
      <c r="L169" s="42" t="n"/>
      <c r="M169" s="42" t="n"/>
      <c r="N169" s="42" t="n"/>
      <c r="O169" s="43" t="n"/>
      <c r="P169" s="44" t="n"/>
      <c r="Q169" s="42" t="n"/>
      <c r="R169" s="45" t="n"/>
      <c r="S169" s="45" t="n"/>
    </row>
    <row r="170">
      <c r="B170" s="29" t="n"/>
      <c r="C170" s="40" t="n"/>
      <c r="D170" s="31" t="n"/>
      <c r="E170" s="31" t="n"/>
      <c r="F170" s="31" t="n"/>
      <c r="G170" s="31" t="n"/>
      <c r="H170" s="31" t="n"/>
      <c r="I170" s="41" t="n"/>
      <c r="J170" s="42" t="n"/>
      <c r="K170" s="31" t="n"/>
      <c r="L170" s="42" t="n"/>
      <c r="M170" s="42" t="n"/>
      <c r="N170" s="42" t="n"/>
      <c r="O170" s="43" t="n"/>
      <c r="P170" s="44" t="n"/>
      <c r="Q170" s="42" t="n"/>
      <c r="R170" s="45" t="n"/>
      <c r="S170" s="45" t="n"/>
    </row>
    <row r="171">
      <c r="B171" s="29" t="n"/>
      <c r="C171" s="40" t="n"/>
      <c r="D171" s="31" t="n"/>
      <c r="E171" s="31" t="n"/>
      <c r="F171" s="31" t="n"/>
      <c r="G171" s="31" t="n"/>
      <c r="H171" s="31" t="n"/>
      <c r="I171" s="41" t="n"/>
      <c r="J171" s="42" t="n"/>
      <c r="K171" s="31" t="n"/>
      <c r="L171" s="42" t="n"/>
      <c r="M171" s="42" t="n"/>
      <c r="N171" s="42" t="n"/>
      <c r="O171" s="43" t="n"/>
      <c r="P171" s="44" t="n"/>
      <c r="Q171" s="42" t="n"/>
      <c r="R171" s="45" t="n"/>
      <c r="S171" s="45" t="n"/>
    </row>
    <row r="172">
      <c r="B172" s="29" t="n"/>
      <c r="C172" s="40" t="n"/>
      <c r="D172" s="31" t="n"/>
      <c r="E172" s="31" t="n"/>
      <c r="F172" s="31" t="n"/>
      <c r="G172" s="31" t="n"/>
      <c r="H172" s="31" t="n"/>
      <c r="I172" s="41" t="n"/>
      <c r="J172" s="42" t="n"/>
      <c r="K172" s="31" t="n"/>
      <c r="L172" s="42" t="n"/>
      <c r="M172" s="42" t="n"/>
      <c r="N172" s="42" t="n"/>
      <c r="O172" s="43" t="n"/>
      <c r="P172" s="44" t="n"/>
      <c r="Q172" s="42" t="n"/>
      <c r="R172" s="45" t="n"/>
      <c r="S172" s="45" t="n"/>
    </row>
    <row r="173">
      <c r="B173" s="29" t="n"/>
      <c r="C173" s="40" t="n"/>
      <c r="D173" s="31" t="n"/>
      <c r="E173" s="31" t="n"/>
      <c r="F173" s="31" t="n"/>
      <c r="G173" s="31" t="n"/>
      <c r="H173" s="31" t="n"/>
      <c r="I173" s="41" t="n"/>
      <c r="J173" s="42" t="n"/>
      <c r="K173" s="31" t="n"/>
      <c r="L173" s="42" t="n"/>
      <c r="M173" s="42" t="n"/>
      <c r="N173" s="42" t="n"/>
      <c r="O173" s="43" t="n"/>
      <c r="P173" s="44" t="n"/>
      <c r="Q173" s="42" t="n"/>
      <c r="R173" s="45" t="n"/>
      <c r="S173" s="45" t="n"/>
    </row>
    <row r="174">
      <c r="B174" s="29" t="n"/>
      <c r="C174" s="40" t="n"/>
      <c r="D174" s="31" t="n"/>
      <c r="E174" s="31" t="n"/>
      <c r="F174" s="31" t="n"/>
      <c r="G174" s="31" t="n"/>
      <c r="H174" s="31" t="n"/>
      <c r="I174" s="41" t="n"/>
      <c r="J174" s="42" t="n"/>
      <c r="K174" s="31" t="n"/>
      <c r="L174" s="42" t="n"/>
      <c r="M174" s="42" t="n"/>
      <c r="N174" s="42" t="n"/>
      <c r="O174" s="43" t="n"/>
      <c r="P174" s="44" t="n"/>
      <c r="Q174" s="42" t="n"/>
      <c r="R174" s="45" t="n"/>
      <c r="S174" s="45" t="n"/>
    </row>
    <row r="175">
      <c r="B175" s="29" t="n"/>
      <c r="C175" s="40" t="n"/>
      <c r="D175" s="31" t="n"/>
      <c r="E175" s="31" t="n"/>
      <c r="F175" s="31" t="n"/>
      <c r="G175" s="31" t="n"/>
      <c r="H175" s="31" t="n"/>
      <c r="I175" s="41" t="n"/>
      <c r="J175" s="42" t="n"/>
      <c r="K175" s="31" t="n"/>
      <c r="L175" s="42" t="n"/>
      <c r="M175" s="42" t="n"/>
      <c r="N175" s="42" t="n"/>
      <c r="O175" s="43" t="n"/>
      <c r="P175" s="44" t="n"/>
      <c r="Q175" s="42" t="n"/>
      <c r="R175" s="45" t="n"/>
      <c r="S175" s="45" t="n"/>
    </row>
    <row r="176" ht="15" customHeight="1">
      <c r="B176" s="37" t="inlineStr">
        <is>
          <t>M. PROPELLERS AND TAILSHAFTS</t>
        </is>
      </c>
      <c r="C176" s="38" t="n"/>
      <c r="D176" s="38" t="n"/>
      <c r="E176" s="38" t="n"/>
      <c r="F176" s="38" t="n"/>
      <c r="G176" s="38" t="n"/>
      <c r="H176" s="38" t="n"/>
      <c r="I176" s="38" t="n"/>
      <c r="J176" s="38" t="n"/>
      <c r="K176" s="38" t="n"/>
      <c r="L176" s="38" t="n"/>
      <c r="M176" s="38" t="n"/>
      <c r="N176" s="38" t="n"/>
      <c r="O176" s="38" t="n"/>
      <c r="P176" s="38" t="n"/>
      <c r="Q176" s="38" t="n"/>
      <c r="R176" s="38" t="n"/>
      <c r="S176" s="39" t="n"/>
    </row>
    <row r="177">
      <c r="B177" s="29" t="n"/>
      <c r="C177" s="40" t="n"/>
      <c r="D177" s="31" t="n"/>
      <c r="E177" s="31" t="n"/>
      <c r="F177" s="31" t="n"/>
      <c r="G177" s="31" t="n"/>
      <c r="H177" s="31" t="n"/>
      <c r="I177" s="41" t="n"/>
      <c r="J177" s="42" t="n"/>
      <c r="K177" s="31" t="n"/>
      <c r="L177" s="42" t="n"/>
      <c r="M177" s="42" t="n"/>
      <c r="N177" s="42" t="n"/>
      <c r="O177" s="43" t="n"/>
      <c r="P177" s="44" t="n"/>
      <c r="Q177" s="42" t="n"/>
      <c r="R177" s="45" t="n"/>
      <c r="S177" s="45" t="n"/>
    </row>
    <row r="178">
      <c r="B178" s="29" t="n"/>
      <c r="C178" s="40" t="n"/>
      <c r="D178" s="31" t="n"/>
      <c r="E178" s="31" t="n"/>
      <c r="F178" s="31" t="n"/>
      <c r="G178" s="31" t="n"/>
      <c r="H178" s="31" t="n"/>
      <c r="I178" s="41" t="n"/>
      <c r="J178" s="42" t="n"/>
      <c r="K178" s="31" t="n"/>
      <c r="L178" s="42" t="n"/>
      <c r="M178" s="42" t="n"/>
      <c r="N178" s="42" t="n"/>
      <c r="O178" s="43" t="n"/>
      <c r="P178" s="44" t="n"/>
      <c r="Q178" s="42" t="n"/>
      <c r="R178" s="45" t="n"/>
      <c r="S178" s="45" t="n"/>
    </row>
    <row r="179">
      <c r="B179" s="29" t="n"/>
      <c r="C179" s="40" t="n"/>
      <c r="D179" s="31" t="n"/>
      <c r="E179" s="31" t="n"/>
      <c r="F179" s="31" t="n"/>
      <c r="G179" s="31" t="n"/>
      <c r="H179" s="31" t="n"/>
      <c r="I179" s="41" t="n"/>
      <c r="J179" s="42" t="n"/>
      <c r="K179" s="31" t="n"/>
      <c r="L179" s="42" t="n"/>
      <c r="M179" s="42" t="n"/>
      <c r="N179" s="42" t="n"/>
      <c r="O179" s="43" t="n"/>
      <c r="P179" s="44" t="n"/>
      <c r="Q179" s="42" t="n"/>
      <c r="R179" s="45" t="n"/>
      <c r="S179" s="45" t="n"/>
    </row>
    <row r="180">
      <c r="B180" s="29" t="n"/>
      <c r="C180" s="40" t="n"/>
      <c r="D180" s="31" t="n"/>
      <c r="E180" s="31" t="n"/>
      <c r="F180" s="31" t="n"/>
      <c r="G180" s="31" t="n"/>
      <c r="H180" s="31" t="n"/>
      <c r="I180" s="41" t="n"/>
      <c r="J180" s="42" t="n"/>
      <c r="K180" s="31" t="n"/>
      <c r="L180" s="42" t="n"/>
      <c r="M180" s="42" t="n"/>
      <c r="N180" s="42" t="n"/>
      <c r="O180" s="43" t="n"/>
      <c r="P180" s="44" t="n"/>
      <c r="Q180" s="42" t="n"/>
      <c r="R180" s="45" t="n"/>
      <c r="S180" s="45" t="n"/>
    </row>
    <row r="181">
      <c r="B181" s="29" t="n"/>
      <c r="C181" s="40" t="n"/>
      <c r="D181" s="31" t="n"/>
      <c r="E181" s="31" t="n"/>
      <c r="F181" s="31" t="n"/>
      <c r="G181" s="31" t="n"/>
      <c r="H181" s="31" t="n"/>
      <c r="I181" s="41" t="n"/>
      <c r="J181" s="42" t="n"/>
      <c r="K181" s="31" t="n"/>
      <c r="L181" s="42" t="n"/>
      <c r="M181" s="42" t="n"/>
      <c r="N181" s="42" t="n"/>
      <c r="O181" s="43" t="n"/>
      <c r="P181" s="44" t="n"/>
      <c r="Q181" s="42" t="n"/>
      <c r="R181" s="45" t="n"/>
      <c r="S181" s="45" t="n"/>
    </row>
    <row r="182">
      <c r="B182" s="29" t="n"/>
      <c r="C182" s="40" t="n"/>
      <c r="D182" s="31" t="n"/>
      <c r="E182" s="31" t="n"/>
      <c r="F182" s="31" t="n"/>
      <c r="G182" s="31" t="n"/>
      <c r="H182" s="31" t="n"/>
      <c r="I182" s="41" t="n"/>
      <c r="J182" s="42" t="n"/>
      <c r="K182" s="31" t="n"/>
      <c r="L182" s="42" t="n"/>
      <c r="M182" s="42" t="n"/>
      <c r="N182" s="42" t="n"/>
      <c r="O182" s="43" t="n"/>
      <c r="P182" s="44" t="n"/>
      <c r="Q182" s="42" t="n"/>
      <c r="R182" s="45" t="n"/>
      <c r="S182" s="45" t="n"/>
    </row>
    <row r="183">
      <c r="B183" s="29" t="n"/>
      <c r="C183" s="40" t="n"/>
      <c r="D183" s="31" t="n"/>
      <c r="E183" s="31" t="n"/>
      <c r="F183" s="31" t="n"/>
      <c r="G183" s="31" t="n"/>
      <c r="H183" s="31" t="n"/>
      <c r="I183" s="41" t="n"/>
      <c r="J183" s="42" t="n"/>
      <c r="K183" s="31" t="n"/>
      <c r="L183" s="42" t="n"/>
      <c r="M183" s="42" t="n"/>
      <c r="N183" s="42" t="n"/>
      <c r="O183" s="43" t="n"/>
      <c r="P183" s="44" t="n"/>
      <c r="Q183" s="42" t="n"/>
      <c r="R183" s="45" t="n"/>
      <c r="S183" s="45" t="n"/>
    </row>
    <row r="184">
      <c r="B184" s="29" t="n"/>
      <c r="C184" s="40" t="n"/>
      <c r="D184" s="31" t="n"/>
      <c r="E184" s="31" t="n"/>
      <c r="F184" s="31" t="n"/>
      <c r="G184" s="31" t="n"/>
      <c r="H184" s="31" t="n"/>
      <c r="I184" s="41" t="n"/>
      <c r="J184" s="42" t="n"/>
      <c r="K184" s="31" t="n"/>
      <c r="L184" s="42" t="n"/>
      <c r="M184" s="42" t="n"/>
      <c r="N184" s="42" t="n"/>
      <c r="O184" s="43" t="n"/>
      <c r="P184" s="44" t="n"/>
      <c r="Q184" s="42" t="n"/>
      <c r="R184" s="45" t="n"/>
      <c r="S184" s="45" t="n"/>
    </row>
    <row r="185">
      <c r="B185" s="29" t="n"/>
      <c r="C185" s="40" t="n"/>
      <c r="D185" s="31" t="n"/>
      <c r="E185" s="31" t="n"/>
      <c r="F185" s="31" t="n"/>
      <c r="G185" s="31" t="n"/>
      <c r="H185" s="31" t="n"/>
      <c r="I185" s="41" t="n"/>
      <c r="J185" s="42" t="n"/>
      <c r="K185" s="31" t="n"/>
      <c r="L185" s="42" t="n"/>
      <c r="M185" s="42" t="n"/>
      <c r="N185" s="42" t="n"/>
      <c r="O185" s="43" t="n"/>
      <c r="P185" s="44" t="n"/>
      <c r="Q185" s="42" t="n"/>
      <c r="R185" s="45" t="n"/>
      <c r="S185" s="45" t="n"/>
    </row>
    <row r="186">
      <c r="B186" s="29" t="n"/>
      <c r="C186" s="40" t="n"/>
      <c r="D186" s="31" t="n"/>
      <c r="E186" s="31" t="n"/>
      <c r="F186" s="31" t="n"/>
      <c r="G186" s="31" t="n"/>
      <c r="H186" s="31" t="n"/>
      <c r="I186" s="41" t="n"/>
      <c r="J186" s="42" t="n"/>
      <c r="K186" s="31" t="n"/>
      <c r="L186" s="42" t="n"/>
      <c r="M186" s="42" t="n"/>
      <c r="N186" s="42" t="n"/>
      <c r="O186" s="43" t="n"/>
      <c r="P186" s="44" t="n"/>
      <c r="Q186" s="42" t="n"/>
      <c r="R186" s="45" t="n"/>
      <c r="S186" s="45" t="n"/>
    </row>
    <row r="187">
      <c r="B187" s="29" t="n"/>
      <c r="C187" s="40" t="n"/>
      <c r="D187" s="31" t="n"/>
      <c r="E187" s="31" t="n"/>
      <c r="F187" s="31" t="n"/>
      <c r="G187" s="31" t="n"/>
      <c r="H187" s="31" t="n"/>
      <c r="I187" s="41" t="n"/>
      <c r="J187" s="42" t="n"/>
      <c r="K187" s="31" t="n"/>
      <c r="L187" s="42" t="n"/>
      <c r="M187" s="42" t="n"/>
      <c r="N187" s="42" t="n"/>
      <c r="O187" s="43" t="n"/>
      <c r="P187" s="44" t="n"/>
      <c r="Q187" s="42" t="n"/>
      <c r="R187" s="45" t="n"/>
      <c r="S187" s="45" t="n"/>
    </row>
    <row r="188">
      <c r="B188" s="29" t="n"/>
      <c r="C188" s="40" t="n"/>
      <c r="D188" s="31" t="n"/>
      <c r="E188" s="31" t="n"/>
      <c r="F188" s="31" t="n"/>
      <c r="G188" s="31" t="n"/>
      <c r="H188" s="31" t="n"/>
      <c r="I188" s="41" t="n"/>
      <c r="J188" s="42" t="n"/>
      <c r="K188" s="31" t="n"/>
      <c r="L188" s="42" t="n"/>
      <c r="M188" s="42" t="n"/>
      <c r="N188" s="42" t="n"/>
      <c r="O188" s="43" t="n"/>
      <c r="P188" s="44" t="n"/>
      <c r="Q188" s="42" t="n"/>
      <c r="R188" s="45" t="n"/>
      <c r="S188" s="45" t="n"/>
    </row>
    <row r="189">
      <c r="B189" s="29" t="n"/>
      <c r="C189" s="40" t="n"/>
      <c r="D189" s="31" t="n"/>
      <c r="E189" s="31" t="n"/>
      <c r="F189" s="31" t="n"/>
      <c r="G189" s="31" t="n"/>
      <c r="H189" s="31" t="n"/>
      <c r="I189" s="41" t="n"/>
      <c r="J189" s="42" t="n"/>
      <c r="K189" s="31" t="n"/>
      <c r="L189" s="42" t="n"/>
      <c r="M189" s="42" t="n"/>
      <c r="N189" s="42" t="n"/>
      <c r="O189" s="43" t="n"/>
      <c r="P189" s="44" t="n"/>
      <c r="Q189" s="42" t="n"/>
      <c r="R189" s="45" t="n"/>
      <c r="S189" s="45" t="n"/>
    </row>
    <row r="190">
      <c r="B190" s="29" t="n"/>
      <c r="C190" s="40" t="n"/>
      <c r="D190" s="31" t="n"/>
      <c r="E190" s="31" t="n"/>
      <c r="F190" s="31" t="n"/>
      <c r="G190" s="31" t="n"/>
      <c r="H190" s="31" t="n"/>
      <c r="I190" s="41" t="n"/>
      <c r="J190" s="42" t="n"/>
      <c r="K190" s="31" t="n"/>
      <c r="L190" s="42" t="n"/>
      <c r="M190" s="42" t="n"/>
      <c r="N190" s="42" t="n"/>
      <c r="O190" s="43" t="n"/>
      <c r="P190" s="44" t="n"/>
      <c r="Q190" s="42" t="n"/>
      <c r="R190" s="45" t="n"/>
      <c r="S190" s="45" t="n"/>
    </row>
    <row r="191">
      <c r="B191" s="29" t="n"/>
      <c r="C191" s="40" t="n"/>
      <c r="D191" s="31" t="n"/>
      <c r="E191" s="31" t="n"/>
      <c r="F191" s="31" t="n"/>
      <c r="G191" s="31" t="n"/>
      <c r="H191" s="31" t="n"/>
      <c r="I191" s="41" t="n"/>
      <c r="J191" s="42" t="n"/>
      <c r="K191" s="31" t="n"/>
      <c r="L191" s="42" t="n"/>
      <c r="M191" s="42" t="n"/>
      <c r="N191" s="42" t="n"/>
      <c r="O191" s="43" t="n"/>
      <c r="P191" s="44" t="n"/>
      <c r="Q191" s="42" t="n"/>
      <c r="R191" s="45" t="n"/>
      <c r="S191" s="45" t="n"/>
    </row>
    <row r="192" ht="15" customHeight="1">
      <c r="B192" s="37" t="inlineStr">
        <is>
          <t>N. ENGINES</t>
        </is>
      </c>
      <c r="C192" s="38" t="n"/>
      <c r="D192" s="38" t="n"/>
      <c r="E192" s="38" t="n"/>
      <c r="F192" s="38" t="n"/>
      <c r="G192" s="38" t="n"/>
      <c r="H192" s="38" t="n"/>
      <c r="I192" s="38" t="n"/>
      <c r="J192" s="38" t="n"/>
      <c r="K192" s="38" t="n"/>
      <c r="L192" s="38" t="n"/>
      <c r="M192" s="38" t="n"/>
      <c r="N192" s="38" t="n"/>
      <c r="O192" s="38" t="n"/>
      <c r="P192" s="38" t="n"/>
      <c r="Q192" s="38" t="n"/>
      <c r="R192" s="38" t="n"/>
      <c r="S192" s="39" t="n"/>
    </row>
    <row r="193">
      <c r="B193" s="29" t="n"/>
      <c r="C193" s="40" t="n"/>
      <c r="D193" s="31" t="n"/>
      <c r="E193" s="31" t="n"/>
      <c r="F193" s="31" t="n"/>
      <c r="G193" s="31" t="n"/>
      <c r="H193" s="31" t="n"/>
      <c r="I193" s="41" t="n"/>
      <c r="J193" s="42" t="n"/>
      <c r="K193" s="31" t="n"/>
      <c r="L193" s="42" t="n"/>
      <c r="M193" s="42" t="n"/>
      <c r="N193" s="42" t="n"/>
      <c r="O193" s="43" t="n"/>
      <c r="P193" s="44" t="n"/>
      <c r="Q193" s="42" t="n"/>
      <c r="R193" s="45" t="n"/>
      <c r="S193" s="45" t="n"/>
    </row>
    <row r="194">
      <c r="B194" s="29" t="n"/>
      <c r="C194" s="40" t="n"/>
      <c r="D194" s="31" t="n"/>
      <c r="E194" s="31" t="n"/>
      <c r="F194" s="31" t="n"/>
      <c r="G194" s="31" t="n"/>
      <c r="H194" s="31" t="n"/>
      <c r="I194" s="41" t="n"/>
      <c r="J194" s="42" t="n"/>
      <c r="K194" s="31" t="n"/>
      <c r="L194" s="42" t="n"/>
      <c r="M194" s="42" t="n"/>
      <c r="N194" s="42" t="n"/>
      <c r="O194" s="43" t="n"/>
      <c r="P194" s="44" t="n"/>
      <c r="Q194" s="42" t="n"/>
      <c r="R194" s="45" t="n"/>
      <c r="S194" s="45" t="n"/>
    </row>
    <row r="195">
      <c r="B195" s="29" t="n"/>
      <c r="C195" s="40" t="n"/>
      <c r="D195" s="31" t="n"/>
      <c r="E195" s="31" t="n"/>
      <c r="F195" s="31" t="n"/>
      <c r="G195" s="31" t="n"/>
      <c r="H195" s="31" t="n"/>
      <c r="I195" s="41" t="n"/>
      <c r="J195" s="42" t="n"/>
      <c r="K195" s="31" t="n"/>
      <c r="L195" s="42" t="n"/>
      <c r="M195" s="42" t="n"/>
      <c r="N195" s="42" t="n"/>
      <c r="O195" s="43" t="n"/>
      <c r="P195" s="44" t="n"/>
      <c r="Q195" s="42" t="n"/>
      <c r="R195" s="45" t="n"/>
      <c r="S195" s="45" t="n"/>
    </row>
    <row r="196">
      <c r="B196" s="29" t="n"/>
      <c r="C196" s="40" t="n"/>
      <c r="D196" s="31" t="n"/>
      <c r="E196" s="31" t="n"/>
      <c r="F196" s="31" t="n"/>
      <c r="G196" s="31" t="n"/>
      <c r="H196" s="31" t="n"/>
      <c r="I196" s="41" t="n"/>
      <c r="J196" s="42" t="n"/>
      <c r="K196" s="31" t="n"/>
      <c r="L196" s="42" t="n"/>
      <c r="M196" s="42" t="n"/>
      <c r="N196" s="42" t="n"/>
      <c r="O196" s="43" t="n"/>
      <c r="P196" s="44" t="n"/>
      <c r="Q196" s="42" t="n"/>
      <c r="R196" s="45" t="n"/>
      <c r="S196" s="45" t="n"/>
    </row>
    <row r="197">
      <c r="B197" s="29" t="n"/>
      <c r="C197" s="40" t="n"/>
      <c r="D197" s="31" t="n"/>
      <c r="E197" s="31" t="n"/>
      <c r="F197" s="31" t="n"/>
      <c r="G197" s="31" t="n"/>
      <c r="H197" s="31" t="n"/>
      <c r="I197" s="41" t="n"/>
      <c r="J197" s="42" t="n"/>
      <c r="K197" s="31" t="n"/>
      <c r="L197" s="42" t="n"/>
      <c r="M197" s="42" t="n"/>
      <c r="N197" s="42" t="n"/>
      <c r="O197" s="43" t="n"/>
      <c r="P197" s="44" t="n"/>
      <c r="Q197" s="42" t="n"/>
      <c r="R197" s="45" t="n"/>
      <c r="S197" s="45" t="n"/>
    </row>
    <row r="198">
      <c r="B198" s="29" t="n"/>
      <c r="C198" s="40" t="n"/>
      <c r="D198" s="31" t="n"/>
      <c r="E198" s="31" t="n"/>
      <c r="F198" s="31" t="n"/>
      <c r="G198" s="31" t="n"/>
      <c r="H198" s="31" t="n"/>
      <c r="I198" s="41" t="n"/>
      <c r="J198" s="42" t="n"/>
      <c r="K198" s="31" t="n"/>
      <c r="L198" s="42" t="n"/>
      <c r="M198" s="42" t="n"/>
      <c r="N198" s="42" t="n"/>
      <c r="O198" s="43" t="n"/>
      <c r="P198" s="44" t="n"/>
      <c r="Q198" s="42" t="n"/>
      <c r="R198" s="45" t="n"/>
      <c r="S198" s="45" t="n"/>
    </row>
    <row r="199">
      <c r="B199" s="29" t="n"/>
      <c r="C199" s="40" t="n"/>
      <c r="D199" s="31" t="n"/>
      <c r="E199" s="31" t="n"/>
      <c r="F199" s="31" t="n"/>
      <c r="G199" s="31" t="n"/>
      <c r="H199" s="31" t="n"/>
      <c r="I199" s="41" t="n"/>
      <c r="J199" s="42" t="n"/>
      <c r="K199" s="31" t="n"/>
      <c r="L199" s="42" t="n"/>
      <c r="M199" s="42" t="n"/>
      <c r="N199" s="42" t="n"/>
      <c r="O199" s="43" t="n"/>
      <c r="P199" s="44" t="n"/>
      <c r="Q199" s="42" t="n"/>
      <c r="R199" s="45" t="n"/>
      <c r="S199" s="45" t="n"/>
    </row>
    <row r="200">
      <c r="B200" s="29" t="n"/>
      <c r="C200" s="40" t="n"/>
      <c r="D200" s="31" t="n"/>
      <c r="E200" s="31" t="n"/>
      <c r="F200" s="31" t="n"/>
      <c r="G200" s="31" t="n"/>
      <c r="H200" s="31" t="n"/>
      <c r="I200" s="41" t="n"/>
      <c r="J200" s="42" t="n"/>
      <c r="K200" s="31" t="n"/>
      <c r="L200" s="42" t="n"/>
      <c r="M200" s="42" t="n"/>
      <c r="N200" s="42" t="n"/>
      <c r="O200" s="43" t="n"/>
      <c r="P200" s="44" t="n"/>
      <c r="Q200" s="42" t="n"/>
      <c r="R200" s="45" t="n"/>
      <c r="S200" s="45" t="n"/>
    </row>
    <row r="201">
      <c r="B201" s="29" t="n"/>
      <c r="C201" s="40" t="n"/>
      <c r="D201" s="31" t="n"/>
      <c r="E201" s="31" t="n"/>
      <c r="F201" s="31" t="n"/>
      <c r="G201" s="31" t="n"/>
      <c r="H201" s="31" t="n"/>
      <c r="I201" s="41" t="n"/>
      <c r="J201" s="42" t="n"/>
      <c r="K201" s="31" t="n"/>
      <c r="L201" s="42" t="n"/>
      <c r="M201" s="42" t="n"/>
      <c r="N201" s="42" t="n"/>
      <c r="O201" s="43" t="n"/>
      <c r="P201" s="44" t="n"/>
      <c r="Q201" s="42" t="n"/>
      <c r="R201" s="45" t="n"/>
      <c r="S201" s="45" t="n"/>
    </row>
    <row r="202">
      <c r="B202" s="29" t="n"/>
      <c r="C202" s="40" t="n"/>
      <c r="D202" s="31" t="n"/>
      <c r="E202" s="31" t="n"/>
      <c r="F202" s="31" t="n"/>
      <c r="G202" s="31" t="n"/>
      <c r="H202" s="31" t="n"/>
      <c r="I202" s="41" t="n"/>
      <c r="J202" s="42" t="n"/>
      <c r="K202" s="31" t="n"/>
      <c r="L202" s="42" t="n"/>
      <c r="M202" s="42" t="n"/>
      <c r="N202" s="42" t="n"/>
      <c r="O202" s="43" t="n"/>
      <c r="P202" s="44" t="n"/>
      <c r="Q202" s="42" t="n"/>
      <c r="R202" s="45" t="n"/>
      <c r="S202" s="45" t="n"/>
    </row>
    <row r="203">
      <c r="B203" s="29" t="n"/>
      <c r="C203" s="40" t="n"/>
      <c r="D203" s="31" t="n"/>
      <c r="E203" s="31" t="n"/>
      <c r="F203" s="31" t="n"/>
      <c r="G203" s="31" t="n"/>
      <c r="H203" s="31" t="n"/>
      <c r="I203" s="41" t="n"/>
      <c r="J203" s="42" t="n"/>
      <c r="K203" s="31" t="n"/>
      <c r="L203" s="42" t="n"/>
      <c r="M203" s="42" t="n"/>
      <c r="N203" s="42" t="n"/>
      <c r="O203" s="43" t="n"/>
      <c r="P203" s="44" t="n"/>
      <c r="Q203" s="42" t="n"/>
      <c r="R203" s="45" t="n"/>
      <c r="S203" s="45" t="n"/>
    </row>
    <row r="204">
      <c r="B204" s="29" t="n"/>
      <c r="C204" s="40" t="n"/>
      <c r="D204" s="31" t="n"/>
      <c r="E204" s="31" t="n"/>
      <c r="F204" s="31" t="n"/>
      <c r="G204" s="31" t="n"/>
      <c r="H204" s="31" t="n"/>
      <c r="I204" s="41" t="n"/>
      <c r="J204" s="42" t="n"/>
      <c r="K204" s="31" t="n"/>
      <c r="L204" s="42" t="n"/>
      <c r="M204" s="42" t="n"/>
      <c r="N204" s="42" t="n"/>
      <c r="O204" s="43" t="n"/>
      <c r="P204" s="44" t="n"/>
      <c r="Q204" s="42" t="n"/>
      <c r="R204" s="45" t="n"/>
      <c r="S204" s="45" t="n"/>
    </row>
    <row r="205">
      <c r="B205" s="29" t="n"/>
      <c r="C205" s="40" t="n"/>
      <c r="D205" s="31" t="n"/>
      <c r="E205" s="31" t="n"/>
      <c r="F205" s="31" t="n"/>
      <c r="G205" s="31" t="n"/>
      <c r="H205" s="31" t="n"/>
      <c r="I205" s="41" t="n"/>
      <c r="J205" s="42" t="n"/>
      <c r="K205" s="31" t="n"/>
      <c r="L205" s="42" t="n"/>
      <c r="M205" s="42" t="n"/>
      <c r="N205" s="42" t="n"/>
      <c r="O205" s="43" t="n"/>
      <c r="P205" s="44" t="n"/>
      <c r="Q205" s="42" t="n"/>
      <c r="R205" s="45" t="n"/>
      <c r="S205" s="45" t="n"/>
    </row>
    <row r="206">
      <c r="B206" s="29" t="n"/>
      <c r="C206" s="40" t="n"/>
      <c r="D206" s="31" t="n"/>
      <c r="E206" s="31" t="n"/>
      <c r="F206" s="31" t="n"/>
      <c r="G206" s="31" t="n"/>
      <c r="H206" s="31" t="n"/>
      <c r="I206" s="41" t="n"/>
      <c r="J206" s="42" t="n"/>
      <c r="K206" s="31" t="n"/>
      <c r="L206" s="42" t="n"/>
      <c r="M206" s="42" t="n"/>
      <c r="N206" s="42" t="n"/>
      <c r="O206" s="43" t="n"/>
      <c r="P206" s="44" t="n"/>
      <c r="Q206" s="42" t="n"/>
      <c r="R206" s="45" t="n"/>
      <c r="S206" s="45" t="n"/>
    </row>
    <row r="207">
      <c r="B207" s="29" t="n"/>
      <c r="C207" s="40" t="n"/>
      <c r="D207" s="31" t="n"/>
      <c r="E207" s="31" t="n"/>
      <c r="F207" s="31" t="n"/>
      <c r="G207" s="31" t="n"/>
      <c r="H207" s="31" t="n"/>
      <c r="I207" s="41" t="n"/>
      <c r="J207" s="42" t="n"/>
      <c r="K207" s="31" t="n"/>
      <c r="L207" s="42" t="n"/>
      <c r="M207" s="42" t="n"/>
      <c r="N207" s="42" t="n"/>
      <c r="O207" s="43" t="n"/>
      <c r="P207" s="44" t="n"/>
      <c r="Q207" s="42" t="n"/>
      <c r="R207" s="45" t="n"/>
      <c r="S207" s="45" t="n"/>
    </row>
    <row r="208" ht="15" customHeight="1">
      <c r="B208" s="37" t="inlineStr">
        <is>
          <t>Q. AUXILIARIES</t>
        </is>
      </c>
      <c r="C208" s="38" t="n"/>
      <c r="D208" s="38" t="n"/>
      <c r="E208" s="38" t="n"/>
      <c r="F208" s="38" t="n"/>
      <c r="G208" s="38" t="n"/>
      <c r="H208" s="38" t="n"/>
      <c r="I208" s="38" t="n"/>
      <c r="J208" s="38" t="n"/>
      <c r="K208" s="38" t="n"/>
      <c r="L208" s="38" t="n"/>
      <c r="M208" s="38" t="n"/>
      <c r="N208" s="38" t="n"/>
      <c r="O208" s="38" t="n"/>
      <c r="P208" s="38" t="n"/>
      <c r="Q208" s="38" t="n"/>
      <c r="R208" s="38" t="n"/>
      <c r="S208" s="39" t="n"/>
    </row>
    <row r="209">
      <c r="B209" s="29" t="n"/>
      <c r="C209" s="40" t="n"/>
      <c r="D209" s="31" t="n"/>
      <c r="E209" s="31" t="n"/>
      <c r="F209" s="31" t="n"/>
      <c r="G209" s="31" t="n"/>
      <c r="H209" s="31" t="n"/>
      <c r="I209" s="41" t="n"/>
      <c r="J209" s="42" t="n"/>
      <c r="K209" s="31" t="n"/>
      <c r="L209" s="42" t="n"/>
      <c r="M209" s="42" t="n"/>
      <c r="N209" s="42" t="n"/>
      <c r="O209" s="43" t="n"/>
      <c r="P209" s="44" t="n"/>
      <c r="Q209" s="42" t="n"/>
      <c r="R209" s="45" t="n"/>
      <c r="S209" s="45" t="n"/>
    </row>
    <row r="210">
      <c r="B210" s="29" t="n"/>
      <c r="C210" s="40" t="n"/>
      <c r="D210" s="31" t="n"/>
      <c r="E210" s="31" t="n"/>
      <c r="F210" s="31" t="n"/>
      <c r="G210" s="31" t="n"/>
      <c r="H210" s="31" t="n"/>
      <c r="I210" s="41" t="n"/>
      <c r="J210" s="42" t="n"/>
      <c r="K210" s="31" t="n"/>
      <c r="L210" s="42" t="n"/>
      <c r="M210" s="42" t="n"/>
      <c r="N210" s="42" t="n"/>
      <c r="O210" s="43" t="n"/>
      <c r="P210" s="44" t="n"/>
      <c r="Q210" s="42" t="n"/>
      <c r="R210" s="45" t="n"/>
      <c r="S210" s="45" t="n"/>
    </row>
    <row r="211">
      <c r="B211" s="29" t="n"/>
      <c r="C211" s="40" t="n"/>
      <c r="D211" s="31" t="n"/>
      <c r="E211" s="31" t="n"/>
      <c r="F211" s="31" t="n"/>
      <c r="G211" s="31" t="n"/>
      <c r="H211" s="31" t="n"/>
      <c r="I211" s="41" t="n"/>
      <c r="J211" s="42" t="n"/>
      <c r="K211" s="31" t="n"/>
      <c r="L211" s="42" t="n"/>
      <c r="M211" s="42" t="n"/>
      <c r="N211" s="42" t="n"/>
      <c r="O211" s="43" t="n"/>
      <c r="P211" s="44" t="n"/>
      <c r="Q211" s="42" t="n"/>
      <c r="R211" s="45" t="n"/>
      <c r="S211" s="45" t="n"/>
    </row>
    <row r="212">
      <c r="B212" s="29" t="n"/>
      <c r="C212" s="40" t="n"/>
      <c r="D212" s="31" t="n"/>
      <c r="E212" s="31" t="n"/>
      <c r="F212" s="31" t="n"/>
      <c r="G212" s="31" t="n"/>
      <c r="H212" s="31" t="n"/>
      <c r="I212" s="41" t="n"/>
      <c r="J212" s="42" t="n"/>
      <c r="K212" s="31" t="n"/>
      <c r="L212" s="42" t="n"/>
      <c r="M212" s="42" t="n"/>
      <c r="N212" s="42" t="n"/>
      <c r="O212" s="43" t="n"/>
      <c r="P212" s="44" t="n"/>
      <c r="Q212" s="42" t="n"/>
      <c r="R212" s="45" t="n"/>
      <c r="S212" s="45" t="n"/>
    </row>
    <row r="213">
      <c r="B213" s="29" t="n"/>
      <c r="C213" s="40" t="n"/>
      <c r="D213" s="31" t="n"/>
      <c r="E213" s="31" t="n"/>
      <c r="F213" s="31" t="n"/>
      <c r="G213" s="31" t="n"/>
      <c r="H213" s="31" t="n"/>
      <c r="I213" s="41" t="n"/>
      <c r="J213" s="42" t="n"/>
      <c r="K213" s="31" t="n"/>
      <c r="L213" s="42" t="n"/>
      <c r="M213" s="42" t="n"/>
      <c r="N213" s="42" t="n"/>
      <c r="O213" s="43" t="n"/>
      <c r="P213" s="44" t="n"/>
      <c r="Q213" s="42" t="n"/>
      <c r="R213" s="45" t="n"/>
      <c r="S213" s="45" t="n"/>
    </row>
    <row r="214">
      <c r="B214" s="29" t="n"/>
      <c r="C214" s="40" t="n"/>
      <c r="D214" s="31" t="n"/>
      <c r="E214" s="31" t="n"/>
      <c r="F214" s="31" t="n"/>
      <c r="G214" s="31" t="n"/>
      <c r="H214" s="31" t="n"/>
      <c r="I214" s="41" t="n"/>
      <c r="J214" s="42" t="n"/>
      <c r="K214" s="31" t="n"/>
      <c r="L214" s="42" t="n"/>
      <c r="M214" s="42" t="n"/>
      <c r="N214" s="42" t="n"/>
      <c r="O214" s="43" t="n"/>
      <c r="P214" s="44" t="n"/>
      <c r="Q214" s="42" t="n"/>
      <c r="R214" s="45" t="n"/>
      <c r="S214" s="45" t="n"/>
    </row>
    <row r="215">
      <c r="B215" s="29" t="n"/>
      <c r="C215" s="40" t="n"/>
      <c r="D215" s="31" t="n"/>
      <c r="E215" s="31" t="n"/>
      <c r="F215" s="31" t="n"/>
      <c r="G215" s="31" t="n"/>
      <c r="H215" s="31" t="n"/>
      <c r="I215" s="41" t="n"/>
      <c r="J215" s="42" t="n"/>
      <c r="K215" s="31" t="n"/>
      <c r="L215" s="42" t="n"/>
      <c r="M215" s="42" t="n"/>
      <c r="N215" s="42" t="n"/>
      <c r="O215" s="43" t="n"/>
      <c r="P215" s="44" t="n"/>
      <c r="Q215" s="42" t="n"/>
      <c r="R215" s="45" t="n"/>
      <c r="S215" s="45" t="n"/>
    </row>
    <row r="216">
      <c r="B216" s="29" t="n"/>
      <c r="C216" s="40" t="n"/>
      <c r="D216" s="31" t="n"/>
      <c r="E216" s="31" t="n"/>
      <c r="F216" s="31" t="n"/>
      <c r="G216" s="31" t="n"/>
      <c r="H216" s="31" t="n"/>
      <c r="I216" s="41" t="n"/>
      <c r="J216" s="42" t="n"/>
      <c r="K216" s="31" t="n"/>
      <c r="L216" s="42" t="n"/>
      <c r="M216" s="42" t="n"/>
      <c r="N216" s="42" t="n"/>
      <c r="O216" s="43" t="n"/>
      <c r="P216" s="44" t="n"/>
      <c r="Q216" s="42" t="n"/>
      <c r="R216" s="45" t="n"/>
      <c r="S216" s="45" t="n"/>
    </row>
    <row r="217">
      <c r="B217" s="29" t="n"/>
      <c r="C217" s="40" t="n"/>
      <c r="D217" s="31" t="n"/>
      <c r="E217" s="31" t="n"/>
      <c r="F217" s="31" t="n"/>
      <c r="G217" s="31" t="n"/>
      <c r="H217" s="31" t="n"/>
      <c r="I217" s="41" t="n"/>
      <c r="J217" s="42" t="n"/>
      <c r="K217" s="31" t="n"/>
      <c r="L217" s="42" t="n"/>
      <c r="M217" s="42" t="n"/>
      <c r="N217" s="42" t="n"/>
      <c r="O217" s="43" t="n"/>
      <c r="P217" s="44" t="n"/>
      <c r="Q217" s="42" t="n"/>
      <c r="R217" s="45" t="n"/>
      <c r="S217" s="45" t="n"/>
    </row>
    <row r="218">
      <c r="B218" s="29" t="n"/>
      <c r="C218" s="40" t="n"/>
      <c r="D218" s="31" t="n"/>
      <c r="E218" s="31" t="n"/>
      <c r="F218" s="31" t="n"/>
      <c r="G218" s="31" t="n"/>
      <c r="H218" s="31" t="n"/>
      <c r="I218" s="41" t="n"/>
      <c r="J218" s="42" t="n"/>
      <c r="K218" s="31" t="n"/>
      <c r="L218" s="42" t="n"/>
      <c r="M218" s="42" t="n"/>
      <c r="N218" s="42" t="n"/>
      <c r="O218" s="43" t="n"/>
      <c r="P218" s="44" t="n"/>
      <c r="Q218" s="42" t="n"/>
      <c r="R218" s="45" t="n"/>
      <c r="S218" s="45" t="n"/>
    </row>
    <row r="219">
      <c r="B219" s="29" t="n"/>
      <c r="C219" s="40" t="n"/>
      <c r="D219" s="31" t="n"/>
      <c r="E219" s="31" t="n"/>
      <c r="F219" s="31" t="n"/>
      <c r="G219" s="31" t="n"/>
      <c r="H219" s="31" t="n"/>
      <c r="I219" s="41" t="n"/>
      <c r="J219" s="42" t="n"/>
      <c r="K219" s="31" t="n"/>
      <c r="L219" s="42" t="n"/>
      <c r="M219" s="42" t="n"/>
      <c r="N219" s="42" t="n"/>
      <c r="O219" s="43" t="n"/>
      <c r="P219" s="44" t="n"/>
      <c r="Q219" s="42" t="n"/>
      <c r="R219" s="45" t="n"/>
      <c r="S219" s="45" t="n"/>
    </row>
    <row r="220">
      <c r="B220" s="29" t="n"/>
      <c r="C220" s="40" t="n"/>
      <c r="D220" s="31" t="n"/>
      <c r="E220" s="31" t="n"/>
      <c r="F220" s="31" t="n"/>
      <c r="G220" s="31" t="n"/>
      <c r="H220" s="31" t="n"/>
      <c r="I220" s="41" t="n"/>
      <c r="J220" s="42" t="n"/>
      <c r="K220" s="31" t="n"/>
      <c r="L220" s="42" t="n"/>
      <c r="M220" s="42" t="n"/>
      <c r="N220" s="42" t="n"/>
      <c r="O220" s="43" t="n"/>
      <c r="P220" s="44" t="n"/>
      <c r="Q220" s="42" t="n"/>
      <c r="R220" s="45" t="n"/>
      <c r="S220" s="45" t="n"/>
    </row>
    <row r="221">
      <c r="B221" s="29" t="n"/>
      <c r="C221" s="40" t="n"/>
      <c r="D221" s="31" t="n"/>
      <c r="E221" s="31" t="n"/>
      <c r="F221" s="31" t="n"/>
      <c r="G221" s="31" t="n"/>
      <c r="H221" s="31" t="n"/>
      <c r="I221" s="41" t="n"/>
      <c r="J221" s="42" t="n"/>
      <c r="K221" s="31" t="n"/>
      <c r="L221" s="42" t="n"/>
      <c r="M221" s="42" t="n"/>
      <c r="N221" s="42" t="n"/>
      <c r="O221" s="43" t="n"/>
      <c r="P221" s="44" t="n"/>
      <c r="Q221" s="42" t="n"/>
      <c r="R221" s="45" t="n"/>
      <c r="S221" s="45" t="n"/>
    </row>
    <row r="222">
      <c r="B222" s="29" t="n"/>
      <c r="C222" s="40" t="n"/>
      <c r="D222" s="31" t="n"/>
      <c r="E222" s="31" t="n"/>
      <c r="F222" s="31" t="n"/>
      <c r="G222" s="31" t="n"/>
      <c r="H222" s="31" t="n"/>
      <c r="I222" s="41" t="n"/>
      <c r="J222" s="42" t="n"/>
      <c r="K222" s="31" t="n"/>
      <c r="L222" s="42" t="n"/>
      <c r="M222" s="42" t="n"/>
      <c r="N222" s="42" t="n"/>
      <c r="O222" s="43" t="n"/>
      <c r="P222" s="44" t="n"/>
      <c r="Q222" s="42" t="n"/>
      <c r="R222" s="45" t="n"/>
      <c r="S222" s="45" t="n"/>
    </row>
    <row r="223">
      <c r="B223" s="29" t="n"/>
      <c r="C223" s="40" t="n"/>
      <c r="D223" s="31" t="n"/>
      <c r="E223" s="31" t="n"/>
      <c r="F223" s="31" t="n"/>
      <c r="G223" s="31" t="n"/>
      <c r="H223" s="31" t="n"/>
      <c r="I223" s="41" t="n"/>
      <c r="J223" s="42" t="n"/>
      <c r="K223" s="31" t="n"/>
      <c r="L223" s="42" t="n"/>
      <c r="M223" s="42" t="n"/>
      <c r="N223" s="42" t="n"/>
      <c r="O223" s="43" t="n"/>
      <c r="P223" s="44" t="n"/>
      <c r="Q223" s="42" t="n"/>
      <c r="R223" s="45" t="n"/>
      <c r="S223" s="45" t="n"/>
    </row>
    <row r="224" ht="15" customHeight="1">
      <c r="B224" s="37" t="inlineStr">
        <is>
          <t>T. ANCHORS AND CHAINS</t>
        </is>
      </c>
      <c r="C224" s="38" t="n"/>
      <c r="D224" s="38" t="n"/>
      <c r="E224" s="38" t="n"/>
      <c r="F224" s="38" t="n"/>
      <c r="G224" s="38" t="n"/>
      <c r="H224" s="38" t="n"/>
      <c r="I224" s="38" t="n"/>
      <c r="J224" s="38" t="n"/>
      <c r="K224" s="38" t="n"/>
      <c r="L224" s="38" t="n"/>
      <c r="M224" s="38" t="n"/>
      <c r="N224" s="38" t="n"/>
      <c r="O224" s="38" t="n"/>
      <c r="P224" s="38" t="n"/>
      <c r="Q224" s="38" t="n"/>
      <c r="R224" s="38" t="n"/>
      <c r="S224" s="39" t="n"/>
    </row>
    <row r="225">
      <c r="B225" s="29" t="n"/>
      <c r="C225" s="40" t="n"/>
      <c r="D225" s="31" t="n"/>
      <c r="E225" s="31" t="n"/>
      <c r="F225" s="31" t="n"/>
      <c r="G225" s="31" t="n"/>
      <c r="H225" s="31" t="n"/>
      <c r="I225" s="41" t="n"/>
      <c r="J225" s="42" t="n"/>
      <c r="K225" s="31" t="n"/>
      <c r="L225" s="42" t="n"/>
      <c r="M225" s="42" t="n"/>
      <c r="N225" s="42" t="n"/>
      <c r="O225" s="43" t="n"/>
      <c r="P225" s="44" t="n"/>
      <c r="Q225" s="42" t="n"/>
      <c r="R225" s="45" t="n"/>
      <c r="S225" s="45" t="n"/>
    </row>
    <row r="226">
      <c r="B226" s="29" t="n"/>
      <c r="C226" s="40" t="n"/>
      <c r="D226" s="31" t="n"/>
      <c r="E226" s="31" t="n"/>
      <c r="F226" s="31" t="n"/>
      <c r="G226" s="31" t="n"/>
      <c r="H226" s="31" t="n"/>
      <c r="I226" s="41" t="n"/>
      <c r="J226" s="42" t="n"/>
      <c r="K226" s="31" t="n"/>
      <c r="L226" s="42" t="n"/>
      <c r="M226" s="42" t="n"/>
      <c r="N226" s="42" t="n"/>
      <c r="O226" s="43" t="n"/>
      <c r="P226" s="44" t="n"/>
      <c r="Q226" s="42" t="n"/>
      <c r="R226" s="45" t="n"/>
      <c r="S226" s="45" t="n"/>
    </row>
    <row r="227">
      <c r="B227" s="29" t="n"/>
      <c r="C227" s="40" t="n"/>
      <c r="D227" s="31" t="n"/>
      <c r="E227" s="31" t="n"/>
      <c r="F227" s="31" t="n"/>
      <c r="G227" s="31" t="n"/>
      <c r="H227" s="31" t="n"/>
      <c r="I227" s="41" t="n"/>
      <c r="J227" s="42" t="n"/>
      <c r="K227" s="31" t="n"/>
      <c r="L227" s="42" t="n"/>
      <c r="M227" s="42" t="n"/>
      <c r="N227" s="42" t="n"/>
      <c r="O227" s="43" t="n"/>
      <c r="P227" s="44" t="n"/>
      <c r="Q227" s="42" t="n"/>
      <c r="R227" s="45" t="n"/>
      <c r="S227" s="45" t="n"/>
    </row>
    <row r="228">
      <c r="B228" s="29" t="n"/>
      <c r="C228" s="40" t="n"/>
      <c r="D228" s="31" t="n"/>
      <c r="E228" s="31" t="n"/>
      <c r="F228" s="31" t="n"/>
      <c r="G228" s="31" t="n"/>
      <c r="H228" s="31" t="n"/>
      <c r="I228" s="41" t="n"/>
      <c r="J228" s="42" t="n"/>
      <c r="K228" s="31" t="n"/>
      <c r="L228" s="42" t="n"/>
      <c r="M228" s="42" t="n"/>
      <c r="N228" s="42" t="n"/>
      <c r="O228" s="43" t="n"/>
      <c r="P228" s="44" t="n"/>
      <c r="Q228" s="42" t="n"/>
      <c r="R228" s="45" t="n"/>
      <c r="S228" s="45" t="n"/>
    </row>
    <row r="229">
      <c r="B229" s="29" t="n"/>
      <c r="C229" s="40" t="n"/>
      <c r="D229" s="31" t="n"/>
      <c r="E229" s="31" t="n"/>
      <c r="F229" s="31" t="n"/>
      <c r="G229" s="31" t="n"/>
      <c r="H229" s="31" t="n"/>
      <c r="I229" s="41" t="n"/>
      <c r="J229" s="42" t="n"/>
      <c r="K229" s="31" t="n"/>
      <c r="L229" s="42" t="n"/>
      <c r="M229" s="42" t="n"/>
      <c r="N229" s="42" t="n"/>
      <c r="O229" s="43" t="n"/>
      <c r="P229" s="44" t="n"/>
      <c r="Q229" s="42" t="n"/>
      <c r="R229" s="45" t="n"/>
      <c r="S229" s="45" t="n"/>
    </row>
    <row r="230">
      <c r="B230" s="29" t="n"/>
      <c r="C230" s="40" t="n"/>
      <c r="D230" s="31" t="n"/>
      <c r="E230" s="31" t="n"/>
      <c r="F230" s="31" t="n"/>
      <c r="G230" s="31" t="n"/>
      <c r="H230" s="31" t="n"/>
      <c r="I230" s="41" t="n"/>
      <c r="J230" s="42" t="n"/>
      <c r="K230" s="31" t="n"/>
      <c r="L230" s="42" t="n"/>
      <c r="M230" s="42" t="n"/>
      <c r="N230" s="42" t="n"/>
      <c r="O230" s="43" t="n"/>
      <c r="P230" s="44" t="n"/>
      <c r="Q230" s="42" t="n"/>
      <c r="R230" s="45" t="n"/>
      <c r="S230" s="45" t="n"/>
    </row>
    <row r="231">
      <c r="B231" s="29" t="n"/>
      <c r="C231" s="40" t="n"/>
      <c r="D231" s="31" t="n"/>
      <c r="E231" s="31" t="n"/>
      <c r="F231" s="31" t="n"/>
      <c r="G231" s="31" t="n"/>
      <c r="H231" s="31" t="n"/>
      <c r="I231" s="41" t="n"/>
      <c r="J231" s="42" t="n"/>
      <c r="K231" s="31" t="n"/>
      <c r="L231" s="42" t="n"/>
      <c r="M231" s="42" t="n"/>
      <c r="N231" s="42" t="n"/>
      <c r="O231" s="43" t="n"/>
      <c r="P231" s="44" t="n"/>
      <c r="Q231" s="42" t="n"/>
      <c r="R231" s="45" t="n"/>
      <c r="S231" s="45" t="n"/>
    </row>
    <row r="232">
      <c r="B232" s="29" t="n"/>
      <c r="C232" s="40" t="n"/>
      <c r="D232" s="31" t="n"/>
      <c r="E232" s="31" t="n"/>
      <c r="F232" s="31" t="n"/>
      <c r="G232" s="31" t="n"/>
      <c r="H232" s="31" t="n"/>
      <c r="I232" s="41" t="n"/>
      <c r="J232" s="42" t="n"/>
      <c r="K232" s="31" t="n"/>
      <c r="L232" s="42" t="n"/>
      <c r="M232" s="42" t="n"/>
      <c r="N232" s="42" t="n"/>
      <c r="O232" s="43" t="n"/>
      <c r="P232" s="44" t="n"/>
      <c r="Q232" s="42" t="n"/>
      <c r="R232" s="45" t="n"/>
      <c r="S232" s="45" t="n"/>
    </row>
    <row r="233">
      <c r="B233" s="29" t="n"/>
      <c r="C233" s="40" t="n"/>
      <c r="D233" s="31" t="n"/>
      <c r="E233" s="31" t="n"/>
      <c r="F233" s="31" t="n"/>
      <c r="G233" s="31" t="n"/>
      <c r="H233" s="31" t="n"/>
      <c r="I233" s="41" t="n"/>
      <c r="J233" s="42" t="n"/>
      <c r="K233" s="31" t="n"/>
      <c r="L233" s="42" t="n"/>
      <c r="M233" s="42" t="n"/>
      <c r="N233" s="42" t="n"/>
      <c r="O233" s="43" t="n"/>
      <c r="P233" s="44" t="n"/>
      <c r="Q233" s="42" t="n"/>
      <c r="R233" s="45" t="n"/>
      <c r="S233" s="45" t="n"/>
    </row>
    <row r="234">
      <c r="B234" s="29" t="n"/>
      <c r="C234" s="40" t="n"/>
      <c r="D234" s="31" t="n"/>
      <c r="E234" s="31" t="n"/>
      <c r="F234" s="31" t="n"/>
      <c r="G234" s="31" t="n"/>
      <c r="H234" s="31" t="n"/>
      <c r="I234" s="41" t="n"/>
      <c r="J234" s="42" t="n"/>
      <c r="K234" s="31" t="n"/>
      <c r="L234" s="42" t="n"/>
      <c r="M234" s="42" t="n"/>
      <c r="N234" s="42" t="n"/>
      <c r="O234" s="43" t="n"/>
      <c r="P234" s="44" t="n"/>
      <c r="Q234" s="42" t="n"/>
      <c r="R234" s="45" t="n"/>
      <c r="S234" s="45" t="n"/>
    </row>
    <row r="235">
      <c r="B235" s="29" t="n"/>
      <c r="C235" s="40" t="n"/>
      <c r="D235" s="31" t="n"/>
      <c r="E235" s="31" t="n"/>
      <c r="F235" s="31" t="n"/>
      <c r="G235" s="31" t="n"/>
      <c r="H235" s="31" t="n"/>
      <c r="I235" s="41" t="n"/>
      <c r="J235" s="42" t="n"/>
      <c r="K235" s="31" t="n"/>
      <c r="L235" s="42" t="n"/>
      <c r="M235" s="42" t="n"/>
      <c r="N235" s="42" t="n"/>
      <c r="O235" s="43" t="n"/>
      <c r="P235" s="44" t="n"/>
      <c r="Q235" s="42" t="n"/>
      <c r="R235" s="45" t="n"/>
      <c r="S235" s="45" t="n"/>
    </row>
    <row r="236">
      <c r="B236" s="29" t="n"/>
      <c r="C236" s="40" t="n"/>
      <c r="D236" s="31" t="n"/>
      <c r="E236" s="31" t="n"/>
      <c r="F236" s="31" t="n"/>
      <c r="G236" s="31" t="n"/>
      <c r="H236" s="31" t="n"/>
      <c r="I236" s="41" t="n"/>
      <c r="J236" s="42" t="n"/>
      <c r="K236" s="31" t="n"/>
      <c r="L236" s="42" t="n"/>
      <c r="M236" s="42" t="n"/>
      <c r="N236" s="42" t="n"/>
      <c r="O236" s="43" t="n"/>
      <c r="P236" s="44" t="n"/>
      <c r="Q236" s="42" t="n"/>
      <c r="R236" s="45" t="n"/>
      <c r="S236" s="45" t="n"/>
    </row>
    <row r="237">
      <c r="B237" s="29" t="n"/>
      <c r="C237" s="40" t="n"/>
      <c r="D237" s="31" t="n"/>
      <c r="E237" s="31" t="n"/>
      <c r="F237" s="31" t="n"/>
      <c r="G237" s="31" t="n"/>
      <c r="H237" s="31" t="n"/>
      <c r="I237" s="41" t="n"/>
      <c r="J237" s="42" t="n"/>
      <c r="K237" s="31" t="n"/>
      <c r="L237" s="42" t="n"/>
      <c r="M237" s="42" t="n"/>
      <c r="N237" s="42" t="n"/>
      <c r="O237" s="43" t="n"/>
      <c r="P237" s="44" t="n"/>
      <c r="Q237" s="42" t="n"/>
      <c r="R237" s="45" t="n"/>
      <c r="S237" s="45" t="n"/>
    </row>
    <row r="238">
      <c r="B238" s="29" t="n"/>
      <c r="C238" s="40" t="n"/>
      <c r="D238" s="31" t="n"/>
      <c r="E238" s="31" t="n"/>
      <c r="F238" s="31" t="n"/>
      <c r="G238" s="31" t="n"/>
      <c r="H238" s="31" t="n"/>
      <c r="I238" s="41" t="n"/>
      <c r="J238" s="42" t="n"/>
      <c r="K238" s="31" t="n"/>
      <c r="L238" s="42" t="n"/>
      <c r="M238" s="42" t="n"/>
      <c r="N238" s="42" t="n"/>
      <c r="O238" s="43" t="n"/>
      <c r="P238" s="44" t="n"/>
      <c r="Q238" s="42" t="n"/>
      <c r="R238" s="45" t="n"/>
      <c r="S238" s="45" t="n"/>
    </row>
    <row r="239">
      <c r="B239" s="29" t="n"/>
      <c r="C239" s="40" t="n"/>
      <c r="D239" s="31" t="n"/>
      <c r="E239" s="31" t="n"/>
      <c r="F239" s="31" t="n"/>
      <c r="G239" s="31" t="n"/>
      <c r="H239" s="31" t="n"/>
      <c r="I239" s="41" t="n"/>
      <c r="J239" s="42" t="n"/>
      <c r="K239" s="31" t="n"/>
      <c r="L239" s="42" t="n"/>
      <c r="M239" s="42" t="n"/>
      <c r="N239" s="42" t="n"/>
      <c r="O239" s="43" t="n"/>
      <c r="P239" s="44" t="n"/>
      <c r="Q239" s="42" t="n"/>
      <c r="R239" s="45" t="n"/>
      <c r="S239" s="45" t="n"/>
    </row>
    <row r="240" ht="15" customHeight="1">
      <c r="B240" s="37" t="inlineStr">
        <is>
          <t>X. MISCELLANEOUS</t>
        </is>
      </c>
      <c r="C240" s="38" t="n"/>
      <c r="D240" s="38" t="n"/>
      <c r="E240" s="38" t="n"/>
      <c r="F240" s="38" t="n"/>
      <c r="G240" s="38" t="n"/>
      <c r="H240" s="38" t="n"/>
      <c r="I240" s="38" t="n"/>
      <c r="J240" s="38" t="n"/>
      <c r="K240" s="38" t="n"/>
      <c r="L240" s="38" t="n"/>
      <c r="M240" s="38" t="n"/>
      <c r="N240" s="38" t="n"/>
      <c r="O240" s="38" t="n"/>
      <c r="P240" s="38" t="n"/>
      <c r="Q240" s="38" t="n"/>
      <c r="R240" s="38" t="n"/>
      <c r="S240" s="39" t="n"/>
    </row>
    <row r="241">
      <c r="B241" s="29" t="n"/>
      <c r="C241" s="40" t="n"/>
      <c r="D241" s="31" t="n"/>
      <c r="E241" s="31" t="n"/>
      <c r="F241" s="31" t="n"/>
      <c r="G241" s="31" t="n"/>
      <c r="H241" s="31" t="n"/>
      <c r="I241" s="41" t="n"/>
      <c r="J241" s="42" t="n"/>
      <c r="K241" s="31" t="n"/>
      <c r="L241" s="42" t="n"/>
      <c r="M241" s="42" t="n"/>
      <c r="N241" s="42" t="n"/>
      <c r="O241" s="43" t="n"/>
      <c r="P241" s="44" t="n"/>
      <c r="Q241" s="42" t="n"/>
      <c r="R241" s="45" t="n"/>
      <c r="S241" s="45" t="n"/>
    </row>
    <row r="242">
      <c r="B242" s="29" t="n"/>
      <c r="C242" s="40" t="n"/>
      <c r="D242" s="31" t="n"/>
      <c r="E242" s="31" t="n"/>
      <c r="F242" s="31" t="n"/>
      <c r="G242" s="31" t="n"/>
      <c r="H242" s="31" t="n"/>
      <c r="I242" s="41" t="n"/>
      <c r="J242" s="42" t="n"/>
      <c r="K242" s="31" t="n"/>
      <c r="L242" s="42" t="n"/>
      <c r="M242" s="42" t="n"/>
      <c r="N242" s="42" t="n"/>
      <c r="O242" s="43" t="n"/>
      <c r="P242" s="44" t="n"/>
      <c r="Q242" s="42" t="n"/>
      <c r="R242" s="45" t="n"/>
      <c r="S242" s="45" t="n"/>
    </row>
    <row r="243">
      <c r="B243" s="29" t="n"/>
      <c r="C243" s="40" t="n"/>
      <c r="D243" s="31" t="n"/>
      <c r="E243" s="31" t="n"/>
      <c r="F243" s="31" t="n"/>
      <c r="G243" s="31" t="n"/>
      <c r="H243" s="31" t="n"/>
      <c r="I243" s="41" t="n"/>
      <c r="J243" s="42" t="n"/>
      <c r="K243" s="31" t="n"/>
      <c r="L243" s="42" t="n"/>
      <c r="M243" s="42" t="n"/>
      <c r="N243" s="42" t="n"/>
      <c r="O243" s="43" t="n"/>
      <c r="P243" s="44" t="n"/>
      <c r="Q243" s="42" t="n"/>
      <c r="R243" s="45" t="n"/>
      <c r="S243" s="45" t="n"/>
    </row>
    <row r="244">
      <c r="B244" s="29" t="n"/>
      <c r="C244" s="40" t="n"/>
      <c r="D244" s="31" t="n"/>
      <c r="E244" s="31" t="n"/>
      <c r="F244" s="31" t="n"/>
      <c r="G244" s="31" t="n"/>
      <c r="H244" s="31" t="n"/>
      <c r="I244" s="41" t="n"/>
      <c r="J244" s="42" t="n"/>
      <c r="K244" s="31" t="n"/>
      <c r="L244" s="42" t="n"/>
      <c r="M244" s="42" t="n"/>
      <c r="N244" s="42" t="n"/>
      <c r="O244" s="43" t="n"/>
      <c r="P244" s="44" t="n"/>
      <c r="Q244" s="42" t="n"/>
      <c r="R244" s="45" t="n"/>
      <c r="S244" s="45" t="n"/>
    </row>
    <row r="245">
      <c r="B245" s="29" t="n"/>
      <c r="C245" s="40" t="n"/>
      <c r="D245" s="31" t="n"/>
      <c r="E245" s="31" t="n"/>
      <c r="F245" s="31" t="n"/>
      <c r="G245" s="31" t="n"/>
      <c r="H245" s="31" t="n"/>
      <c r="I245" s="41" t="n"/>
      <c r="J245" s="42" t="n"/>
      <c r="K245" s="31" t="n"/>
      <c r="L245" s="42" t="n"/>
      <c r="M245" s="42" t="n"/>
      <c r="N245" s="42" t="n"/>
      <c r="O245" s="43" t="n"/>
      <c r="P245" s="44" t="n"/>
      <c r="Q245" s="42" t="n"/>
      <c r="R245" s="45" t="n"/>
      <c r="S245" s="45" t="n"/>
    </row>
    <row r="246">
      <c r="B246" s="29" t="n"/>
      <c r="C246" s="40" t="n"/>
      <c r="D246" s="31" t="n"/>
      <c r="E246" s="31" t="n"/>
      <c r="F246" s="31" t="n"/>
      <c r="G246" s="31" t="n"/>
      <c r="H246" s="31" t="n"/>
      <c r="I246" s="41" t="n"/>
      <c r="J246" s="42" t="n"/>
      <c r="K246" s="31" t="n"/>
      <c r="L246" s="42" t="n"/>
      <c r="M246" s="42" t="n"/>
      <c r="N246" s="42" t="n"/>
      <c r="O246" s="43" t="n"/>
      <c r="P246" s="44" t="n"/>
      <c r="Q246" s="42" t="n"/>
      <c r="R246" s="45" t="n"/>
      <c r="S246" s="45" t="n"/>
    </row>
    <row r="247">
      <c r="B247" s="29" t="n"/>
      <c r="C247" s="40" t="n"/>
      <c r="D247" s="31" t="n"/>
      <c r="E247" s="31" t="n"/>
      <c r="F247" s="31" t="n"/>
      <c r="G247" s="31" t="n"/>
      <c r="H247" s="31" t="n"/>
      <c r="I247" s="41" t="n"/>
      <c r="J247" s="42" t="n"/>
      <c r="K247" s="31" t="n"/>
      <c r="L247" s="42" t="n"/>
      <c r="M247" s="42" t="n"/>
      <c r="N247" s="42" t="n"/>
      <c r="O247" s="43" t="n"/>
      <c r="P247" s="44" t="n"/>
      <c r="Q247" s="42" t="n"/>
      <c r="R247" s="45" t="n"/>
      <c r="S247" s="45" t="n"/>
    </row>
    <row r="248">
      <c r="B248" s="29" t="n"/>
      <c r="C248" s="40" t="n"/>
      <c r="D248" s="31" t="n"/>
      <c r="E248" s="31" t="n"/>
      <c r="F248" s="31" t="n"/>
      <c r="G248" s="31" t="n"/>
      <c r="H248" s="31" t="n"/>
      <c r="I248" s="41" t="n"/>
      <c r="J248" s="42" t="n"/>
      <c r="K248" s="31" t="n"/>
      <c r="L248" s="42" t="n"/>
      <c r="M248" s="42" t="n"/>
      <c r="N248" s="42" t="n"/>
      <c r="O248" s="43" t="n"/>
      <c r="P248" s="44" t="n"/>
      <c r="Q248" s="42" t="n"/>
      <c r="R248" s="45" t="n"/>
      <c r="S248" s="45" t="n"/>
    </row>
    <row r="249">
      <c r="B249" s="29" t="n"/>
      <c r="C249" s="40" t="n"/>
      <c r="D249" s="31" t="n"/>
      <c r="E249" s="31" t="n"/>
      <c r="F249" s="31" t="n"/>
      <c r="G249" s="31" t="n"/>
      <c r="H249" s="31" t="n"/>
      <c r="I249" s="41" t="n"/>
      <c r="J249" s="42" t="n"/>
      <c r="K249" s="31" t="n"/>
      <c r="L249" s="42" t="n"/>
      <c r="M249" s="42" t="n"/>
      <c r="N249" s="42" t="n"/>
      <c r="O249" s="43" t="n"/>
      <c r="P249" s="44" t="n"/>
      <c r="Q249" s="42" t="n"/>
      <c r="R249" s="45" t="n"/>
      <c r="S249" s="45" t="n"/>
    </row>
    <row r="250">
      <c r="B250" s="29" t="n"/>
      <c r="C250" s="40" t="n"/>
      <c r="D250" s="31" t="n"/>
      <c r="E250" s="31" t="n"/>
      <c r="F250" s="31" t="n"/>
      <c r="G250" s="31" t="n"/>
      <c r="H250" s="31" t="n"/>
      <c r="I250" s="41" t="n"/>
      <c r="J250" s="42" t="n"/>
      <c r="K250" s="31" t="n"/>
      <c r="L250" s="42" t="n"/>
      <c r="M250" s="42" t="n"/>
      <c r="N250" s="42" t="n"/>
      <c r="O250" s="43" t="n"/>
      <c r="P250" s="44" t="n"/>
      <c r="Q250" s="42" t="n"/>
      <c r="R250" s="45" t="n"/>
      <c r="S250" s="45" t="n"/>
    </row>
    <row r="251">
      <c r="B251" s="29" t="n"/>
      <c r="C251" s="40" t="n"/>
      <c r="D251" s="31" t="n"/>
      <c r="E251" s="31" t="n"/>
      <c r="F251" s="31" t="n"/>
      <c r="G251" s="31" t="n"/>
      <c r="H251" s="31" t="n"/>
      <c r="I251" s="41" t="n"/>
      <c r="J251" s="42" t="n"/>
      <c r="K251" s="31" t="n"/>
      <c r="L251" s="42" t="n"/>
      <c r="M251" s="42" t="n"/>
      <c r="N251" s="42" t="n"/>
      <c r="O251" s="43" t="n"/>
      <c r="P251" s="44" t="n"/>
      <c r="Q251" s="42" t="n"/>
      <c r="R251" s="45" t="n"/>
      <c r="S251" s="45" t="n"/>
    </row>
    <row r="252">
      <c r="B252" s="29" t="n"/>
      <c r="C252" s="40" t="n"/>
      <c r="D252" s="31" t="n"/>
      <c r="E252" s="31" t="n"/>
      <c r="F252" s="31" t="n"/>
      <c r="G252" s="31" t="n"/>
      <c r="H252" s="31" t="n"/>
      <c r="I252" s="41" t="n"/>
      <c r="J252" s="42" t="n"/>
      <c r="K252" s="31" t="n"/>
      <c r="L252" s="42" t="n"/>
      <c r="M252" s="42" t="n"/>
      <c r="N252" s="42" t="n"/>
      <c r="O252" s="43" t="n"/>
      <c r="P252" s="44" t="n"/>
      <c r="Q252" s="42" t="n"/>
      <c r="R252" s="45" t="n"/>
      <c r="S252" s="45" t="n"/>
    </row>
    <row r="253">
      <c r="B253" s="29" t="n"/>
      <c r="C253" s="40" t="n"/>
      <c r="D253" s="31" t="n"/>
      <c r="E253" s="31" t="n"/>
      <c r="F253" s="31" t="n"/>
      <c r="G253" s="31" t="n"/>
      <c r="H253" s="31" t="n"/>
      <c r="I253" s="41" t="n"/>
      <c r="J253" s="42" t="n"/>
      <c r="K253" s="31" t="n"/>
      <c r="L253" s="42" t="n"/>
      <c r="M253" s="42" t="n"/>
      <c r="N253" s="42" t="n"/>
      <c r="O253" s="43" t="n"/>
      <c r="P253" s="44" t="n"/>
      <c r="Q253" s="42" t="n"/>
      <c r="R253" s="45" t="n"/>
      <c r="S253" s="45" t="n"/>
    </row>
    <row r="254">
      <c r="B254" s="29" t="n"/>
      <c r="C254" s="40" t="n"/>
      <c r="D254" s="31" t="n"/>
      <c r="E254" s="31" t="n"/>
      <c r="F254" s="31" t="n"/>
      <c r="G254" s="31" t="n"/>
      <c r="H254" s="31" t="n"/>
      <c r="I254" s="41" t="n"/>
      <c r="J254" s="42" t="n"/>
      <c r="K254" s="31" t="n"/>
      <c r="L254" s="42" t="n"/>
      <c r="M254" s="42" t="n"/>
      <c r="N254" s="42" t="n"/>
      <c r="O254" s="43" t="n"/>
      <c r="P254" s="44" t="n"/>
      <c r="Q254" s="42" t="n"/>
      <c r="R254" s="45" t="n"/>
      <c r="S254" s="45" t="n"/>
    </row>
    <row r="255">
      <c r="B255" s="29" t="n"/>
      <c r="C255" s="40" t="n"/>
      <c r="D255" s="31" t="n"/>
      <c r="E255" s="31" t="n"/>
      <c r="F255" s="31" t="n"/>
      <c r="G255" s="31" t="n"/>
      <c r="H255" s="31" t="n"/>
      <c r="I255" s="41" t="n"/>
      <c r="J255" s="42" t="n"/>
      <c r="K255" s="31" t="n"/>
      <c r="L255" s="42" t="n"/>
      <c r="M255" s="42" t="n"/>
      <c r="N255" s="42" t="n"/>
      <c r="O255" s="43" t="n"/>
      <c r="P255" s="44" t="n"/>
      <c r="Q255" s="42" t="n"/>
      <c r="R255" s="45" t="n"/>
      <c r="S255" s="45" t="n"/>
    </row>
  </sheetData>
  <autoFilter ref="B15:S255"/>
  <mergeCells count="17">
    <mergeCell ref="B224:S224"/>
    <mergeCell ref="B48:S48"/>
    <mergeCell ref="B64:S64"/>
    <mergeCell ref="B176:S176"/>
    <mergeCell ref="B192:S192"/>
    <mergeCell ref="B112:S112"/>
    <mergeCell ref="B2:G13"/>
    <mergeCell ref="B16:S16"/>
    <mergeCell ref="B80:S80"/>
    <mergeCell ref="B208:S208"/>
    <mergeCell ref="B240:S240"/>
    <mergeCell ref="B160:S160"/>
    <mergeCell ref="B32:S32"/>
    <mergeCell ref="B128:S128"/>
    <mergeCell ref="H13:I13"/>
    <mergeCell ref="B144:S144"/>
    <mergeCell ref="B96:S96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L105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" customWidth="1" min="1" max="1"/>
    <col width="17.140625" customWidth="1" min="2" max="2"/>
    <col width="52.140625" customWidth="1" min="3" max="3"/>
    <col width="23" customWidth="1" min="4" max="4"/>
    <col width="15.85546875" customWidth="1" min="5" max="5"/>
    <col width="15.85546875" customWidth="1" min="6" max="6"/>
    <col width="12.140625" customWidth="1" min="7" max="7"/>
    <col width="21.85546875" customWidth="1" min="8" max="8"/>
    <col width="9.85546875" customWidth="1" min="9" max="9"/>
    <col width="13.5703125" customWidth="1" min="10" max="10"/>
    <col width="15.140625" customWidth="1" min="11" max="11"/>
    <col width="92.5703125" customWidth="1" min="12" max="12"/>
  </cols>
  <sheetData>
    <row r="1" ht="10.5" customHeight="1"/>
    <row r="2" ht="15" customHeight="1">
      <c r="B2" s="33" t="inlineStr">
        <is>
          <t>AL-IDRISI - Drydock 2027 &lt;Place&gt;
Overview of subcontractors</t>
        </is>
      </c>
      <c r="C2" s="2" t="n"/>
      <c r="D2" s="2" t="n"/>
      <c r="E2" s="3" t="inlineStr">
        <is>
          <t>Rev. #</t>
        </is>
      </c>
      <c r="F2" s="4" t="inlineStr">
        <is>
          <t>Name</t>
        </is>
      </c>
      <c r="G2" s="5" t="inlineStr">
        <is>
          <t>Date</t>
        </is>
      </c>
    </row>
    <row r="3" ht="14.25" customHeight="1">
      <c r="B3" s="7" t="n"/>
      <c r="C3" s="8" t="n"/>
      <c r="D3" s="8" t="n"/>
      <c r="E3" s="9">
        <f>IF('Daily SOW'!F3="","",'Daily SOW'!F3)</f>
        <v/>
      </c>
      <c r="F3" s="10">
        <f>IF('Daily SOW'!G3="","",'Daily SOW'!G3)</f>
        <v/>
      </c>
      <c r="G3" s="11">
        <f>IF('Daily SOW'!H3="","",'Daily SOW'!H3)</f>
        <v/>
      </c>
    </row>
    <row r="4" ht="14.25" customHeight="1">
      <c r="B4" s="7" t="n"/>
      <c r="C4" s="8" t="n"/>
      <c r="D4" s="8" t="n"/>
      <c r="E4" s="9">
        <f>IF('Daily SOW'!F4="","",'Daily SOW'!F4)</f>
        <v/>
      </c>
      <c r="F4" s="10">
        <f>IF('Daily SOW'!G4="","",'Daily SOW'!G4)</f>
        <v/>
      </c>
      <c r="G4" s="11">
        <f>IF('Daily SOW'!H4="","",'Daily SOW'!H4)</f>
        <v/>
      </c>
    </row>
    <row r="5" ht="14.25" customHeight="1">
      <c r="B5" s="7" t="n"/>
      <c r="C5" s="8" t="n"/>
      <c r="D5" s="8" t="n"/>
      <c r="E5" s="9">
        <f>IF('Daily SOW'!F5="","",'Daily SOW'!F5)</f>
        <v/>
      </c>
      <c r="F5" s="10">
        <f>IF('Daily SOW'!G5="","",'Daily SOW'!G5)</f>
        <v/>
      </c>
      <c r="G5" s="11">
        <f>IF('Daily SOW'!H5="","",'Daily SOW'!H5)</f>
        <v/>
      </c>
    </row>
    <row r="6" ht="14.25" customHeight="1">
      <c r="B6" s="7" t="n"/>
      <c r="C6" s="8" t="n"/>
      <c r="D6" s="8" t="n"/>
      <c r="E6" s="9">
        <f>IF('Daily SOW'!F6="","",'Daily SOW'!F6)</f>
        <v/>
      </c>
      <c r="F6" s="10">
        <f>IF('Daily SOW'!G6="","",'Daily SOW'!G6)</f>
        <v/>
      </c>
      <c r="G6" s="11">
        <f>IF('Daily SOW'!H6="","",'Daily SOW'!H6)</f>
        <v/>
      </c>
    </row>
    <row r="7" ht="14.25" customHeight="1">
      <c r="B7" s="7" t="n"/>
      <c r="C7" s="8" t="n"/>
      <c r="D7" s="8" t="n"/>
      <c r="E7" s="9">
        <f>IF('Daily SOW'!F7="","",'Daily SOW'!F7)</f>
        <v/>
      </c>
      <c r="F7" s="10">
        <f>IF('Daily SOW'!G7="","",'Daily SOW'!G7)</f>
        <v/>
      </c>
      <c r="G7" s="11">
        <f>IF('Daily SOW'!H7="","",'Daily SOW'!H7)</f>
        <v/>
      </c>
    </row>
    <row r="8" ht="14.25" customHeight="1">
      <c r="B8" s="7" t="n"/>
      <c r="C8" s="8" t="n"/>
      <c r="D8" s="8" t="n"/>
      <c r="E8" s="9">
        <f>IF('Daily SOW'!F8="","",'Daily SOW'!F8)</f>
        <v/>
      </c>
      <c r="F8" s="10">
        <f>IF('Daily SOW'!G8="","",'Daily SOW'!G8)</f>
        <v/>
      </c>
      <c r="G8" s="11">
        <f>IF('Daily SOW'!H8="","",'Daily SOW'!H8)</f>
        <v/>
      </c>
    </row>
    <row r="9" ht="14.25" customHeight="1">
      <c r="B9" s="7" t="n"/>
      <c r="C9" s="8" t="n"/>
      <c r="D9" s="8" t="n"/>
      <c r="E9" s="9">
        <f>IF('Daily SOW'!F9="","",'Daily SOW'!F9)</f>
        <v/>
      </c>
      <c r="F9" s="10">
        <f>IF('Daily SOW'!G9="","",'Daily SOW'!G9)</f>
        <v/>
      </c>
      <c r="G9" s="11">
        <f>IF('Daily SOW'!H9="","",'Daily SOW'!H9)</f>
        <v/>
      </c>
    </row>
    <row r="10" ht="14.25" customHeight="1">
      <c r="B10" s="7" t="n"/>
      <c r="C10" s="8" t="n"/>
      <c r="D10" s="8" t="n"/>
      <c r="E10" s="9">
        <f>IF('Daily SOW'!F10="","",'Daily SOW'!F10)</f>
        <v/>
      </c>
      <c r="F10" s="10">
        <f>IF('Daily SOW'!G10="","",'Daily SOW'!G10)</f>
        <v/>
      </c>
      <c r="G10" s="11">
        <f>IF('Daily SOW'!H10="","",'Daily SOW'!H10)</f>
        <v/>
      </c>
    </row>
    <row r="11" ht="14.25" customHeight="1">
      <c r="B11" s="7" t="n"/>
      <c r="C11" s="8" t="n"/>
      <c r="D11" s="8" t="n"/>
      <c r="E11" s="9">
        <f>IF('Daily SOW'!F11="","",'Daily SOW'!F11)</f>
        <v/>
      </c>
      <c r="F11" s="10">
        <f>IF('Daily SOW'!G11="","",'Daily SOW'!G11)</f>
        <v/>
      </c>
      <c r="G11" s="11">
        <f>IF('Daily SOW'!H11="","",'Daily SOW'!H11)</f>
        <v/>
      </c>
    </row>
    <row r="12" ht="14.25" customHeight="1">
      <c r="B12" s="7" t="n"/>
      <c r="C12" s="8" t="n"/>
      <c r="D12" s="8" t="n"/>
      <c r="E12" s="9">
        <f>IF('Daily SOW'!F12="","",'Daily SOW'!F12)</f>
        <v/>
      </c>
      <c r="F12" s="10">
        <f>IF('Daily SOW'!G12="","",'Daily SOW'!G12)</f>
        <v/>
      </c>
      <c r="G12" s="11">
        <f>IF('Daily SOW'!H12="","",'Daily SOW'!H12)</f>
        <v/>
      </c>
    </row>
    <row r="13" ht="15" customHeight="1">
      <c r="B13" s="17" t="n"/>
      <c r="C13" s="18" t="n"/>
      <c r="D13" s="18" t="n"/>
      <c r="E13" s="19" t="inlineStr">
        <is>
          <t>Last change</t>
        </is>
      </c>
      <c r="F13" s="20" t="n"/>
      <c r="G13" s="21">
        <f>LastChange</f>
        <v/>
      </c>
    </row>
    <row r="14" ht="15" customHeight="1"/>
    <row r="15" ht="36.75" customHeight="1">
      <c r="B15" s="22" t="inlineStr">
        <is>
          <t>Specs</t>
        </is>
      </c>
      <c r="C15" s="23" t="inlineStr">
        <is>
          <t>Description</t>
        </is>
      </c>
      <c r="D15" s="23" t="inlineStr">
        <is>
          <t>Subcontractor</t>
        </is>
      </c>
      <c r="E15" s="46" t="inlineStr">
        <is>
          <t>REQ</t>
        </is>
      </c>
      <c r="F15" s="22" t="inlineStr">
        <is>
          <t>PO</t>
        </is>
      </c>
      <c r="G15" s="22" t="inlineStr">
        <is>
          <t>VISA</t>
        </is>
      </c>
      <c r="H15" s="22" t="inlineStr">
        <is>
          <t>Flight</t>
        </is>
      </c>
      <c r="I15" s="22" t="inlineStr">
        <is>
          <t>Hotel</t>
        </is>
      </c>
      <c r="J15" s="22" t="inlineStr">
        <is>
          <t>Transport</t>
        </is>
      </c>
      <c r="K15" s="22" t="inlineStr">
        <is>
          <t>Port entry</t>
        </is>
      </c>
      <c r="L15" s="22" t="inlineStr">
        <is>
          <t>Remarks</t>
        </is>
      </c>
    </row>
    <row r="16" ht="15" customHeight="1">
      <c r="B16" s="37" t="inlineStr">
        <is>
          <t>A. PILOTAGE, MOORING AND UNMOORING</t>
        </is>
      </c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9" t="n"/>
    </row>
    <row r="17">
      <c r="B17" s="29" t="n"/>
      <c r="C17" s="30" t="n"/>
      <c r="D17" s="31" t="n"/>
      <c r="E17" s="31" t="n"/>
      <c r="F17" s="42" t="n"/>
      <c r="G17" s="47" t="n"/>
      <c r="H17" s="47" t="n"/>
      <c r="I17" s="47" t="n"/>
      <c r="J17" s="47" t="n"/>
      <c r="K17" s="47" t="n"/>
      <c r="L17" s="48" t="n"/>
    </row>
    <row r="18">
      <c r="B18" s="29" t="n"/>
      <c r="C18" s="30" t="n"/>
      <c r="D18" s="31" t="n"/>
      <c r="E18" s="31" t="n"/>
      <c r="F18" s="42" t="n"/>
      <c r="G18" s="47" t="n"/>
      <c r="H18" s="47" t="n"/>
      <c r="I18" s="47" t="n"/>
      <c r="J18" s="47" t="n"/>
      <c r="K18" s="47" t="n"/>
      <c r="L18" s="48" t="n"/>
    </row>
    <row r="19">
      <c r="B19" s="29" t="n"/>
      <c r="C19" s="30" t="n"/>
      <c r="D19" s="31" t="n"/>
      <c r="E19" s="31" t="n"/>
      <c r="F19" s="42" t="n"/>
      <c r="G19" s="47" t="n"/>
      <c r="H19" s="47" t="n"/>
      <c r="I19" s="47" t="n"/>
      <c r="J19" s="47" t="n"/>
      <c r="K19" s="47" t="n"/>
      <c r="L19" s="48" t="n"/>
    </row>
    <row r="20">
      <c r="B20" s="29" t="n"/>
      <c r="C20" s="30" t="n"/>
      <c r="D20" s="31" t="n"/>
      <c r="E20" s="31" t="n"/>
      <c r="F20" s="42" t="n"/>
      <c r="G20" s="47" t="n"/>
      <c r="H20" s="47" t="n"/>
      <c r="I20" s="47" t="n"/>
      <c r="J20" s="47" t="n"/>
      <c r="K20" s="47" t="n"/>
      <c r="L20" s="48" t="n"/>
    </row>
    <row r="21">
      <c r="B21" s="29" t="n"/>
      <c r="C21" s="30" t="n"/>
      <c r="D21" s="31" t="n"/>
      <c r="E21" s="31" t="n"/>
      <c r="F21" s="42" t="n"/>
      <c r="G21" s="47" t="n"/>
      <c r="H21" s="47" t="n"/>
      <c r="I21" s="47" t="n"/>
      <c r="J21" s="47" t="n"/>
      <c r="K21" s="47" t="n"/>
      <c r="L21" s="48" t="n"/>
    </row>
    <row r="22" ht="15" customHeight="1">
      <c r="B22" s="37" t="inlineStr">
        <is>
          <t>B. DRYDOCKING</t>
        </is>
      </c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9" t="n"/>
    </row>
    <row r="23">
      <c r="B23" s="29" t="n"/>
      <c r="C23" s="30" t="n"/>
      <c r="D23" s="31" t="n"/>
      <c r="E23" s="31" t="n"/>
      <c r="F23" s="42" t="n"/>
      <c r="G23" s="47" t="n"/>
      <c r="H23" s="47" t="n"/>
      <c r="I23" s="47" t="n"/>
      <c r="J23" s="47" t="n"/>
      <c r="K23" s="47" t="n"/>
      <c r="L23" s="48" t="n"/>
    </row>
    <row r="24">
      <c r="B24" s="29" t="n"/>
      <c r="C24" s="30" t="n"/>
      <c r="D24" s="31" t="n"/>
      <c r="E24" s="31" t="n"/>
      <c r="F24" s="42" t="n"/>
      <c r="G24" s="47" t="n"/>
      <c r="H24" s="47" t="n"/>
      <c r="I24" s="47" t="n"/>
      <c r="J24" s="47" t="n"/>
      <c r="K24" s="47" t="n"/>
      <c r="L24" s="48" t="n"/>
    </row>
    <row r="25">
      <c r="B25" s="29" t="n"/>
      <c r="C25" s="30" t="n"/>
      <c r="D25" s="31" t="n"/>
      <c r="E25" s="31" t="n"/>
      <c r="F25" s="42" t="n"/>
      <c r="G25" s="47" t="n"/>
      <c r="H25" s="47" t="n"/>
      <c r="I25" s="47" t="n"/>
      <c r="J25" s="47" t="n"/>
      <c r="K25" s="47" t="n"/>
      <c r="L25" s="48" t="n"/>
    </row>
    <row r="26">
      <c r="B26" s="29" t="n"/>
      <c r="C26" s="30" t="n"/>
      <c r="D26" s="31" t="n"/>
      <c r="E26" s="31" t="n"/>
      <c r="F26" s="42" t="n"/>
      <c r="G26" s="47" t="n"/>
      <c r="H26" s="47" t="n"/>
      <c r="I26" s="47" t="n"/>
      <c r="J26" s="47" t="n"/>
      <c r="K26" s="47" t="n"/>
      <c r="L26" s="48" t="n"/>
    </row>
    <row r="27">
      <c r="B27" s="29" t="n"/>
      <c r="C27" s="30" t="n"/>
      <c r="D27" s="31" t="n"/>
      <c r="E27" s="31" t="n"/>
      <c r="F27" s="42" t="n"/>
      <c r="G27" s="47" t="n"/>
      <c r="H27" s="47" t="n"/>
      <c r="I27" s="47" t="n"/>
      <c r="J27" s="47" t="n"/>
      <c r="K27" s="47" t="n"/>
      <c r="L27" s="48" t="n"/>
    </row>
    <row r="28" ht="15" customHeight="1">
      <c r="B28" s="37" t="inlineStr">
        <is>
          <t>C. SERVICES</t>
        </is>
      </c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9" t="n"/>
    </row>
    <row r="29">
      <c r="B29" s="29" t="n"/>
      <c r="C29" s="30" t="n"/>
      <c r="D29" s="31" t="n"/>
      <c r="E29" s="31" t="n"/>
      <c r="F29" s="42" t="n"/>
      <c r="G29" s="47" t="n"/>
      <c r="H29" s="47" t="n"/>
      <c r="I29" s="47" t="n"/>
      <c r="J29" s="47" t="n"/>
      <c r="K29" s="47" t="n"/>
      <c r="L29" s="48" t="n"/>
    </row>
    <row r="30">
      <c r="B30" s="29" t="n"/>
      <c r="C30" s="30" t="n"/>
      <c r="D30" s="31" t="n"/>
      <c r="E30" s="31" t="n"/>
      <c r="F30" s="42" t="n"/>
      <c r="G30" s="47" t="n"/>
      <c r="H30" s="47" t="n"/>
      <c r="I30" s="47" t="n"/>
      <c r="J30" s="47" t="n"/>
      <c r="K30" s="47" t="n"/>
      <c r="L30" s="48" t="n"/>
    </row>
    <row r="31">
      <c r="B31" s="29" t="n"/>
      <c r="C31" s="30" t="n"/>
      <c r="D31" s="31" t="n"/>
      <c r="E31" s="31" t="n"/>
      <c r="F31" s="42" t="n"/>
      <c r="G31" s="47" t="n"/>
      <c r="H31" s="47" t="n"/>
      <c r="I31" s="47" t="n"/>
      <c r="J31" s="47" t="n"/>
      <c r="K31" s="47" t="n"/>
      <c r="L31" s="48" t="n"/>
    </row>
    <row r="32">
      <c r="B32" s="29" t="n"/>
      <c r="C32" s="30" t="n"/>
      <c r="D32" s="31" t="n"/>
      <c r="E32" s="31" t="n"/>
      <c r="F32" s="42" t="n"/>
      <c r="G32" s="47" t="n"/>
      <c r="H32" s="47" t="n"/>
      <c r="I32" s="47" t="n"/>
      <c r="J32" s="47" t="n"/>
      <c r="K32" s="47" t="n"/>
      <c r="L32" s="48" t="n"/>
    </row>
    <row r="33">
      <c r="B33" s="29" t="n"/>
      <c r="C33" s="30" t="n"/>
      <c r="D33" s="31" t="n"/>
      <c r="E33" s="31" t="n"/>
      <c r="F33" s="42" t="n"/>
      <c r="G33" s="47" t="n"/>
      <c r="H33" s="47" t="n"/>
      <c r="I33" s="47" t="n"/>
      <c r="J33" s="47" t="n"/>
      <c r="K33" s="47" t="n"/>
      <c r="L33" s="48" t="n"/>
    </row>
    <row r="34" ht="15" customHeight="1">
      <c r="B34" s="37" t="inlineStr">
        <is>
          <t>D. GENERAL</t>
        </is>
      </c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9" t="n"/>
    </row>
    <row r="35">
      <c r="B35" s="29" t="n"/>
      <c r="C35" s="30" t="n"/>
      <c r="D35" s="31" t="n"/>
      <c r="E35" s="31" t="n"/>
      <c r="F35" s="42" t="n"/>
      <c r="G35" s="47" t="n"/>
      <c r="H35" s="47" t="n"/>
      <c r="I35" s="47" t="n"/>
      <c r="J35" s="47" t="n"/>
      <c r="K35" s="47" t="n"/>
      <c r="L35" s="48" t="n"/>
    </row>
    <row r="36">
      <c r="B36" s="29" t="n"/>
      <c r="C36" s="30" t="n"/>
      <c r="D36" s="31" t="n"/>
      <c r="E36" s="31" t="n"/>
      <c r="F36" s="42" t="n"/>
      <c r="G36" s="47" t="n"/>
      <c r="H36" s="47" t="n"/>
      <c r="I36" s="47" t="n"/>
      <c r="J36" s="47" t="n"/>
      <c r="K36" s="47" t="n"/>
      <c r="L36" s="48" t="n"/>
    </row>
    <row r="37">
      <c r="B37" s="29" t="n"/>
      <c r="C37" s="30" t="n"/>
      <c r="D37" s="31" t="n"/>
      <c r="E37" s="31" t="n"/>
      <c r="F37" s="42" t="n"/>
      <c r="G37" s="47" t="n"/>
      <c r="H37" s="47" t="n"/>
      <c r="I37" s="47" t="n"/>
      <c r="J37" s="47" t="n"/>
      <c r="K37" s="47" t="n"/>
      <c r="L37" s="48" t="n"/>
    </row>
    <row r="38">
      <c r="B38" s="29" t="n"/>
      <c r="C38" s="30" t="n"/>
      <c r="D38" s="31" t="n"/>
      <c r="E38" s="31" t="n"/>
      <c r="F38" s="42" t="n"/>
      <c r="G38" s="47" t="n"/>
      <c r="H38" s="47" t="n"/>
      <c r="I38" s="47" t="n"/>
      <c r="J38" s="47" t="n"/>
      <c r="K38" s="47" t="n"/>
      <c r="L38" s="48" t="n"/>
    </row>
    <row r="39">
      <c r="B39" s="29" t="n"/>
      <c r="C39" s="30" t="n"/>
      <c r="D39" s="31" t="n"/>
      <c r="E39" s="31" t="n"/>
      <c r="F39" s="42" t="n"/>
      <c r="G39" s="47" t="n"/>
      <c r="H39" s="47" t="n"/>
      <c r="I39" s="47" t="n"/>
      <c r="J39" s="47" t="n"/>
      <c r="K39" s="47" t="n"/>
      <c r="L39" s="48" t="n"/>
    </row>
    <row r="40" ht="15" customHeight="1">
      <c r="B40" s="37" t="inlineStr">
        <is>
          <t>E. SURFACE PREPARATIONS</t>
        </is>
      </c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9" t="n"/>
    </row>
    <row r="41">
      <c r="B41" s="29" t="n"/>
      <c r="C41" s="30" t="n"/>
      <c r="D41" s="31" t="n"/>
      <c r="E41" s="31" t="n"/>
      <c r="F41" s="42" t="n"/>
      <c r="G41" s="47" t="n"/>
      <c r="H41" s="47" t="n"/>
      <c r="I41" s="47" t="n"/>
      <c r="J41" s="47" t="n"/>
      <c r="K41" s="47" t="n"/>
      <c r="L41" s="48" t="n"/>
    </row>
    <row r="42">
      <c r="B42" s="29" t="n"/>
      <c r="C42" s="30" t="n"/>
      <c r="D42" s="31" t="n"/>
      <c r="E42" s="31" t="n"/>
      <c r="F42" s="42" t="n"/>
      <c r="G42" s="47" t="n"/>
      <c r="H42" s="47" t="n"/>
      <c r="I42" s="47" t="n"/>
      <c r="J42" s="47" t="n"/>
      <c r="K42" s="47" t="n"/>
      <c r="L42" s="48" t="n"/>
    </row>
    <row r="43">
      <c r="B43" s="29" t="n"/>
      <c r="C43" s="30" t="n"/>
      <c r="D43" s="31" t="n"/>
      <c r="E43" s="31" t="n"/>
      <c r="F43" s="42" t="n"/>
      <c r="G43" s="47" t="n"/>
      <c r="H43" s="47" t="n"/>
      <c r="I43" s="47" t="n"/>
      <c r="J43" s="47" t="n"/>
      <c r="K43" s="47" t="n"/>
      <c r="L43" s="48" t="n"/>
    </row>
    <row r="44">
      <c r="B44" s="29" t="n"/>
      <c r="C44" s="30" t="n"/>
      <c r="D44" s="31" t="n"/>
      <c r="E44" s="31" t="n"/>
      <c r="F44" s="42" t="n"/>
      <c r="G44" s="47" t="n"/>
      <c r="H44" s="47" t="n"/>
      <c r="I44" s="47" t="n"/>
      <c r="J44" s="47" t="n"/>
      <c r="K44" s="47" t="n"/>
      <c r="L44" s="48" t="n"/>
    </row>
    <row r="45">
      <c r="B45" s="29" t="n"/>
      <c r="C45" s="30" t="n"/>
      <c r="D45" s="31" t="n"/>
      <c r="E45" s="31" t="n"/>
      <c r="F45" s="42" t="n"/>
      <c r="G45" s="47" t="n"/>
      <c r="H45" s="47" t="n"/>
      <c r="I45" s="47" t="n"/>
      <c r="J45" s="47" t="n"/>
      <c r="K45" s="47" t="n"/>
      <c r="L45" s="48" t="n"/>
    </row>
    <row r="46" ht="15" customHeight="1">
      <c r="B46" s="37" t="inlineStr">
        <is>
          <t>F. PAINT</t>
        </is>
      </c>
      <c r="C46" s="38" t="n"/>
      <c r="D46" s="38" t="n"/>
      <c r="E46" s="38" t="n"/>
      <c r="F46" s="38" t="n"/>
      <c r="G46" s="38" t="n"/>
      <c r="H46" s="38" t="n"/>
      <c r="I46" s="38" t="n"/>
      <c r="J46" s="38" t="n"/>
      <c r="K46" s="38" t="n"/>
      <c r="L46" s="39" t="n"/>
    </row>
    <row r="47">
      <c r="B47" s="29" t="n"/>
      <c r="C47" s="30" t="n"/>
      <c r="D47" s="31" t="n"/>
      <c r="E47" s="31" t="n"/>
      <c r="F47" s="42" t="n"/>
      <c r="G47" s="47" t="n"/>
      <c r="H47" s="47" t="n"/>
      <c r="I47" s="47" t="n"/>
      <c r="J47" s="47" t="n"/>
      <c r="K47" s="47" t="n"/>
      <c r="L47" s="48" t="n"/>
    </row>
    <row r="48">
      <c r="B48" s="29" t="n"/>
      <c r="C48" s="30" t="n"/>
      <c r="D48" s="31" t="n"/>
      <c r="E48" s="31" t="n"/>
      <c r="F48" s="42" t="n"/>
      <c r="G48" s="47" t="n"/>
      <c r="H48" s="47" t="n"/>
      <c r="I48" s="47" t="n"/>
      <c r="J48" s="47" t="n"/>
      <c r="K48" s="47" t="n"/>
      <c r="L48" s="48" t="n"/>
    </row>
    <row r="49">
      <c r="B49" s="29" t="n"/>
      <c r="C49" s="30" t="n"/>
      <c r="D49" s="31" t="n"/>
      <c r="E49" s="31" t="n"/>
      <c r="F49" s="42" t="n"/>
      <c r="G49" s="47" t="n"/>
      <c r="H49" s="47" t="n"/>
      <c r="I49" s="47" t="n"/>
      <c r="J49" s="47" t="n"/>
      <c r="K49" s="47" t="n"/>
      <c r="L49" s="48" t="n"/>
    </row>
    <row r="50">
      <c r="B50" s="29" t="n"/>
      <c r="C50" s="30" t="n"/>
      <c r="D50" s="31" t="n"/>
      <c r="E50" s="31" t="n"/>
      <c r="F50" s="42" t="n"/>
      <c r="G50" s="47" t="n"/>
      <c r="H50" s="47" t="n"/>
      <c r="I50" s="47" t="n"/>
      <c r="J50" s="47" t="n"/>
      <c r="K50" s="47" t="n"/>
      <c r="L50" s="48" t="n"/>
    </row>
    <row r="51">
      <c r="B51" s="29" t="n"/>
      <c r="C51" s="30" t="n"/>
      <c r="D51" s="31" t="n"/>
      <c r="E51" s="31" t="n"/>
      <c r="F51" s="42" t="n"/>
      <c r="G51" s="47" t="n"/>
      <c r="H51" s="47" t="n"/>
      <c r="I51" s="47" t="n"/>
      <c r="J51" s="47" t="n"/>
      <c r="K51" s="47" t="n"/>
      <c r="L51" s="48" t="n"/>
    </row>
    <row r="52" ht="15" customHeight="1">
      <c r="B52" s="37" t="inlineStr">
        <is>
          <t>G. STEEL</t>
        </is>
      </c>
      <c r="C52" s="38" t="n"/>
      <c r="D52" s="38" t="n"/>
      <c r="E52" s="38" t="n"/>
      <c r="F52" s="38" t="n"/>
      <c r="G52" s="38" t="n"/>
      <c r="H52" s="38" t="n"/>
      <c r="I52" s="38" t="n"/>
      <c r="J52" s="38" t="n"/>
      <c r="K52" s="38" t="n"/>
      <c r="L52" s="39" t="n"/>
    </row>
    <row r="53">
      <c r="B53" s="29" t="n"/>
      <c r="C53" s="30" t="n"/>
      <c r="D53" s="31" t="n"/>
      <c r="E53" s="31" t="n"/>
      <c r="F53" s="42" t="n"/>
      <c r="G53" s="47" t="n"/>
      <c r="H53" s="47" t="n"/>
      <c r="I53" s="47" t="n"/>
      <c r="J53" s="47" t="n"/>
      <c r="K53" s="47" t="n"/>
      <c r="L53" s="48" t="n"/>
    </row>
    <row r="54">
      <c r="B54" s="29" t="n"/>
      <c r="C54" s="30" t="n"/>
      <c r="D54" s="31" t="n"/>
      <c r="E54" s="31" t="n"/>
      <c r="F54" s="42" t="n"/>
      <c r="G54" s="47" t="n"/>
      <c r="H54" s="47" t="n"/>
      <c r="I54" s="47" t="n"/>
      <c r="J54" s="47" t="n"/>
      <c r="K54" s="47" t="n"/>
      <c r="L54" s="48" t="n"/>
    </row>
    <row r="55">
      <c r="B55" s="29" t="n"/>
      <c r="C55" s="30" t="n"/>
      <c r="D55" s="31" t="n"/>
      <c r="E55" s="31" t="n"/>
      <c r="F55" s="42" t="n"/>
      <c r="G55" s="47" t="n"/>
      <c r="H55" s="47" t="n"/>
      <c r="I55" s="47" t="n"/>
      <c r="J55" s="47" t="n"/>
      <c r="K55" s="47" t="n"/>
      <c r="L55" s="48" t="n"/>
    </row>
    <row r="56">
      <c r="B56" s="29" t="n"/>
      <c r="C56" s="30" t="n"/>
      <c r="D56" s="31" t="n"/>
      <c r="E56" s="31" t="n"/>
      <c r="F56" s="42" t="n"/>
      <c r="G56" s="47" t="n"/>
      <c r="H56" s="47" t="n"/>
      <c r="I56" s="47" t="n"/>
      <c r="J56" s="47" t="n"/>
      <c r="K56" s="47" t="n"/>
      <c r="L56" s="48" t="n"/>
    </row>
    <row r="57">
      <c r="B57" s="29" t="n"/>
      <c r="C57" s="30" t="n"/>
      <c r="D57" s="31" t="n"/>
      <c r="E57" s="31" t="n"/>
      <c r="F57" s="42" t="n"/>
      <c r="G57" s="47" t="n"/>
      <c r="H57" s="47" t="n"/>
      <c r="I57" s="47" t="n"/>
      <c r="J57" s="47" t="n"/>
      <c r="K57" s="47" t="n"/>
      <c r="L57" s="48" t="n"/>
    </row>
    <row r="58" ht="15" customHeight="1">
      <c r="B58" s="37" t="inlineStr">
        <is>
          <t>H. TANKS</t>
        </is>
      </c>
      <c r="C58" s="38" t="n"/>
      <c r="D58" s="38" t="n"/>
      <c r="E58" s="38" t="n"/>
      <c r="F58" s="38" t="n"/>
      <c r="G58" s="38" t="n"/>
      <c r="H58" s="38" t="n"/>
      <c r="I58" s="38" t="n"/>
      <c r="J58" s="38" t="n"/>
      <c r="K58" s="38" t="n"/>
      <c r="L58" s="39" t="n"/>
    </row>
    <row r="59">
      <c r="B59" s="29" t="n"/>
      <c r="C59" s="30" t="n"/>
      <c r="D59" s="31" t="n"/>
      <c r="E59" s="31" t="n"/>
      <c r="F59" s="42" t="n"/>
      <c r="G59" s="47" t="n"/>
      <c r="H59" s="47" t="n"/>
      <c r="I59" s="47" t="n"/>
      <c r="J59" s="47" t="n"/>
      <c r="K59" s="47" t="n"/>
      <c r="L59" s="48" t="n"/>
    </row>
    <row r="60">
      <c r="B60" s="29" t="n"/>
      <c r="C60" s="30" t="n"/>
      <c r="D60" s="31" t="n"/>
      <c r="E60" s="31" t="n"/>
      <c r="F60" s="42" t="n"/>
      <c r="G60" s="47" t="n"/>
      <c r="H60" s="47" t="n"/>
      <c r="I60" s="47" t="n"/>
      <c r="J60" s="47" t="n"/>
      <c r="K60" s="47" t="n"/>
      <c r="L60" s="48" t="n"/>
    </row>
    <row r="61">
      <c r="B61" s="29" t="n"/>
      <c r="C61" s="30" t="n"/>
      <c r="D61" s="31" t="n"/>
      <c r="E61" s="31" t="n"/>
      <c r="F61" s="42" t="n"/>
      <c r="G61" s="47" t="n"/>
      <c r="H61" s="47" t="n"/>
      <c r="I61" s="47" t="n"/>
      <c r="J61" s="47" t="n"/>
      <c r="K61" s="47" t="n"/>
      <c r="L61" s="48" t="n"/>
    </row>
    <row r="62">
      <c r="B62" s="29" t="n"/>
      <c r="C62" s="30" t="n"/>
      <c r="D62" s="31" t="n"/>
      <c r="E62" s="31" t="n"/>
      <c r="F62" s="42" t="n"/>
      <c r="G62" s="47" t="n"/>
      <c r="H62" s="47" t="n"/>
      <c r="I62" s="47" t="n"/>
      <c r="J62" s="47" t="n"/>
      <c r="K62" s="47" t="n"/>
      <c r="L62" s="48" t="n"/>
    </row>
    <row r="63">
      <c r="B63" s="29" t="n"/>
      <c r="C63" s="30" t="n"/>
      <c r="D63" s="31" t="n"/>
      <c r="E63" s="31" t="n"/>
      <c r="F63" s="42" t="n"/>
      <c r="G63" s="47" t="n"/>
      <c r="H63" s="47" t="n"/>
      <c r="I63" s="47" t="n"/>
      <c r="J63" s="47" t="n"/>
      <c r="K63" s="47" t="n"/>
      <c r="L63" s="48" t="n"/>
    </row>
    <row r="64" ht="15" customHeight="1">
      <c r="B64" s="37" t="inlineStr">
        <is>
          <t>I. SEAWATER LINES</t>
        </is>
      </c>
      <c r="C64" s="38" t="n"/>
      <c r="D64" s="38" t="n"/>
      <c r="E64" s="38" t="n"/>
      <c r="F64" s="38" t="n"/>
      <c r="G64" s="38" t="n"/>
      <c r="H64" s="38" t="n"/>
      <c r="I64" s="38" t="n"/>
      <c r="J64" s="38" t="n"/>
      <c r="K64" s="38" t="n"/>
      <c r="L64" s="39" t="n"/>
    </row>
    <row r="65">
      <c r="B65" s="29" t="n"/>
      <c r="C65" s="30" t="n"/>
      <c r="D65" s="31" t="n"/>
      <c r="E65" s="31" t="n"/>
      <c r="F65" s="42" t="n"/>
      <c r="G65" s="47" t="n"/>
      <c r="H65" s="47" t="n"/>
      <c r="I65" s="47" t="n"/>
      <c r="J65" s="47" t="n"/>
      <c r="K65" s="47" t="n"/>
      <c r="L65" s="48" t="n"/>
    </row>
    <row r="66">
      <c r="B66" s="29" t="n"/>
      <c r="C66" s="30" t="n"/>
      <c r="D66" s="31" t="n"/>
      <c r="E66" s="31" t="n"/>
      <c r="F66" s="42" t="n"/>
      <c r="G66" s="47" t="n"/>
      <c r="H66" s="47" t="n"/>
      <c r="I66" s="47" t="n"/>
      <c r="J66" s="47" t="n"/>
      <c r="K66" s="47" t="n"/>
      <c r="L66" s="48" t="n"/>
    </row>
    <row r="67">
      <c r="B67" s="29" t="n"/>
      <c r="C67" s="30" t="n"/>
      <c r="D67" s="31" t="n"/>
      <c r="E67" s="31" t="n"/>
      <c r="F67" s="42" t="n"/>
      <c r="G67" s="47" t="n"/>
      <c r="H67" s="47" t="n"/>
      <c r="I67" s="47" t="n"/>
      <c r="J67" s="47" t="n"/>
      <c r="K67" s="47" t="n"/>
      <c r="L67" s="48" t="n"/>
    </row>
    <row r="68">
      <c r="B68" s="29" t="n"/>
      <c r="C68" s="30" t="n"/>
      <c r="D68" s="31" t="n"/>
      <c r="E68" s="31" t="n"/>
      <c r="F68" s="42" t="n"/>
      <c r="G68" s="47" t="n"/>
      <c r="H68" s="47" t="n"/>
      <c r="I68" s="47" t="n"/>
      <c r="J68" s="47" t="n"/>
      <c r="K68" s="47" t="n"/>
      <c r="L68" s="48" t="n"/>
    </row>
    <row r="69">
      <c r="B69" s="29" t="n"/>
      <c r="C69" s="30" t="n"/>
      <c r="D69" s="31" t="n"/>
      <c r="E69" s="31" t="n"/>
      <c r="F69" s="42" t="n"/>
      <c r="G69" s="47" t="n"/>
      <c r="H69" s="47" t="n"/>
      <c r="I69" s="47" t="n"/>
      <c r="J69" s="47" t="n"/>
      <c r="K69" s="47" t="n"/>
      <c r="L69" s="48" t="n"/>
    </row>
    <row r="70" ht="15" customHeight="1">
      <c r="B70" s="37" t="inlineStr">
        <is>
          <t>J. HOPPER</t>
        </is>
      </c>
      <c r="C70" s="38" t="n"/>
      <c r="D70" s="38" t="n"/>
      <c r="E70" s="38" t="n"/>
      <c r="F70" s="38" t="n"/>
      <c r="G70" s="38" t="n"/>
      <c r="H70" s="38" t="n"/>
      <c r="I70" s="38" t="n"/>
      <c r="J70" s="38" t="n"/>
      <c r="K70" s="38" t="n"/>
      <c r="L70" s="39" t="n"/>
    </row>
    <row r="71">
      <c r="B71" s="29" t="n"/>
      <c r="C71" s="30" t="n"/>
      <c r="D71" s="31" t="n"/>
      <c r="E71" s="31" t="n"/>
      <c r="F71" s="42" t="n"/>
      <c r="G71" s="47" t="n"/>
      <c r="H71" s="47" t="n"/>
      <c r="I71" s="47" t="n"/>
      <c r="J71" s="47" t="n"/>
      <c r="K71" s="47" t="n"/>
      <c r="L71" s="48" t="n"/>
    </row>
    <row r="72">
      <c r="B72" s="29" t="n"/>
      <c r="C72" s="30" t="n"/>
      <c r="D72" s="31" t="n"/>
      <c r="E72" s="31" t="n"/>
      <c r="F72" s="42" t="n"/>
      <c r="G72" s="47" t="n"/>
      <c r="H72" s="47" t="n"/>
      <c r="I72" s="47" t="n"/>
      <c r="J72" s="47" t="n"/>
      <c r="K72" s="47" t="n"/>
      <c r="L72" s="48" t="n"/>
    </row>
    <row r="73">
      <c r="B73" s="29" t="n"/>
      <c r="C73" s="30" t="n"/>
      <c r="D73" s="31" t="n"/>
      <c r="E73" s="31" t="n"/>
      <c r="F73" s="42" t="n"/>
      <c r="G73" s="47" t="n"/>
      <c r="H73" s="47" t="n"/>
      <c r="I73" s="47" t="n"/>
      <c r="J73" s="47" t="n"/>
      <c r="K73" s="47" t="n"/>
      <c r="L73" s="48" t="n"/>
    </row>
    <row r="74">
      <c r="B74" s="29" t="n"/>
      <c r="C74" s="30" t="n"/>
      <c r="D74" s="31" t="n"/>
      <c r="E74" s="31" t="n"/>
      <c r="F74" s="42" t="n"/>
      <c r="G74" s="47" t="n"/>
      <c r="H74" s="47" t="n"/>
      <c r="I74" s="47" t="n"/>
      <c r="J74" s="47" t="n"/>
      <c r="K74" s="47" t="n"/>
      <c r="L74" s="48" t="n"/>
    </row>
    <row r="75">
      <c r="B75" s="29" t="n"/>
      <c r="C75" s="30" t="n"/>
      <c r="D75" s="31" t="n"/>
      <c r="E75" s="31" t="n"/>
      <c r="F75" s="42" t="n"/>
      <c r="G75" s="47" t="n"/>
      <c r="H75" s="47" t="n"/>
      <c r="I75" s="47" t="n"/>
      <c r="J75" s="47" t="n"/>
      <c r="K75" s="47" t="n"/>
      <c r="L75" s="48" t="n"/>
    </row>
    <row r="76" ht="15" customHeight="1">
      <c r="B76" s="37" t="inlineStr">
        <is>
          <t>M. PROPELLERS AND TAILSHAFTS</t>
        </is>
      </c>
      <c r="C76" s="38" t="n"/>
      <c r="D76" s="38" t="n"/>
      <c r="E76" s="38" t="n"/>
      <c r="F76" s="38" t="n"/>
      <c r="G76" s="38" t="n"/>
      <c r="H76" s="38" t="n"/>
      <c r="I76" s="38" t="n"/>
      <c r="J76" s="38" t="n"/>
      <c r="K76" s="38" t="n"/>
      <c r="L76" s="39" t="n"/>
    </row>
    <row r="77">
      <c r="B77" s="29" t="n"/>
      <c r="C77" s="30" t="n"/>
      <c r="D77" s="31" t="n"/>
      <c r="E77" s="31" t="n"/>
      <c r="F77" s="42" t="n"/>
      <c r="G77" s="47" t="n"/>
      <c r="H77" s="47" t="n"/>
      <c r="I77" s="47" t="n"/>
      <c r="J77" s="47" t="n"/>
      <c r="K77" s="47" t="n"/>
      <c r="L77" s="48" t="n"/>
    </row>
    <row r="78">
      <c r="B78" s="29" t="n"/>
      <c r="C78" s="30" t="n"/>
      <c r="D78" s="31" t="n"/>
      <c r="E78" s="31" t="n"/>
      <c r="F78" s="42" t="n"/>
      <c r="G78" s="47" t="n"/>
      <c r="H78" s="47" t="n"/>
      <c r="I78" s="47" t="n"/>
      <c r="J78" s="47" t="n"/>
      <c r="K78" s="47" t="n"/>
      <c r="L78" s="48" t="n"/>
    </row>
    <row r="79">
      <c r="B79" s="29" t="n"/>
      <c r="C79" s="30" t="n"/>
      <c r="D79" s="31" t="n"/>
      <c r="E79" s="31" t="n"/>
      <c r="F79" s="42" t="n"/>
      <c r="G79" s="47" t="n"/>
      <c r="H79" s="47" t="n"/>
      <c r="I79" s="47" t="n"/>
      <c r="J79" s="47" t="n"/>
      <c r="K79" s="47" t="n"/>
      <c r="L79" s="48" t="n"/>
    </row>
    <row r="80">
      <c r="B80" s="29" t="n"/>
      <c r="C80" s="30" t="n"/>
      <c r="D80" s="31" t="n"/>
      <c r="E80" s="31" t="n"/>
      <c r="F80" s="42" t="n"/>
      <c r="G80" s="47" t="n"/>
      <c r="H80" s="47" t="n"/>
      <c r="I80" s="47" t="n"/>
      <c r="J80" s="47" t="n"/>
      <c r="K80" s="47" t="n"/>
      <c r="L80" s="48" t="n"/>
    </row>
    <row r="81">
      <c r="B81" s="29" t="n"/>
      <c r="C81" s="30" t="n"/>
      <c r="D81" s="31" t="n"/>
      <c r="E81" s="31" t="n"/>
      <c r="F81" s="42" t="n"/>
      <c r="G81" s="47" t="n"/>
      <c r="H81" s="47" t="n"/>
      <c r="I81" s="47" t="n"/>
      <c r="J81" s="47" t="n"/>
      <c r="K81" s="47" t="n"/>
      <c r="L81" s="48" t="n"/>
    </row>
    <row r="82" ht="15" customHeight="1">
      <c r="B82" s="37" t="inlineStr">
        <is>
          <t>N. ENGINES</t>
        </is>
      </c>
      <c r="C82" s="38" t="n"/>
      <c r="D82" s="38" t="n"/>
      <c r="E82" s="38" t="n"/>
      <c r="F82" s="38" t="n"/>
      <c r="G82" s="38" t="n"/>
      <c r="H82" s="38" t="n"/>
      <c r="I82" s="38" t="n"/>
      <c r="J82" s="38" t="n"/>
      <c r="K82" s="38" t="n"/>
      <c r="L82" s="39" t="n"/>
    </row>
    <row r="83">
      <c r="B83" s="29" t="n"/>
      <c r="C83" s="30" t="n"/>
      <c r="D83" s="31" t="n"/>
      <c r="E83" s="31" t="n"/>
      <c r="F83" s="42" t="n"/>
      <c r="G83" s="47" t="n"/>
      <c r="H83" s="47" t="n"/>
      <c r="I83" s="47" t="n"/>
      <c r="J83" s="47" t="n"/>
      <c r="K83" s="47" t="n"/>
      <c r="L83" s="48" t="n"/>
    </row>
    <row r="84">
      <c r="B84" s="29" t="n"/>
      <c r="C84" s="30" t="n"/>
      <c r="D84" s="31" t="n"/>
      <c r="E84" s="31" t="n"/>
      <c r="F84" s="42" t="n"/>
      <c r="G84" s="47" t="n"/>
      <c r="H84" s="47" t="n"/>
      <c r="I84" s="47" t="n"/>
      <c r="J84" s="47" t="n"/>
      <c r="K84" s="47" t="n"/>
      <c r="L84" s="48" t="n"/>
    </row>
    <row r="85">
      <c r="B85" s="29" t="n"/>
      <c r="C85" s="30" t="n"/>
      <c r="D85" s="31" t="n"/>
      <c r="E85" s="31" t="n"/>
      <c r="F85" s="42" t="n"/>
      <c r="G85" s="47" t="n"/>
      <c r="H85" s="47" t="n"/>
      <c r="I85" s="47" t="n"/>
      <c r="J85" s="47" t="n"/>
      <c r="K85" s="47" t="n"/>
      <c r="L85" s="48" t="n"/>
    </row>
    <row r="86">
      <c r="B86" s="29" t="n"/>
      <c r="C86" s="30" t="n"/>
      <c r="D86" s="31" t="n"/>
      <c r="E86" s="31" t="n"/>
      <c r="F86" s="42" t="n"/>
      <c r="G86" s="47" t="n"/>
      <c r="H86" s="47" t="n"/>
      <c r="I86" s="47" t="n"/>
      <c r="J86" s="47" t="n"/>
      <c r="K86" s="47" t="n"/>
      <c r="L86" s="48" t="n"/>
    </row>
    <row r="87">
      <c r="B87" s="29" t="n"/>
      <c r="C87" s="30" t="n"/>
      <c r="D87" s="31" t="n"/>
      <c r="E87" s="31" t="n"/>
      <c r="F87" s="42" t="n"/>
      <c r="G87" s="47" t="n"/>
      <c r="H87" s="47" t="n"/>
      <c r="I87" s="47" t="n"/>
      <c r="J87" s="47" t="n"/>
      <c r="K87" s="47" t="n"/>
      <c r="L87" s="48" t="n"/>
    </row>
    <row r="88" ht="15" customHeight="1">
      <c r="B88" s="37" t="inlineStr">
        <is>
          <t>Q. AUXILIARIES</t>
        </is>
      </c>
      <c r="C88" s="38" t="n"/>
      <c r="D88" s="38" t="n"/>
      <c r="E88" s="38" t="n"/>
      <c r="F88" s="38" t="n"/>
      <c r="G88" s="38" t="n"/>
      <c r="H88" s="38" t="n"/>
      <c r="I88" s="38" t="n"/>
      <c r="J88" s="38" t="n"/>
      <c r="K88" s="38" t="n"/>
      <c r="L88" s="39" t="n"/>
    </row>
    <row r="89">
      <c r="B89" s="29" t="n"/>
      <c r="C89" s="30" t="n"/>
      <c r="D89" s="31" t="n"/>
      <c r="E89" s="31" t="n"/>
      <c r="F89" s="42" t="n"/>
      <c r="G89" s="47" t="n"/>
      <c r="H89" s="47" t="n"/>
      <c r="I89" s="47" t="n"/>
      <c r="J89" s="47" t="n"/>
      <c r="K89" s="47" t="n"/>
      <c r="L89" s="48" t="n"/>
    </row>
    <row r="90">
      <c r="B90" s="29" t="n"/>
      <c r="C90" s="30" t="n"/>
      <c r="D90" s="31" t="n"/>
      <c r="E90" s="31" t="n"/>
      <c r="F90" s="42" t="n"/>
      <c r="G90" s="47" t="n"/>
      <c r="H90" s="47" t="n"/>
      <c r="I90" s="47" t="n"/>
      <c r="J90" s="47" t="n"/>
      <c r="K90" s="47" t="n"/>
      <c r="L90" s="48" t="n"/>
    </row>
    <row r="91">
      <c r="B91" s="29" t="n"/>
      <c r="C91" s="30" t="n"/>
      <c r="D91" s="31" t="n"/>
      <c r="E91" s="31" t="n"/>
      <c r="F91" s="42" t="n"/>
      <c r="G91" s="47" t="n"/>
      <c r="H91" s="47" t="n"/>
      <c r="I91" s="47" t="n"/>
      <c r="J91" s="47" t="n"/>
      <c r="K91" s="47" t="n"/>
      <c r="L91" s="48" t="n"/>
    </row>
    <row r="92">
      <c r="B92" s="29" t="n"/>
      <c r="C92" s="30" t="n"/>
      <c r="D92" s="31" t="n"/>
      <c r="E92" s="31" t="n"/>
      <c r="F92" s="42" t="n"/>
      <c r="G92" s="47" t="n"/>
      <c r="H92" s="47" t="n"/>
      <c r="I92" s="47" t="n"/>
      <c r="J92" s="47" t="n"/>
      <c r="K92" s="47" t="n"/>
      <c r="L92" s="48" t="n"/>
    </row>
    <row r="93">
      <c r="B93" s="29" t="n"/>
      <c r="C93" s="30" t="n"/>
      <c r="D93" s="31" t="n"/>
      <c r="E93" s="31" t="n"/>
      <c r="F93" s="42" t="n"/>
      <c r="G93" s="47" t="n"/>
      <c r="H93" s="47" t="n"/>
      <c r="I93" s="47" t="n"/>
      <c r="J93" s="47" t="n"/>
      <c r="K93" s="47" t="n"/>
      <c r="L93" s="48" t="n"/>
    </row>
    <row r="94" ht="15" customHeight="1">
      <c r="B94" s="37" t="inlineStr">
        <is>
          <t>T. ANCHORS AND CHAINS</t>
        </is>
      </c>
      <c r="C94" s="38" t="n"/>
      <c r="D94" s="38" t="n"/>
      <c r="E94" s="38" t="n"/>
      <c r="F94" s="38" t="n"/>
      <c r="G94" s="38" t="n"/>
      <c r="H94" s="38" t="n"/>
      <c r="I94" s="38" t="n"/>
      <c r="J94" s="38" t="n"/>
      <c r="K94" s="38" t="n"/>
      <c r="L94" s="39" t="n"/>
    </row>
    <row r="95">
      <c r="B95" s="29" t="n"/>
      <c r="C95" s="30" t="n"/>
      <c r="D95" s="31" t="n"/>
      <c r="E95" s="31" t="n"/>
      <c r="F95" s="42" t="n"/>
      <c r="G95" s="47" t="n"/>
      <c r="H95" s="47" t="n"/>
      <c r="I95" s="47" t="n"/>
      <c r="J95" s="47" t="n"/>
      <c r="K95" s="47" t="n"/>
      <c r="L95" s="48" t="n"/>
    </row>
    <row r="96">
      <c r="B96" s="29" t="n"/>
      <c r="C96" s="30" t="n"/>
      <c r="D96" s="31" t="n"/>
      <c r="E96" s="31" t="n"/>
      <c r="F96" s="42" t="n"/>
      <c r="G96" s="47" t="n"/>
      <c r="H96" s="47" t="n"/>
      <c r="I96" s="47" t="n"/>
      <c r="J96" s="47" t="n"/>
      <c r="K96" s="47" t="n"/>
      <c r="L96" s="48" t="n"/>
    </row>
    <row r="97">
      <c r="B97" s="29" t="n"/>
      <c r="C97" s="30" t="n"/>
      <c r="D97" s="31" t="n"/>
      <c r="E97" s="31" t="n"/>
      <c r="F97" s="42" t="n"/>
      <c r="G97" s="47" t="n"/>
      <c r="H97" s="47" t="n"/>
      <c r="I97" s="47" t="n"/>
      <c r="J97" s="47" t="n"/>
      <c r="K97" s="47" t="n"/>
      <c r="L97" s="48" t="n"/>
    </row>
    <row r="98">
      <c r="B98" s="29" t="n"/>
      <c r="C98" s="30" t="n"/>
      <c r="D98" s="31" t="n"/>
      <c r="E98" s="31" t="n"/>
      <c r="F98" s="42" t="n"/>
      <c r="G98" s="47" t="n"/>
      <c r="H98" s="47" t="n"/>
      <c r="I98" s="47" t="n"/>
      <c r="J98" s="47" t="n"/>
      <c r="K98" s="47" t="n"/>
      <c r="L98" s="48" t="n"/>
    </row>
    <row r="99">
      <c r="B99" s="29" t="n"/>
      <c r="C99" s="30" t="n"/>
      <c r="D99" s="31" t="n"/>
      <c r="E99" s="31" t="n"/>
      <c r="F99" s="42" t="n"/>
      <c r="G99" s="47" t="n"/>
      <c r="H99" s="47" t="n"/>
      <c r="I99" s="47" t="n"/>
      <c r="J99" s="47" t="n"/>
      <c r="K99" s="47" t="n"/>
      <c r="L99" s="48" t="n"/>
    </row>
    <row r="100" ht="15" customHeight="1">
      <c r="B100" s="37" t="inlineStr">
        <is>
          <t>X. MISCELLANEOUS</t>
        </is>
      </c>
      <c r="C100" s="38" t="n"/>
      <c r="D100" s="38" t="n"/>
      <c r="E100" s="38" t="n"/>
      <c r="F100" s="38" t="n"/>
      <c r="G100" s="38" t="n"/>
      <c r="H100" s="38" t="n"/>
      <c r="I100" s="38" t="n"/>
      <c r="J100" s="38" t="n"/>
      <c r="K100" s="38" t="n"/>
      <c r="L100" s="39" t="n"/>
    </row>
    <row r="101">
      <c r="B101" s="29" t="n"/>
      <c r="C101" s="30" t="n"/>
      <c r="D101" s="31" t="n"/>
      <c r="E101" s="31" t="n"/>
      <c r="F101" s="42" t="n"/>
      <c r="G101" s="47" t="n"/>
      <c r="H101" s="47" t="n"/>
      <c r="I101" s="47" t="n"/>
      <c r="J101" s="47" t="n"/>
      <c r="K101" s="47" t="n"/>
      <c r="L101" s="48" t="n"/>
    </row>
    <row r="102">
      <c r="B102" s="29" t="n"/>
      <c r="C102" s="30" t="n"/>
      <c r="D102" s="31" t="n"/>
      <c r="E102" s="31" t="n"/>
      <c r="F102" s="42" t="n"/>
      <c r="G102" s="47" t="n"/>
      <c r="H102" s="47" t="n"/>
      <c r="I102" s="47" t="n"/>
      <c r="J102" s="47" t="n"/>
      <c r="K102" s="47" t="n"/>
      <c r="L102" s="48" t="n"/>
    </row>
    <row r="103">
      <c r="B103" s="29" t="n"/>
      <c r="C103" s="30" t="n"/>
      <c r="D103" s="31" t="n"/>
      <c r="E103" s="31" t="n"/>
      <c r="F103" s="42" t="n"/>
      <c r="G103" s="47" t="n"/>
      <c r="H103" s="47" t="n"/>
      <c r="I103" s="47" t="n"/>
      <c r="J103" s="47" t="n"/>
      <c r="K103" s="47" t="n"/>
      <c r="L103" s="48" t="n"/>
    </row>
    <row r="104">
      <c r="B104" s="29" t="n"/>
      <c r="C104" s="30" t="n"/>
      <c r="D104" s="31" t="n"/>
      <c r="E104" s="31" t="n"/>
      <c r="F104" s="42" t="n"/>
      <c r="G104" s="47" t="n"/>
      <c r="H104" s="47" t="n"/>
      <c r="I104" s="47" t="n"/>
      <c r="J104" s="47" t="n"/>
      <c r="K104" s="47" t="n"/>
      <c r="L104" s="48" t="n"/>
    </row>
    <row r="105">
      <c r="B105" s="29" t="n"/>
      <c r="C105" s="30" t="n"/>
      <c r="D105" s="31" t="n"/>
      <c r="E105" s="31" t="n"/>
      <c r="F105" s="42" t="n"/>
      <c r="G105" s="47" t="n"/>
      <c r="H105" s="47" t="n"/>
      <c r="I105" s="47" t="n"/>
      <c r="J105" s="47" t="n"/>
      <c r="K105" s="47" t="n"/>
      <c r="L105" s="48" t="n"/>
    </row>
  </sheetData>
  <autoFilter ref="B15:P15"/>
  <mergeCells count="17">
    <mergeCell ref="B58:L58"/>
    <mergeCell ref="B88:L88"/>
    <mergeCell ref="B52:L52"/>
    <mergeCell ref="B70:L70"/>
    <mergeCell ref="B16:L16"/>
    <mergeCell ref="B64:L64"/>
    <mergeCell ref="B82:L82"/>
    <mergeCell ref="B2:D13"/>
    <mergeCell ref="B100:L100"/>
    <mergeCell ref="B34:L34"/>
    <mergeCell ref="B28:L28"/>
    <mergeCell ref="E13:F13"/>
    <mergeCell ref="B46:L46"/>
    <mergeCell ref="B22:L22"/>
    <mergeCell ref="B76:L76"/>
    <mergeCell ref="B94:L94"/>
    <mergeCell ref="B40:L40"/>
  </mergeCells>
  <conditionalFormatting sqref="B16:L105">
    <cfRule type="expression" priority="1" dxfId="0">
      <formula>NOT(ISERROR(SEARCH("Canceled",B16)))</formula>
    </cfRule>
    <cfRule type="expression" priority="2" dxfId="1">
      <formula>NOT(ISERROR(SEARCH("Requested",B16)))</formula>
    </cfRule>
    <cfRule type="expression" priority="3" dxfId="2">
      <formula>NOT(ISERROR(SEARCH("Granted",B16)))</formula>
    </cfRule>
  </conditionalFormatting>
  <pageMargins left="0.2362204724409449" right="0.2362204724409449" top="0.3937007874015748" bottom="0.3543307086614174" header="0.3149606299212598" footer="0.3149606299212598"/>
  <pageSetup orientation="landscape" paperSize="8" scale="73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AM107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2" customWidth="1" min="1" max="1"/>
    <col width="14.28515625" customWidth="1" min="2" max="2"/>
    <col width="70.85546875" customWidth="1" min="3" max="3"/>
    <col width="2.7109375" customWidth="1" min="4" max="4"/>
    <col width="2.7109375" customWidth="1" min="5" max="5"/>
    <col width="2.7109375" customWidth="1" min="6" max="6"/>
    <col width="2.7109375" customWidth="1" min="7" max="7"/>
    <col width="2.7109375" customWidth="1" min="8" max="8"/>
    <col width="2.7109375" customWidth="1" min="9" max="9"/>
    <col width="2.7109375" customWidth="1" min="10" max="10"/>
    <col width="2.7109375" customWidth="1" min="11" max="11"/>
    <col width="2.7109375" customWidth="1" min="12" max="12"/>
    <col width="2.7109375" customWidth="1" min="13" max="13"/>
    <col width="2.7109375" customWidth="1" min="14" max="14"/>
    <col width="2.7109375" customWidth="1" min="15" max="15"/>
    <col width="2.7109375" customWidth="1" min="16" max="16"/>
    <col width="2.7109375" customWidth="1" min="17" max="17"/>
    <col width="2.7109375" customWidth="1" min="18" max="18"/>
    <col width="2.7109375" customWidth="1" min="19" max="19"/>
    <col width="2.7109375" customWidth="1" min="20" max="20"/>
    <col width="2.7109375" customWidth="1" min="21" max="21"/>
    <col width="2.7109375" customWidth="1" min="22" max="22"/>
    <col width="2.7109375" customWidth="1" min="23" max="23"/>
    <col width="2.7109375" customWidth="1" min="24" max="24"/>
    <col width="2.7109375" customWidth="1" min="25" max="25"/>
    <col width="2.7109375" customWidth="1" min="26" max="26"/>
    <col width="2.7109375" customWidth="1" min="27" max="27"/>
    <col width="2.7109375" customWidth="1" min="28" max="28"/>
    <col width="2.7109375" customWidth="1" min="29" max="29"/>
    <col width="2.7109375" customWidth="1" min="30" max="30"/>
    <col width="2.7109375" customWidth="1" min="31" max="31"/>
    <col width="2.7109375" customWidth="1" min="32" max="32"/>
    <col width="2.7109375" customWidth="1" min="33" max="33"/>
    <col width="2.7109375" customWidth="1" min="34" max="34"/>
    <col width="2.7109375" customWidth="1" min="35" max="35"/>
    <col width="2.7109375" customWidth="1" min="36" max="36"/>
    <col width="2.7109375" customWidth="1" min="37" max="37"/>
    <col width="2.7109375" customWidth="1" min="38" max="38"/>
    <col width="51.5703125" customWidth="1" min="39" max="39"/>
  </cols>
  <sheetData>
    <row r="1" ht="10.5" customHeight="1"/>
    <row r="2" ht="15" customHeight="1">
      <c r="B2" s="33" t="inlineStr">
        <is>
          <t>AL-IDRISI - Drydock 2027 &lt;Place&gt;
General planning</t>
        </is>
      </c>
      <c r="C2" s="2" t="n"/>
      <c r="D2" s="49" t="inlineStr">
        <is>
          <t>Rev. #</t>
        </is>
      </c>
      <c r="E2" s="50" t="n"/>
      <c r="F2" s="50" t="n"/>
      <c r="G2" s="50" t="n"/>
      <c r="H2" s="51" t="n"/>
      <c r="I2" s="52" t="inlineStr">
        <is>
          <t>Name</t>
        </is>
      </c>
      <c r="J2" s="50" t="n"/>
      <c r="K2" s="50" t="n"/>
      <c r="L2" s="50" t="n"/>
      <c r="M2" s="51" t="n"/>
      <c r="N2" s="52" t="inlineStr">
        <is>
          <t>Date</t>
        </is>
      </c>
      <c r="O2" s="50" t="n"/>
      <c r="P2" s="50" t="n"/>
      <c r="Q2" s="50" t="n"/>
      <c r="R2" s="53" t="n"/>
      <c r="T2" s="54" t="inlineStr">
        <is>
          <t>Engine room</t>
        </is>
      </c>
      <c r="U2" s="54" t="n"/>
      <c r="V2" s="54" t="n"/>
      <c r="W2" s="54" t="n"/>
      <c r="X2" s="54" t="n"/>
      <c r="AA2" s="55" t="inlineStr">
        <is>
          <t>ER crew change</t>
        </is>
      </c>
      <c r="AB2" s="55" t="n"/>
      <c r="AC2" s="55" t="n"/>
      <c r="AD2" s="55" t="n"/>
      <c r="AE2" s="55" t="n"/>
      <c r="AF2" s="55" t="n"/>
      <c r="AG2" s="55" t="n"/>
      <c r="AH2" s="55" t="n"/>
    </row>
    <row r="3" ht="14.25" customHeight="1">
      <c r="B3" s="7" t="n"/>
      <c r="C3" s="8" t="n"/>
      <c r="D3" s="56">
        <f>IF('Daily SOW'!F3="","",'Daily SOW'!F3)</f>
        <v/>
      </c>
      <c r="E3" s="57" t="n"/>
      <c r="F3" s="57" t="n"/>
      <c r="G3" s="57" t="n"/>
      <c r="H3" s="58" t="n"/>
      <c r="I3" s="59">
        <f>IF('Daily SOW'!G3="","",'Daily SOW'!G3)</f>
        <v/>
      </c>
      <c r="J3" s="57" t="n"/>
      <c r="K3" s="57" t="n"/>
      <c r="L3" s="57" t="n"/>
      <c r="M3" s="58" t="n"/>
      <c r="N3" s="60">
        <f>IF('Daily SOW'!H3="","",'Daily SOW'!H3)</f>
        <v/>
      </c>
      <c r="O3" s="61" t="n"/>
      <c r="P3" s="61" t="n"/>
      <c r="Q3" s="61" t="n"/>
      <c r="R3" s="62" t="n"/>
      <c r="T3" s="63" t="inlineStr">
        <is>
          <t>Electricians</t>
        </is>
      </c>
      <c r="U3" s="63" t="n"/>
      <c r="V3" s="63" t="n"/>
      <c r="W3" s="63" t="n"/>
      <c r="X3" s="63" t="n"/>
      <c r="AA3" s="64" t="inlineStr">
        <is>
          <t>ELEC crew change</t>
        </is>
      </c>
      <c r="AB3" s="64" t="n"/>
      <c r="AC3" s="64" t="n"/>
      <c r="AD3" s="64" t="n"/>
      <c r="AE3" s="64" t="n"/>
      <c r="AF3" s="64" t="n"/>
      <c r="AG3" s="64" t="n"/>
      <c r="AH3" s="64" t="n"/>
    </row>
    <row r="4" ht="14.25" customHeight="1">
      <c r="B4" s="7" t="n"/>
      <c r="C4" s="8" t="n"/>
      <c r="D4" s="56">
        <f>IF('Daily SOW'!F4="","",'Daily SOW'!F4)</f>
        <v/>
      </c>
      <c r="E4" s="57" t="n"/>
      <c r="F4" s="57" t="n"/>
      <c r="G4" s="57" t="n"/>
      <c r="H4" s="58" t="n"/>
      <c r="I4" s="59">
        <f>IF('Daily SOW'!G4="","",'Daily SOW'!G4)</f>
        <v/>
      </c>
      <c r="J4" s="57" t="n"/>
      <c r="K4" s="57" t="n"/>
      <c r="L4" s="57" t="n"/>
      <c r="M4" s="58" t="n"/>
      <c r="N4" s="60">
        <f>IF('Daily SOW'!H4="","",'Daily SOW'!H4)</f>
        <v/>
      </c>
      <c r="O4" s="61" t="n"/>
      <c r="P4" s="61" t="n"/>
      <c r="Q4" s="61" t="n"/>
      <c r="R4" s="62" t="n"/>
      <c r="T4" s="65" t="inlineStr">
        <is>
          <t>Deck</t>
        </is>
      </c>
      <c r="U4" s="65" t="n"/>
      <c r="V4" s="65" t="n"/>
      <c r="W4" s="65" t="n"/>
      <c r="X4" s="65" t="n"/>
      <c r="AA4" s="65" t="inlineStr">
        <is>
          <t>DECK crew change</t>
        </is>
      </c>
      <c r="AB4" s="65" t="n"/>
      <c r="AC4" s="65" t="n"/>
      <c r="AD4" s="65" t="n"/>
      <c r="AE4" s="65" t="n"/>
      <c r="AF4" s="65" t="n"/>
      <c r="AG4" s="65" t="n"/>
      <c r="AH4" s="65" t="n"/>
    </row>
    <row r="5" ht="14.25" customHeight="1">
      <c r="B5" s="7" t="n"/>
      <c r="C5" s="8" t="n"/>
      <c r="D5" s="56">
        <f>IF('Daily SOW'!F5="","",'Daily SOW'!F5)</f>
        <v/>
      </c>
      <c r="E5" s="57" t="n"/>
      <c r="F5" s="57" t="n"/>
      <c r="G5" s="57" t="n"/>
      <c r="H5" s="58" t="n"/>
      <c r="I5" s="59">
        <f>IF('Daily SOW'!G5="","",'Daily SOW'!G5)</f>
        <v/>
      </c>
      <c r="J5" s="57" t="n"/>
      <c r="K5" s="57" t="n"/>
      <c r="L5" s="57" t="n"/>
      <c r="M5" s="58" t="n"/>
      <c r="N5" s="60">
        <f>IF('Daily SOW'!H5="","",'Daily SOW'!H5)</f>
        <v/>
      </c>
      <c r="O5" s="61" t="n"/>
      <c r="P5" s="61" t="n"/>
      <c r="Q5" s="61" t="n"/>
      <c r="R5" s="62" t="n"/>
      <c r="T5" s="66" t="inlineStr">
        <is>
          <t>Workshop</t>
        </is>
      </c>
      <c r="U5" s="66" t="n"/>
      <c r="V5" s="66" t="n"/>
      <c r="W5" s="66" t="n"/>
      <c r="X5" s="66" t="n"/>
      <c r="AA5" s="67" t="inlineStr">
        <is>
          <t>LOCAL crew change</t>
        </is>
      </c>
      <c r="AB5" s="67" t="n"/>
      <c r="AC5" s="67" t="n"/>
      <c r="AD5" s="67" t="n"/>
      <c r="AE5" s="67" t="n"/>
      <c r="AF5" s="67" t="n"/>
      <c r="AG5" s="67" t="n"/>
      <c r="AH5" s="67" t="n"/>
    </row>
    <row r="6" ht="14.25" customHeight="1">
      <c r="B6" s="7" t="n"/>
      <c r="C6" s="8" t="n"/>
      <c r="D6" s="56">
        <f>IF('Daily SOW'!F6="","",'Daily SOW'!F6)</f>
        <v/>
      </c>
      <c r="E6" s="57" t="n"/>
      <c r="F6" s="57" t="n"/>
      <c r="G6" s="57" t="n"/>
      <c r="H6" s="58" t="n"/>
      <c r="I6" s="59">
        <f>IF('Daily SOW'!G6="","",'Daily SOW'!G6)</f>
        <v/>
      </c>
      <c r="J6" s="57" t="n"/>
      <c r="K6" s="57" t="n"/>
      <c r="L6" s="57" t="n"/>
      <c r="M6" s="58" t="n"/>
      <c r="N6" s="60">
        <f>IF('Daily SOW'!H6="","",'Daily SOW'!H6)</f>
        <v/>
      </c>
      <c r="O6" s="61" t="n"/>
      <c r="P6" s="61" t="n"/>
      <c r="Q6" s="61" t="n"/>
      <c r="R6" s="62" t="n"/>
      <c r="T6" s="68" t="inlineStr">
        <is>
          <t>3rd party</t>
        </is>
      </c>
      <c r="U6" s="68" t="n"/>
      <c r="V6" s="68" t="n"/>
      <c r="W6" s="68" t="n"/>
      <c r="X6" s="68" t="n"/>
    </row>
    <row r="7" ht="14.25" customHeight="1">
      <c r="B7" s="7" t="n"/>
      <c r="C7" s="8" t="n"/>
      <c r="D7" s="56">
        <f>IF('Daily SOW'!F7="","",'Daily SOW'!F7)</f>
        <v/>
      </c>
      <c r="E7" s="57" t="n"/>
      <c r="F7" s="57" t="n"/>
      <c r="G7" s="57" t="n"/>
      <c r="H7" s="58" t="n"/>
      <c r="I7" s="59">
        <f>IF('Daily SOW'!G7="","",'Daily SOW'!G7)</f>
        <v/>
      </c>
      <c r="J7" s="57" t="n"/>
      <c r="K7" s="57" t="n"/>
      <c r="L7" s="57" t="n"/>
      <c r="M7" s="58" t="n"/>
      <c r="N7" s="60">
        <f>IF('Daily SOW'!H7="","",'Daily SOW'!H7)</f>
        <v/>
      </c>
      <c r="O7" s="61" t="n"/>
      <c r="P7" s="61" t="n"/>
      <c r="Q7" s="61" t="n"/>
      <c r="R7" s="62" t="n"/>
    </row>
    <row r="8" ht="14.25" customHeight="1">
      <c r="B8" s="7" t="n"/>
      <c r="C8" s="8" t="n"/>
      <c r="D8" s="56">
        <f>IF('Daily SOW'!F8="","",'Daily SOW'!F8)</f>
        <v/>
      </c>
      <c r="E8" s="57" t="n"/>
      <c r="F8" s="57" t="n"/>
      <c r="G8" s="57" t="n"/>
      <c r="H8" s="58" t="n"/>
      <c r="I8" s="59">
        <f>IF('Daily SOW'!G8="","",'Daily SOW'!G8)</f>
        <v/>
      </c>
      <c r="J8" s="57" t="n"/>
      <c r="K8" s="57" t="n"/>
      <c r="L8" s="57" t="n"/>
      <c r="M8" s="58" t="n"/>
      <c r="N8" s="60">
        <f>IF('Daily SOW'!H8="","",'Daily SOW'!H8)</f>
        <v/>
      </c>
      <c r="O8" s="61" t="n"/>
      <c r="P8" s="61" t="n"/>
      <c r="Q8" s="61" t="n"/>
      <c r="R8" s="62" t="n"/>
    </row>
    <row r="9" ht="14.25" customHeight="1">
      <c r="B9" s="7" t="n"/>
      <c r="C9" s="8" t="n"/>
      <c r="D9" s="56">
        <f>IF('Daily SOW'!F9="","",'Daily SOW'!F9)</f>
        <v/>
      </c>
      <c r="E9" s="57" t="n"/>
      <c r="F9" s="57" t="n"/>
      <c r="G9" s="57" t="n"/>
      <c r="H9" s="58" t="n"/>
      <c r="I9" s="59">
        <f>IF('Daily SOW'!G9="","",'Daily SOW'!G9)</f>
        <v/>
      </c>
      <c r="J9" s="57" t="n"/>
      <c r="K9" s="57" t="n"/>
      <c r="L9" s="57" t="n"/>
      <c r="M9" s="58" t="n"/>
      <c r="N9" s="60">
        <f>IF('Daily SOW'!H9="","",'Daily SOW'!H9)</f>
        <v/>
      </c>
      <c r="O9" s="61" t="n"/>
      <c r="P9" s="61" t="n"/>
      <c r="Q9" s="61" t="n"/>
      <c r="R9" s="62" t="n"/>
    </row>
    <row r="10" ht="14.25" customHeight="1">
      <c r="B10" s="7" t="n"/>
      <c r="C10" s="8" t="n"/>
      <c r="D10" s="56">
        <f>IF('Daily SOW'!F10="","",'Daily SOW'!F10)</f>
        <v/>
      </c>
      <c r="E10" s="57" t="n"/>
      <c r="F10" s="57" t="n"/>
      <c r="G10" s="57" t="n"/>
      <c r="H10" s="58" t="n"/>
      <c r="I10" s="59">
        <f>IF('Daily SOW'!G10="","",'Daily SOW'!G10)</f>
        <v/>
      </c>
      <c r="J10" s="57" t="n"/>
      <c r="K10" s="57" t="n"/>
      <c r="L10" s="57" t="n"/>
      <c r="M10" s="58" t="n"/>
      <c r="N10" s="60">
        <f>IF('Daily SOW'!H10="","",'Daily SOW'!H10)</f>
        <v/>
      </c>
      <c r="O10" s="61" t="n"/>
      <c r="P10" s="61" t="n"/>
      <c r="Q10" s="61" t="n"/>
      <c r="R10" s="62" t="n"/>
    </row>
    <row r="11" ht="14.25" customHeight="1">
      <c r="B11" s="7" t="n"/>
      <c r="C11" s="8" t="n"/>
      <c r="D11" s="56">
        <f>IF('Daily SOW'!F11="","",'Daily SOW'!F11)</f>
        <v/>
      </c>
      <c r="E11" s="57" t="n"/>
      <c r="F11" s="57" t="n"/>
      <c r="G11" s="57" t="n"/>
      <c r="H11" s="58" t="n"/>
      <c r="I11" s="59">
        <f>IF('Daily SOW'!G11="","",'Daily SOW'!G11)</f>
        <v/>
      </c>
      <c r="J11" s="57" t="n"/>
      <c r="K11" s="57" t="n"/>
      <c r="L11" s="57" t="n"/>
      <c r="M11" s="58" t="n"/>
      <c r="N11" s="60">
        <f>IF('Daily SOW'!H11="","",'Daily SOW'!H11)</f>
        <v/>
      </c>
      <c r="O11" s="61" t="n"/>
      <c r="P11" s="61" t="n"/>
      <c r="Q11" s="61" t="n"/>
      <c r="R11" s="62" t="n"/>
    </row>
    <row r="12" ht="14.25" customHeight="1">
      <c r="B12" s="7" t="n"/>
      <c r="C12" s="8" t="n"/>
      <c r="D12" s="56">
        <f>IF('Daily SOW'!F12="","",'Daily SOW'!F12)</f>
        <v/>
      </c>
      <c r="E12" s="57" t="n"/>
      <c r="F12" s="57" t="n"/>
      <c r="G12" s="57" t="n"/>
      <c r="H12" s="58" t="n"/>
      <c r="I12" s="59">
        <f>IF('Daily SOW'!G12="","",'Daily SOW'!G12)</f>
        <v/>
      </c>
      <c r="J12" s="57" t="n"/>
      <c r="K12" s="57" t="n"/>
      <c r="L12" s="57" t="n"/>
      <c r="M12" s="58" t="n"/>
      <c r="N12" s="60">
        <f>IF('Daily SOW'!H12="","",'Daily SOW'!H12)</f>
        <v/>
      </c>
      <c r="O12" s="61" t="n"/>
      <c r="P12" s="61" t="n"/>
      <c r="Q12" s="61" t="n"/>
      <c r="R12" s="62" t="n"/>
    </row>
    <row r="13" ht="15" customHeight="1">
      <c r="B13" s="17" t="n"/>
      <c r="C13" s="18" t="n"/>
      <c r="D13" s="19" t="inlineStr">
        <is>
          <t>Last change</t>
        </is>
      </c>
      <c r="E13" s="69" t="n"/>
      <c r="F13" s="69" t="n"/>
      <c r="G13" s="69" t="n"/>
      <c r="H13" s="69" t="n"/>
      <c r="I13" s="69" t="n"/>
      <c r="J13" s="69" t="n"/>
      <c r="K13" s="69" t="n"/>
      <c r="L13" s="69" t="n"/>
      <c r="M13" s="20" t="n"/>
      <c r="N13" s="70">
        <f>LastChange</f>
        <v/>
      </c>
      <c r="O13" s="71" t="n"/>
      <c r="P13" s="71" t="n"/>
      <c r="Q13" s="71" t="n"/>
      <c r="R13" s="72" t="n"/>
    </row>
    <row r="14" ht="15" customHeight="1">
      <c r="B14" s="73" t="n"/>
      <c r="C14" s="74" t="n"/>
      <c r="D14" s="75" t="n"/>
      <c r="E14" s="75" t="n"/>
      <c r="F14" s="75" t="n"/>
      <c r="G14" s="75" t="n"/>
      <c r="H14" s="75" t="n"/>
      <c r="I14" s="75" t="n"/>
      <c r="J14" s="75" t="n"/>
      <c r="K14" s="75" t="n"/>
      <c r="L14" s="75" t="n"/>
      <c r="M14" s="75" t="n"/>
      <c r="N14" s="75" t="n"/>
      <c r="O14" s="75" t="n"/>
      <c r="P14" s="75" t="n"/>
      <c r="Q14" s="75" t="n"/>
      <c r="R14" s="75" t="n"/>
      <c r="S14" s="76" t="n"/>
      <c r="T14" s="76" t="n"/>
      <c r="U14" s="76" t="n"/>
      <c r="V14" s="76" t="n"/>
      <c r="W14" s="76" t="n"/>
      <c r="X14" s="76" t="n"/>
      <c r="Y14" s="76" t="n"/>
      <c r="Z14" s="76" t="n"/>
      <c r="AA14" s="76" t="n"/>
      <c r="AB14" s="76" t="n"/>
      <c r="AC14" s="76" t="n"/>
      <c r="AD14" s="76" t="n"/>
      <c r="AE14" s="76" t="n"/>
      <c r="AF14" s="76" t="n"/>
      <c r="AG14" s="76" t="n"/>
      <c r="AH14" s="76" t="n"/>
      <c r="AI14" s="76" t="n"/>
      <c r="AJ14" s="76" t="n"/>
      <c r="AK14" s="76" t="n"/>
      <c r="AL14" s="76" t="n"/>
    </row>
    <row r="15" ht="15" customHeight="1">
      <c r="B15" s="77" t="n"/>
      <c r="C15" s="78" t="inlineStr">
        <is>
          <t>Crew change</t>
        </is>
      </c>
      <c r="D15" s="79" t="n"/>
      <c r="E15" s="80" t="n"/>
      <c r="F15" s="80" t="n"/>
      <c r="G15" s="80" t="n"/>
      <c r="H15" s="80" t="n"/>
      <c r="I15" s="80" t="n"/>
      <c r="J15" s="80" t="n"/>
      <c r="K15" s="80" t="n"/>
      <c r="L15" s="80" t="n"/>
      <c r="M15" s="81" t="n"/>
      <c r="N15" s="81" t="n"/>
      <c r="O15" s="80" t="n"/>
      <c r="P15" s="80" t="n"/>
      <c r="Q15" s="80" t="n"/>
      <c r="R15" s="80" t="n"/>
      <c r="S15" s="80" t="n"/>
      <c r="T15" s="80" t="n"/>
      <c r="U15" s="80" t="n"/>
      <c r="V15" s="80" t="n"/>
      <c r="W15" s="80" t="n"/>
      <c r="X15" s="80" t="n"/>
      <c r="Y15" s="80" t="n"/>
      <c r="Z15" s="80" t="n"/>
      <c r="AA15" s="80" t="n"/>
      <c r="AB15" s="80" t="n"/>
      <c r="AC15" s="80" t="n"/>
      <c r="AD15" s="80" t="n"/>
      <c r="AE15" s="81" t="n"/>
      <c r="AF15" s="81" t="n"/>
      <c r="AG15" s="81" t="n"/>
      <c r="AH15" s="81" t="n"/>
      <c r="AI15" s="81" t="n"/>
      <c r="AJ15" s="81" t="n"/>
      <c r="AK15" s="81" t="n"/>
      <c r="AL15" s="81" t="n"/>
      <c r="AM15" s="82" t="n"/>
    </row>
    <row r="16" ht="15.75" customHeight="1">
      <c r="B16" s="77" t="n"/>
      <c r="C16" s="83" t="n"/>
      <c r="D16" s="84" t="n"/>
      <c r="E16" s="85" t="n"/>
      <c r="F16" s="77" t="n"/>
      <c r="G16" s="77" t="n"/>
      <c r="H16" s="85" t="n"/>
      <c r="I16" s="85" t="n"/>
      <c r="J16" s="85" t="n"/>
      <c r="K16" s="85" t="n"/>
      <c r="L16" s="85" t="n"/>
      <c r="M16" s="85" t="n"/>
      <c r="N16" s="85" t="n"/>
      <c r="O16" s="85" t="n"/>
      <c r="P16" s="85" t="n"/>
      <c r="Q16" s="85" t="n"/>
      <c r="R16" s="85" t="n"/>
      <c r="S16" s="85" t="n"/>
      <c r="T16" s="85" t="n"/>
      <c r="U16" s="85" t="n"/>
      <c r="V16" s="85" t="n"/>
      <c r="W16" s="85" t="n"/>
      <c r="X16" s="85" t="n"/>
      <c r="Y16" s="85" t="n"/>
      <c r="Z16" s="85" t="n"/>
      <c r="AA16" s="85" t="n"/>
      <c r="AB16" s="85" t="n"/>
      <c r="AC16" s="85" t="n"/>
      <c r="AD16" s="85" t="n"/>
      <c r="AE16" s="85" t="n"/>
      <c r="AF16" s="85" t="n"/>
      <c r="AG16" s="85" t="n"/>
      <c r="AH16" s="85" t="n"/>
      <c r="AI16" s="85" t="n"/>
      <c r="AJ16" s="85" t="n"/>
      <c r="AK16" s="85" t="n"/>
      <c r="AL16" s="85" t="n"/>
      <c r="AM16" s="86" t="n"/>
    </row>
    <row r="17" ht="37.5" customHeight="1">
      <c r="B17" s="22" t="inlineStr">
        <is>
          <t>Specs</t>
        </is>
      </c>
      <c r="C17" s="23" t="inlineStr">
        <is>
          <t>Description</t>
        </is>
      </c>
      <c r="D17" s="87" t="n"/>
      <c r="E17" s="87">
        <f>IF(D17="","",D17+1)</f>
        <v/>
      </c>
      <c r="F17" s="87">
        <f>IF(E17="","",E17+1)</f>
        <v/>
      </c>
      <c r="G17" s="87">
        <f>IF(F17="","",F17+1)</f>
        <v/>
      </c>
      <c r="H17" s="87">
        <f>IF(G17="","",G17+1)</f>
        <v/>
      </c>
      <c r="I17" s="88">
        <f>IF(H17="","",H17+1)</f>
        <v/>
      </c>
      <c r="J17" s="88">
        <f>IF(I17="","",I17+1)</f>
        <v/>
      </c>
      <c r="K17" s="87">
        <f>IF(J17="","",J17+1)</f>
        <v/>
      </c>
      <c r="L17" s="87">
        <f>IF(K17="","",K17+1)</f>
        <v/>
      </c>
      <c r="M17" s="87">
        <f>IF(L17="","",L17+1)</f>
        <v/>
      </c>
      <c r="N17" s="87">
        <f>IF(M17="","",M17+1)</f>
        <v/>
      </c>
      <c r="O17" s="87">
        <f>IF(N17="","",N17+1)</f>
        <v/>
      </c>
      <c r="P17" s="88">
        <f>IF(O17="","",O17+1)</f>
        <v/>
      </c>
      <c r="Q17" s="88">
        <f>IF(P17="","",P17+1)</f>
        <v/>
      </c>
      <c r="R17" s="87">
        <f>IF(Q17="","",Q17+1)</f>
        <v/>
      </c>
      <c r="S17" s="87">
        <f>IF(R17="","",R17+1)</f>
        <v/>
      </c>
      <c r="T17" s="87">
        <f>IF(S17="","",S17+1)</f>
        <v/>
      </c>
      <c r="U17" s="87">
        <f>IF(T17="","",T17+1)</f>
        <v/>
      </c>
      <c r="V17" s="87">
        <f>IF(U17="","",U17+1)</f>
        <v/>
      </c>
      <c r="W17" s="88">
        <f>IF(V17="","",V17+1)</f>
        <v/>
      </c>
      <c r="X17" s="88">
        <f>IF(W17="","",W17+1)</f>
        <v/>
      </c>
      <c r="Y17" s="87">
        <f>IF(X17="","",X17+1)</f>
        <v/>
      </c>
      <c r="Z17" s="87">
        <f>IF(Y17="","",Y17+1)</f>
        <v/>
      </c>
      <c r="AA17" s="87">
        <f>IF(Z17="","",Z17+1)</f>
        <v/>
      </c>
      <c r="AB17" s="87">
        <f>IF(AA17="","",AA17+1)</f>
        <v/>
      </c>
      <c r="AC17" s="87">
        <f>IF(AB17="","",AB17+1)</f>
        <v/>
      </c>
      <c r="AD17" s="88">
        <f>IF(AC17="","",AC17+1)</f>
        <v/>
      </c>
      <c r="AE17" s="88">
        <f>IF(AD17="","",AD17+1)</f>
        <v/>
      </c>
      <c r="AF17" s="87">
        <f>IF(AE17="","",AE17+1)</f>
        <v/>
      </c>
      <c r="AG17" s="87">
        <f>IF(AF17="","",AF17+1)</f>
        <v/>
      </c>
      <c r="AH17" s="87">
        <f>IF(AG17="","",AG17+1)</f>
        <v/>
      </c>
      <c r="AI17" s="87">
        <f>IF(AH17="","",AH17+1)</f>
        <v/>
      </c>
      <c r="AJ17" s="87">
        <f>IF(AI17="","",AI17+1)</f>
        <v/>
      </c>
      <c r="AK17" s="88">
        <f>IF(AJ17="","",AJ17+1)</f>
        <v/>
      </c>
      <c r="AL17" s="88">
        <f>IF(AK17="","",AK17+1)</f>
        <v/>
      </c>
      <c r="AM17" s="22" t="inlineStr">
        <is>
          <t>Remarks</t>
        </is>
      </c>
    </row>
    <row r="18" ht="15" customHeight="1">
      <c r="B18" s="37" t="inlineStr">
        <is>
          <t>A. PILOTAGE, MOORING AND UNMOORING</t>
        </is>
      </c>
      <c r="C18" s="38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n"/>
      <c r="AH18" s="38" t="n"/>
      <c r="AI18" s="38" t="n"/>
      <c r="AJ18" s="38" t="n"/>
      <c r="AK18" s="38" t="n"/>
      <c r="AL18" s="38" t="n"/>
      <c r="AM18" s="39" t="n"/>
    </row>
    <row r="19">
      <c r="B19" s="29" t="n"/>
      <c r="C19" s="30" t="n"/>
      <c r="D19" s="89" t="n"/>
      <c r="E19" s="89" t="n"/>
      <c r="F19" s="89" t="n"/>
      <c r="G19" s="89" t="n"/>
      <c r="H19" s="89" t="n"/>
      <c r="I19" s="89" t="n"/>
      <c r="J19" s="90" t="n"/>
      <c r="K19" s="89" t="n"/>
      <c r="L19" s="89" t="n"/>
      <c r="M19" s="89" t="n"/>
      <c r="N19" s="89" t="n"/>
      <c r="O19" s="89" t="n"/>
      <c r="P19" s="89" t="n"/>
      <c r="Q19" s="90" t="n"/>
      <c r="R19" s="89" t="n"/>
      <c r="S19" s="89" t="n"/>
      <c r="T19" s="89" t="n"/>
      <c r="U19" s="89" t="n"/>
      <c r="V19" s="89" t="n"/>
      <c r="W19" s="89" t="n"/>
      <c r="X19" s="90" t="n"/>
      <c r="Y19" s="89" t="n"/>
      <c r="Z19" s="89" t="n"/>
      <c r="AA19" s="89" t="n"/>
      <c r="AB19" s="89" t="n"/>
      <c r="AC19" s="89" t="n"/>
      <c r="AD19" s="89" t="n"/>
      <c r="AE19" s="90" t="n"/>
      <c r="AF19" s="89" t="n"/>
      <c r="AG19" s="89" t="n"/>
      <c r="AH19" s="89" t="n"/>
      <c r="AI19" s="89" t="n"/>
      <c r="AJ19" s="89" t="n"/>
      <c r="AK19" s="89" t="n"/>
      <c r="AL19" s="90" t="n"/>
      <c r="AM19" s="32" t="n"/>
    </row>
    <row r="20">
      <c r="B20" s="29" t="n"/>
      <c r="C20" s="30" t="n"/>
      <c r="D20" s="89" t="n"/>
      <c r="E20" s="89" t="n"/>
      <c r="F20" s="89" t="n"/>
      <c r="G20" s="89" t="n"/>
      <c r="H20" s="89" t="n"/>
      <c r="I20" s="89" t="n"/>
      <c r="J20" s="90" t="n"/>
      <c r="K20" s="89" t="n"/>
      <c r="L20" s="89" t="n"/>
      <c r="M20" s="89" t="n"/>
      <c r="N20" s="89" t="n"/>
      <c r="O20" s="89" t="n"/>
      <c r="P20" s="89" t="n"/>
      <c r="Q20" s="90" t="n"/>
      <c r="R20" s="89" t="n"/>
      <c r="S20" s="89" t="n"/>
      <c r="T20" s="89" t="n"/>
      <c r="U20" s="89" t="n"/>
      <c r="V20" s="89" t="n"/>
      <c r="W20" s="89" t="n"/>
      <c r="X20" s="90" t="n"/>
      <c r="Y20" s="89" t="n"/>
      <c r="Z20" s="89" t="n"/>
      <c r="AA20" s="89" t="n"/>
      <c r="AB20" s="89" t="n"/>
      <c r="AC20" s="89" t="n"/>
      <c r="AD20" s="89" t="n"/>
      <c r="AE20" s="90" t="n"/>
      <c r="AF20" s="89" t="n"/>
      <c r="AG20" s="89" t="n"/>
      <c r="AH20" s="89" t="n"/>
      <c r="AI20" s="89" t="n"/>
      <c r="AJ20" s="89" t="n"/>
      <c r="AK20" s="89" t="n"/>
      <c r="AL20" s="90" t="n"/>
      <c r="AM20" s="32" t="n"/>
    </row>
    <row r="21">
      <c r="B21" s="29" t="n"/>
      <c r="C21" s="30" t="n"/>
      <c r="D21" s="89" t="n"/>
      <c r="E21" s="89" t="n"/>
      <c r="F21" s="89" t="n"/>
      <c r="G21" s="89" t="n"/>
      <c r="H21" s="89" t="n"/>
      <c r="I21" s="89" t="n"/>
      <c r="J21" s="90" t="n"/>
      <c r="K21" s="89" t="n"/>
      <c r="L21" s="89" t="n"/>
      <c r="M21" s="89" t="n"/>
      <c r="N21" s="89" t="n"/>
      <c r="O21" s="89" t="n"/>
      <c r="P21" s="89" t="n"/>
      <c r="Q21" s="90" t="n"/>
      <c r="R21" s="89" t="n"/>
      <c r="S21" s="89" t="n"/>
      <c r="T21" s="89" t="n"/>
      <c r="U21" s="89" t="n"/>
      <c r="V21" s="89" t="n"/>
      <c r="W21" s="89" t="n"/>
      <c r="X21" s="90" t="n"/>
      <c r="Y21" s="89" t="n"/>
      <c r="Z21" s="89" t="n"/>
      <c r="AA21" s="89" t="n"/>
      <c r="AB21" s="89" t="n"/>
      <c r="AC21" s="89" t="n"/>
      <c r="AD21" s="89" t="n"/>
      <c r="AE21" s="90" t="n"/>
      <c r="AF21" s="89" t="n"/>
      <c r="AG21" s="89" t="n"/>
      <c r="AH21" s="89" t="n"/>
      <c r="AI21" s="89" t="n"/>
      <c r="AJ21" s="89" t="n"/>
      <c r="AK21" s="89" t="n"/>
      <c r="AL21" s="90" t="n"/>
      <c r="AM21" s="32" t="n"/>
    </row>
    <row r="22">
      <c r="B22" s="29" t="n"/>
      <c r="C22" s="30" t="n"/>
      <c r="D22" s="89" t="n"/>
      <c r="E22" s="89" t="n"/>
      <c r="F22" s="89" t="n"/>
      <c r="G22" s="89" t="n"/>
      <c r="H22" s="89" t="n"/>
      <c r="I22" s="89" t="n"/>
      <c r="J22" s="90" t="n"/>
      <c r="K22" s="89" t="n"/>
      <c r="L22" s="89" t="n"/>
      <c r="M22" s="89" t="n"/>
      <c r="N22" s="89" t="n"/>
      <c r="O22" s="89" t="n"/>
      <c r="P22" s="89" t="n"/>
      <c r="Q22" s="90" t="n"/>
      <c r="R22" s="89" t="n"/>
      <c r="S22" s="89" t="n"/>
      <c r="T22" s="89" t="n"/>
      <c r="U22" s="89" t="n"/>
      <c r="V22" s="89" t="n"/>
      <c r="W22" s="89" t="n"/>
      <c r="X22" s="90" t="n"/>
      <c r="Y22" s="89" t="n"/>
      <c r="Z22" s="89" t="n"/>
      <c r="AA22" s="89" t="n"/>
      <c r="AB22" s="89" t="n"/>
      <c r="AC22" s="89" t="n"/>
      <c r="AD22" s="89" t="n"/>
      <c r="AE22" s="90" t="n"/>
      <c r="AF22" s="89" t="n"/>
      <c r="AG22" s="89" t="n"/>
      <c r="AH22" s="89" t="n"/>
      <c r="AI22" s="89" t="n"/>
      <c r="AJ22" s="89" t="n"/>
      <c r="AK22" s="89" t="n"/>
      <c r="AL22" s="90" t="n"/>
      <c r="AM22" s="32" t="n"/>
    </row>
    <row r="23">
      <c r="B23" s="29" t="n"/>
      <c r="C23" s="30" t="n"/>
      <c r="D23" s="89" t="n"/>
      <c r="E23" s="89" t="n"/>
      <c r="F23" s="89" t="n"/>
      <c r="G23" s="89" t="n"/>
      <c r="H23" s="89" t="n"/>
      <c r="I23" s="89" t="n"/>
      <c r="J23" s="90" t="n"/>
      <c r="K23" s="89" t="n"/>
      <c r="L23" s="89" t="n"/>
      <c r="M23" s="89" t="n"/>
      <c r="N23" s="89" t="n"/>
      <c r="O23" s="89" t="n"/>
      <c r="P23" s="89" t="n"/>
      <c r="Q23" s="90" t="n"/>
      <c r="R23" s="89" t="n"/>
      <c r="S23" s="89" t="n"/>
      <c r="T23" s="89" t="n"/>
      <c r="U23" s="89" t="n"/>
      <c r="V23" s="89" t="n"/>
      <c r="W23" s="89" t="n"/>
      <c r="X23" s="90" t="n"/>
      <c r="Y23" s="89" t="n"/>
      <c r="Z23" s="89" t="n"/>
      <c r="AA23" s="89" t="n"/>
      <c r="AB23" s="89" t="n"/>
      <c r="AC23" s="89" t="n"/>
      <c r="AD23" s="89" t="n"/>
      <c r="AE23" s="90" t="n"/>
      <c r="AF23" s="89" t="n"/>
      <c r="AG23" s="89" t="n"/>
      <c r="AH23" s="89" t="n"/>
      <c r="AI23" s="89" t="n"/>
      <c r="AJ23" s="89" t="n"/>
      <c r="AK23" s="89" t="n"/>
      <c r="AL23" s="90" t="n"/>
      <c r="AM23" s="32" t="n"/>
    </row>
    <row r="24" ht="15" customHeight="1">
      <c r="B24" s="37" t="inlineStr">
        <is>
          <t>B. DRYDOCKING</t>
        </is>
      </c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8" t="n"/>
      <c r="X24" s="38" t="n"/>
      <c r="Y24" s="38" t="n"/>
      <c r="Z24" s="38" t="n"/>
      <c r="AA24" s="38" t="n"/>
      <c r="AB24" s="38" t="n"/>
      <c r="AC24" s="38" t="n"/>
      <c r="AD24" s="38" t="n"/>
      <c r="AE24" s="38" t="n"/>
      <c r="AF24" s="38" t="n"/>
      <c r="AG24" s="38" t="n"/>
      <c r="AH24" s="38" t="n"/>
      <c r="AI24" s="38" t="n"/>
      <c r="AJ24" s="38" t="n"/>
      <c r="AK24" s="38" t="n"/>
      <c r="AL24" s="38" t="n"/>
      <c r="AM24" s="39" t="n"/>
    </row>
    <row r="25">
      <c r="B25" s="29" t="n"/>
      <c r="C25" s="30" t="n"/>
      <c r="D25" s="89" t="n"/>
      <c r="E25" s="89" t="n"/>
      <c r="F25" s="89" t="n"/>
      <c r="G25" s="89" t="n"/>
      <c r="H25" s="89" t="n"/>
      <c r="I25" s="89" t="n"/>
      <c r="J25" s="90" t="n"/>
      <c r="K25" s="89" t="n"/>
      <c r="L25" s="89" t="n"/>
      <c r="M25" s="89" t="n"/>
      <c r="N25" s="89" t="n"/>
      <c r="O25" s="89" t="n"/>
      <c r="P25" s="89" t="n"/>
      <c r="Q25" s="90" t="n"/>
      <c r="R25" s="89" t="n"/>
      <c r="S25" s="89" t="n"/>
      <c r="T25" s="89" t="n"/>
      <c r="U25" s="89" t="n"/>
      <c r="V25" s="89" t="n"/>
      <c r="W25" s="89" t="n"/>
      <c r="X25" s="90" t="n"/>
      <c r="Y25" s="89" t="n"/>
      <c r="Z25" s="89" t="n"/>
      <c r="AA25" s="89" t="n"/>
      <c r="AB25" s="89" t="n"/>
      <c r="AC25" s="89" t="n"/>
      <c r="AD25" s="89" t="n"/>
      <c r="AE25" s="90" t="n"/>
      <c r="AF25" s="89" t="n"/>
      <c r="AG25" s="89" t="n"/>
      <c r="AH25" s="89" t="n"/>
      <c r="AI25" s="89" t="n"/>
      <c r="AJ25" s="89" t="n"/>
      <c r="AK25" s="89" t="n"/>
      <c r="AL25" s="90" t="n"/>
      <c r="AM25" s="32" t="n"/>
    </row>
    <row r="26">
      <c r="B26" s="29" t="n"/>
      <c r="C26" s="30" t="n"/>
      <c r="D26" s="89" t="n"/>
      <c r="E26" s="89" t="n"/>
      <c r="F26" s="89" t="n"/>
      <c r="G26" s="89" t="n"/>
      <c r="H26" s="89" t="n"/>
      <c r="I26" s="89" t="n"/>
      <c r="J26" s="90" t="n"/>
      <c r="K26" s="89" t="n"/>
      <c r="L26" s="89" t="n"/>
      <c r="M26" s="89" t="n"/>
      <c r="N26" s="89" t="n"/>
      <c r="O26" s="89" t="n"/>
      <c r="P26" s="89" t="n"/>
      <c r="Q26" s="90" t="n"/>
      <c r="R26" s="89" t="n"/>
      <c r="S26" s="89" t="n"/>
      <c r="T26" s="89" t="n"/>
      <c r="U26" s="89" t="n"/>
      <c r="V26" s="89" t="n"/>
      <c r="W26" s="89" t="n"/>
      <c r="X26" s="90" t="n"/>
      <c r="Y26" s="89" t="n"/>
      <c r="Z26" s="89" t="n"/>
      <c r="AA26" s="89" t="n"/>
      <c r="AB26" s="89" t="n"/>
      <c r="AC26" s="89" t="n"/>
      <c r="AD26" s="89" t="n"/>
      <c r="AE26" s="90" t="n"/>
      <c r="AF26" s="89" t="n"/>
      <c r="AG26" s="89" t="n"/>
      <c r="AH26" s="89" t="n"/>
      <c r="AI26" s="89" t="n"/>
      <c r="AJ26" s="89" t="n"/>
      <c r="AK26" s="89" t="n"/>
      <c r="AL26" s="90" t="n"/>
      <c r="AM26" s="32" t="n"/>
    </row>
    <row r="27">
      <c r="B27" s="29" t="n"/>
      <c r="C27" s="30" t="n"/>
      <c r="D27" s="89" t="n"/>
      <c r="E27" s="89" t="n"/>
      <c r="F27" s="89" t="n"/>
      <c r="G27" s="89" t="n"/>
      <c r="H27" s="89" t="n"/>
      <c r="I27" s="89" t="n"/>
      <c r="J27" s="90" t="n"/>
      <c r="K27" s="89" t="n"/>
      <c r="L27" s="89" t="n"/>
      <c r="M27" s="89" t="n"/>
      <c r="N27" s="89" t="n"/>
      <c r="O27" s="89" t="n"/>
      <c r="P27" s="89" t="n"/>
      <c r="Q27" s="90" t="n"/>
      <c r="R27" s="89" t="n"/>
      <c r="S27" s="89" t="n"/>
      <c r="T27" s="89" t="n"/>
      <c r="U27" s="89" t="n"/>
      <c r="V27" s="89" t="n"/>
      <c r="W27" s="89" t="n"/>
      <c r="X27" s="90" t="n"/>
      <c r="Y27" s="89" t="n"/>
      <c r="Z27" s="89" t="n"/>
      <c r="AA27" s="89" t="n"/>
      <c r="AB27" s="89" t="n"/>
      <c r="AC27" s="89" t="n"/>
      <c r="AD27" s="89" t="n"/>
      <c r="AE27" s="90" t="n"/>
      <c r="AF27" s="89" t="n"/>
      <c r="AG27" s="89" t="n"/>
      <c r="AH27" s="89" t="n"/>
      <c r="AI27" s="89" t="n"/>
      <c r="AJ27" s="89" t="n"/>
      <c r="AK27" s="89" t="n"/>
      <c r="AL27" s="90" t="n"/>
      <c r="AM27" s="32" t="n"/>
    </row>
    <row r="28">
      <c r="B28" s="29" t="n"/>
      <c r="C28" s="30" t="n"/>
      <c r="D28" s="89" t="n"/>
      <c r="E28" s="89" t="n"/>
      <c r="F28" s="89" t="n"/>
      <c r="G28" s="89" t="n"/>
      <c r="H28" s="89" t="n"/>
      <c r="I28" s="89" t="n"/>
      <c r="J28" s="90" t="n"/>
      <c r="K28" s="89" t="n"/>
      <c r="L28" s="89" t="n"/>
      <c r="M28" s="89" t="n"/>
      <c r="N28" s="89" t="n"/>
      <c r="O28" s="89" t="n"/>
      <c r="P28" s="89" t="n"/>
      <c r="Q28" s="90" t="n"/>
      <c r="R28" s="89" t="n"/>
      <c r="S28" s="89" t="n"/>
      <c r="T28" s="89" t="n"/>
      <c r="U28" s="89" t="n"/>
      <c r="V28" s="89" t="n"/>
      <c r="W28" s="89" t="n"/>
      <c r="X28" s="90" t="n"/>
      <c r="Y28" s="89" t="n"/>
      <c r="Z28" s="89" t="n"/>
      <c r="AA28" s="89" t="n"/>
      <c r="AB28" s="89" t="n"/>
      <c r="AC28" s="89" t="n"/>
      <c r="AD28" s="89" t="n"/>
      <c r="AE28" s="90" t="n"/>
      <c r="AF28" s="89" t="n"/>
      <c r="AG28" s="89" t="n"/>
      <c r="AH28" s="89" t="n"/>
      <c r="AI28" s="89" t="n"/>
      <c r="AJ28" s="89" t="n"/>
      <c r="AK28" s="89" t="n"/>
      <c r="AL28" s="90" t="n"/>
      <c r="AM28" s="32" t="n"/>
    </row>
    <row r="29">
      <c r="B29" s="29" t="n"/>
      <c r="C29" s="30" t="n"/>
      <c r="D29" s="89" t="n"/>
      <c r="E29" s="89" t="n"/>
      <c r="F29" s="89" t="n"/>
      <c r="G29" s="89" t="n"/>
      <c r="H29" s="89" t="n"/>
      <c r="I29" s="89" t="n"/>
      <c r="J29" s="90" t="n"/>
      <c r="K29" s="89" t="n"/>
      <c r="L29" s="89" t="n"/>
      <c r="M29" s="89" t="n"/>
      <c r="N29" s="89" t="n"/>
      <c r="O29" s="89" t="n"/>
      <c r="P29" s="89" t="n"/>
      <c r="Q29" s="90" t="n"/>
      <c r="R29" s="89" t="n"/>
      <c r="S29" s="89" t="n"/>
      <c r="T29" s="89" t="n"/>
      <c r="U29" s="89" t="n"/>
      <c r="V29" s="89" t="n"/>
      <c r="W29" s="89" t="n"/>
      <c r="X29" s="90" t="n"/>
      <c r="Y29" s="89" t="n"/>
      <c r="Z29" s="89" t="n"/>
      <c r="AA29" s="89" t="n"/>
      <c r="AB29" s="89" t="n"/>
      <c r="AC29" s="89" t="n"/>
      <c r="AD29" s="89" t="n"/>
      <c r="AE29" s="90" t="n"/>
      <c r="AF29" s="89" t="n"/>
      <c r="AG29" s="89" t="n"/>
      <c r="AH29" s="89" t="n"/>
      <c r="AI29" s="89" t="n"/>
      <c r="AJ29" s="89" t="n"/>
      <c r="AK29" s="89" t="n"/>
      <c r="AL29" s="90" t="n"/>
      <c r="AM29" s="32" t="n"/>
    </row>
    <row r="30" ht="15" customHeight="1">
      <c r="B30" s="37" t="inlineStr">
        <is>
          <t>C. SERVICES</t>
        </is>
      </c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8" t="n"/>
      <c r="X30" s="38" t="n"/>
      <c r="Y30" s="38" t="n"/>
      <c r="Z30" s="38" t="n"/>
      <c r="AA30" s="38" t="n"/>
      <c r="AB30" s="38" t="n"/>
      <c r="AC30" s="38" t="n"/>
      <c r="AD30" s="38" t="n"/>
      <c r="AE30" s="38" t="n"/>
      <c r="AF30" s="38" t="n"/>
      <c r="AG30" s="38" t="n"/>
      <c r="AH30" s="38" t="n"/>
      <c r="AI30" s="38" t="n"/>
      <c r="AJ30" s="38" t="n"/>
      <c r="AK30" s="38" t="n"/>
      <c r="AL30" s="38" t="n"/>
      <c r="AM30" s="39" t="n"/>
    </row>
    <row r="31">
      <c r="B31" s="29" t="n"/>
      <c r="C31" s="30" t="n"/>
      <c r="D31" s="89" t="n"/>
      <c r="E31" s="89" t="n"/>
      <c r="F31" s="89" t="n"/>
      <c r="G31" s="89" t="n"/>
      <c r="H31" s="89" t="n"/>
      <c r="I31" s="89" t="n"/>
      <c r="J31" s="90" t="n"/>
      <c r="K31" s="89" t="n"/>
      <c r="L31" s="89" t="n"/>
      <c r="M31" s="89" t="n"/>
      <c r="N31" s="89" t="n"/>
      <c r="O31" s="89" t="n"/>
      <c r="P31" s="89" t="n"/>
      <c r="Q31" s="90" t="n"/>
      <c r="R31" s="89" t="n"/>
      <c r="S31" s="89" t="n"/>
      <c r="T31" s="89" t="n"/>
      <c r="U31" s="89" t="n"/>
      <c r="V31" s="89" t="n"/>
      <c r="W31" s="89" t="n"/>
      <c r="X31" s="90" t="n"/>
      <c r="Y31" s="89" t="n"/>
      <c r="Z31" s="89" t="n"/>
      <c r="AA31" s="89" t="n"/>
      <c r="AB31" s="89" t="n"/>
      <c r="AC31" s="89" t="n"/>
      <c r="AD31" s="89" t="n"/>
      <c r="AE31" s="90" t="n"/>
      <c r="AF31" s="89" t="n"/>
      <c r="AG31" s="89" t="n"/>
      <c r="AH31" s="89" t="n"/>
      <c r="AI31" s="89" t="n"/>
      <c r="AJ31" s="89" t="n"/>
      <c r="AK31" s="89" t="n"/>
      <c r="AL31" s="90" t="n"/>
      <c r="AM31" s="32" t="n"/>
    </row>
    <row r="32">
      <c r="B32" s="29" t="n"/>
      <c r="C32" s="30" t="n"/>
      <c r="D32" s="89" t="n"/>
      <c r="E32" s="89" t="n"/>
      <c r="F32" s="89" t="n"/>
      <c r="G32" s="89" t="n"/>
      <c r="H32" s="89" t="n"/>
      <c r="I32" s="89" t="n"/>
      <c r="J32" s="90" t="n"/>
      <c r="K32" s="89" t="n"/>
      <c r="L32" s="89" t="n"/>
      <c r="M32" s="89" t="n"/>
      <c r="N32" s="89" t="n"/>
      <c r="O32" s="89" t="n"/>
      <c r="P32" s="89" t="n"/>
      <c r="Q32" s="90" t="n"/>
      <c r="R32" s="89" t="n"/>
      <c r="S32" s="89" t="n"/>
      <c r="T32" s="89" t="n"/>
      <c r="U32" s="89" t="n"/>
      <c r="V32" s="89" t="n"/>
      <c r="W32" s="89" t="n"/>
      <c r="X32" s="90" t="n"/>
      <c r="Y32" s="89" t="n"/>
      <c r="Z32" s="89" t="n"/>
      <c r="AA32" s="89" t="n"/>
      <c r="AB32" s="89" t="n"/>
      <c r="AC32" s="89" t="n"/>
      <c r="AD32" s="89" t="n"/>
      <c r="AE32" s="90" t="n"/>
      <c r="AF32" s="89" t="n"/>
      <c r="AG32" s="89" t="n"/>
      <c r="AH32" s="89" t="n"/>
      <c r="AI32" s="89" t="n"/>
      <c r="AJ32" s="89" t="n"/>
      <c r="AK32" s="89" t="n"/>
      <c r="AL32" s="90" t="n"/>
      <c r="AM32" s="32" t="n"/>
    </row>
    <row r="33">
      <c r="B33" s="29" t="n"/>
      <c r="C33" s="30" t="n"/>
      <c r="D33" s="89" t="n"/>
      <c r="E33" s="89" t="n"/>
      <c r="F33" s="89" t="n"/>
      <c r="G33" s="89" t="n"/>
      <c r="H33" s="89" t="n"/>
      <c r="I33" s="89" t="n"/>
      <c r="J33" s="90" t="n"/>
      <c r="K33" s="89" t="n"/>
      <c r="L33" s="89" t="n"/>
      <c r="M33" s="89" t="n"/>
      <c r="N33" s="89" t="n"/>
      <c r="O33" s="89" t="n"/>
      <c r="P33" s="89" t="n"/>
      <c r="Q33" s="90" t="n"/>
      <c r="R33" s="89" t="n"/>
      <c r="S33" s="89" t="n"/>
      <c r="T33" s="89" t="n"/>
      <c r="U33" s="89" t="n"/>
      <c r="V33" s="89" t="n"/>
      <c r="W33" s="89" t="n"/>
      <c r="X33" s="90" t="n"/>
      <c r="Y33" s="89" t="n"/>
      <c r="Z33" s="89" t="n"/>
      <c r="AA33" s="89" t="n"/>
      <c r="AB33" s="89" t="n"/>
      <c r="AC33" s="89" t="n"/>
      <c r="AD33" s="89" t="n"/>
      <c r="AE33" s="90" t="n"/>
      <c r="AF33" s="89" t="n"/>
      <c r="AG33" s="89" t="n"/>
      <c r="AH33" s="89" t="n"/>
      <c r="AI33" s="89" t="n"/>
      <c r="AJ33" s="89" t="n"/>
      <c r="AK33" s="89" t="n"/>
      <c r="AL33" s="90" t="n"/>
      <c r="AM33" s="32" t="n"/>
    </row>
    <row r="34">
      <c r="B34" s="29" t="n"/>
      <c r="C34" s="30" t="n"/>
      <c r="D34" s="89" t="n"/>
      <c r="E34" s="89" t="n"/>
      <c r="F34" s="89" t="n"/>
      <c r="G34" s="89" t="n"/>
      <c r="H34" s="89" t="n"/>
      <c r="I34" s="89" t="n"/>
      <c r="J34" s="90" t="n"/>
      <c r="K34" s="89" t="n"/>
      <c r="L34" s="89" t="n"/>
      <c r="M34" s="89" t="n"/>
      <c r="N34" s="89" t="n"/>
      <c r="O34" s="89" t="n"/>
      <c r="P34" s="89" t="n"/>
      <c r="Q34" s="90" t="n"/>
      <c r="R34" s="89" t="n"/>
      <c r="S34" s="89" t="n"/>
      <c r="T34" s="89" t="n"/>
      <c r="U34" s="89" t="n"/>
      <c r="V34" s="89" t="n"/>
      <c r="W34" s="89" t="n"/>
      <c r="X34" s="90" t="n"/>
      <c r="Y34" s="89" t="n"/>
      <c r="Z34" s="89" t="n"/>
      <c r="AA34" s="89" t="n"/>
      <c r="AB34" s="89" t="n"/>
      <c r="AC34" s="89" t="n"/>
      <c r="AD34" s="89" t="n"/>
      <c r="AE34" s="90" t="n"/>
      <c r="AF34" s="89" t="n"/>
      <c r="AG34" s="89" t="n"/>
      <c r="AH34" s="89" t="n"/>
      <c r="AI34" s="89" t="n"/>
      <c r="AJ34" s="89" t="n"/>
      <c r="AK34" s="89" t="n"/>
      <c r="AL34" s="90" t="n"/>
      <c r="AM34" s="32" t="n"/>
    </row>
    <row r="35">
      <c r="B35" s="29" t="n"/>
      <c r="C35" s="30" t="n"/>
      <c r="D35" s="89" t="n"/>
      <c r="E35" s="89" t="n"/>
      <c r="F35" s="89" t="n"/>
      <c r="G35" s="89" t="n"/>
      <c r="H35" s="89" t="n"/>
      <c r="I35" s="89" t="n"/>
      <c r="J35" s="90" t="n"/>
      <c r="K35" s="89" t="n"/>
      <c r="L35" s="89" t="n"/>
      <c r="M35" s="89" t="n"/>
      <c r="N35" s="89" t="n"/>
      <c r="O35" s="89" t="n"/>
      <c r="P35" s="89" t="n"/>
      <c r="Q35" s="90" t="n"/>
      <c r="R35" s="89" t="n"/>
      <c r="S35" s="89" t="n"/>
      <c r="T35" s="89" t="n"/>
      <c r="U35" s="89" t="n"/>
      <c r="V35" s="89" t="n"/>
      <c r="W35" s="89" t="n"/>
      <c r="X35" s="90" t="n"/>
      <c r="Y35" s="89" t="n"/>
      <c r="Z35" s="89" t="n"/>
      <c r="AA35" s="89" t="n"/>
      <c r="AB35" s="89" t="n"/>
      <c r="AC35" s="89" t="n"/>
      <c r="AD35" s="89" t="n"/>
      <c r="AE35" s="90" t="n"/>
      <c r="AF35" s="89" t="n"/>
      <c r="AG35" s="89" t="n"/>
      <c r="AH35" s="89" t="n"/>
      <c r="AI35" s="89" t="n"/>
      <c r="AJ35" s="89" t="n"/>
      <c r="AK35" s="89" t="n"/>
      <c r="AL35" s="90" t="n"/>
      <c r="AM35" s="32" t="n"/>
    </row>
    <row r="36" ht="15" customHeight="1">
      <c r="B36" s="37" t="inlineStr">
        <is>
          <t>D. GENERAL</t>
        </is>
      </c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8" t="n"/>
      <c r="X36" s="38" t="n"/>
      <c r="Y36" s="38" t="n"/>
      <c r="Z36" s="38" t="n"/>
      <c r="AA36" s="38" t="n"/>
      <c r="AB36" s="38" t="n"/>
      <c r="AC36" s="38" t="n"/>
      <c r="AD36" s="38" t="n"/>
      <c r="AE36" s="38" t="n"/>
      <c r="AF36" s="38" t="n"/>
      <c r="AG36" s="38" t="n"/>
      <c r="AH36" s="38" t="n"/>
      <c r="AI36" s="38" t="n"/>
      <c r="AJ36" s="38" t="n"/>
      <c r="AK36" s="38" t="n"/>
      <c r="AL36" s="38" t="n"/>
      <c r="AM36" s="39" t="n"/>
    </row>
    <row r="37">
      <c r="B37" s="29" t="n"/>
      <c r="C37" s="30" t="n"/>
      <c r="D37" s="89" t="n"/>
      <c r="E37" s="89" t="n"/>
      <c r="F37" s="89" t="n"/>
      <c r="G37" s="89" t="n"/>
      <c r="H37" s="89" t="n"/>
      <c r="I37" s="89" t="n"/>
      <c r="J37" s="90" t="n"/>
      <c r="K37" s="89" t="n"/>
      <c r="L37" s="89" t="n"/>
      <c r="M37" s="89" t="n"/>
      <c r="N37" s="89" t="n"/>
      <c r="O37" s="89" t="n"/>
      <c r="P37" s="89" t="n"/>
      <c r="Q37" s="90" t="n"/>
      <c r="R37" s="89" t="n"/>
      <c r="S37" s="89" t="n"/>
      <c r="T37" s="89" t="n"/>
      <c r="U37" s="89" t="n"/>
      <c r="V37" s="89" t="n"/>
      <c r="W37" s="89" t="n"/>
      <c r="X37" s="90" t="n"/>
      <c r="Y37" s="89" t="n"/>
      <c r="Z37" s="89" t="n"/>
      <c r="AA37" s="89" t="n"/>
      <c r="AB37" s="89" t="n"/>
      <c r="AC37" s="89" t="n"/>
      <c r="AD37" s="89" t="n"/>
      <c r="AE37" s="90" t="n"/>
      <c r="AF37" s="89" t="n"/>
      <c r="AG37" s="89" t="n"/>
      <c r="AH37" s="89" t="n"/>
      <c r="AI37" s="89" t="n"/>
      <c r="AJ37" s="89" t="n"/>
      <c r="AK37" s="89" t="n"/>
      <c r="AL37" s="90" t="n"/>
      <c r="AM37" s="32" t="n"/>
    </row>
    <row r="38">
      <c r="B38" s="29" t="n"/>
      <c r="C38" s="30" t="n"/>
      <c r="D38" s="89" t="n"/>
      <c r="E38" s="89" t="n"/>
      <c r="F38" s="89" t="n"/>
      <c r="G38" s="89" t="n"/>
      <c r="H38" s="89" t="n"/>
      <c r="I38" s="89" t="n"/>
      <c r="J38" s="90" t="n"/>
      <c r="K38" s="89" t="n"/>
      <c r="L38" s="89" t="n"/>
      <c r="M38" s="89" t="n"/>
      <c r="N38" s="89" t="n"/>
      <c r="O38" s="89" t="n"/>
      <c r="P38" s="89" t="n"/>
      <c r="Q38" s="90" t="n"/>
      <c r="R38" s="89" t="n"/>
      <c r="S38" s="89" t="n"/>
      <c r="T38" s="89" t="n"/>
      <c r="U38" s="89" t="n"/>
      <c r="V38" s="89" t="n"/>
      <c r="W38" s="89" t="n"/>
      <c r="X38" s="90" t="n"/>
      <c r="Y38" s="89" t="n"/>
      <c r="Z38" s="89" t="n"/>
      <c r="AA38" s="89" t="n"/>
      <c r="AB38" s="89" t="n"/>
      <c r="AC38" s="89" t="n"/>
      <c r="AD38" s="89" t="n"/>
      <c r="AE38" s="90" t="n"/>
      <c r="AF38" s="89" t="n"/>
      <c r="AG38" s="89" t="n"/>
      <c r="AH38" s="89" t="n"/>
      <c r="AI38" s="89" t="n"/>
      <c r="AJ38" s="89" t="n"/>
      <c r="AK38" s="89" t="n"/>
      <c r="AL38" s="90" t="n"/>
      <c r="AM38" s="32" t="n"/>
    </row>
    <row r="39">
      <c r="B39" s="29" t="n"/>
      <c r="C39" s="30" t="n"/>
      <c r="D39" s="89" t="n"/>
      <c r="E39" s="89" t="n"/>
      <c r="F39" s="89" t="n"/>
      <c r="G39" s="89" t="n"/>
      <c r="H39" s="89" t="n"/>
      <c r="I39" s="89" t="n"/>
      <c r="J39" s="90" t="n"/>
      <c r="K39" s="89" t="n"/>
      <c r="L39" s="89" t="n"/>
      <c r="M39" s="89" t="n"/>
      <c r="N39" s="89" t="n"/>
      <c r="O39" s="89" t="n"/>
      <c r="P39" s="89" t="n"/>
      <c r="Q39" s="90" t="n"/>
      <c r="R39" s="89" t="n"/>
      <c r="S39" s="89" t="n"/>
      <c r="T39" s="89" t="n"/>
      <c r="U39" s="89" t="n"/>
      <c r="V39" s="89" t="n"/>
      <c r="W39" s="89" t="n"/>
      <c r="X39" s="90" t="n"/>
      <c r="Y39" s="89" t="n"/>
      <c r="Z39" s="89" t="n"/>
      <c r="AA39" s="89" t="n"/>
      <c r="AB39" s="89" t="n"/>
      <c r="AC39" s="89" t="n"/>
      <c r="AD39" s="89" t="n"/>
      <c r="AE39" s="90" t="n"/>
      <c r="AF39" s="89" t="n"/>
      <c r="AG39" s="89" t="n"/>
      <c r="AH39" s="89" t="n"/>
      <c r="AI39" s="89" t="n"/>
      <c r="AJ39" s="89" t="n"/>
      <c r="AK39" s="89" t="n"/>
      <c r="AL39" s="90" t="n"/>
      <c r="AM39" s="32" t="n"/>
    </row>
    <row r="40">
      <c r="B40" s="29" t="n"/>
      <c r="C40" s="30" t="n"/>
      <c r="D40" s="89" t="n"/>
      <c r="E40" s="89" t="n"/>
      <c r="F40" s="89" t="n"/>
      <c r="G40" s="89" t="n"/>
      <c r="H40" s="89" t="n"/>
      <c r="I40" s="89" t="n"/>
      <c r="J40" s="90" t="n"/>
      <c r="K40" s="89" t="n"/>
      <c r="L40" s="89" t="n"/>
      <c r="M40" s="89" t="n"/>
      <c r="N40" s="89" t="n"/>
      <c r="O40" s="89" t="n"/>
      <c r="P40" s="89" t="n"/>
      <c r="Q40" s="90" t="n"/>
      <c r="R40" s="89" t="n"/>
      <c r="S40" s="89" t="n"/>
      <c r="T40" s="89" t="n"/>
      <c r="U40" s="89" t="n"/>
      <c r="V40" s="89" t="n"/>
      <c r="W40" s="89" t="n"/>
      <c r="X40" s="90" t="n"/>
      <c r="Y40" s="89" t="n"/>
      <c r="Z40" s="89" t="n"/>
      <c r="AA40" s="89" t="n"/>
      <c r="AB40" s="89" t="n"/>
      <c r="AC40" s="89" t="n"/>
      <c r="AD40" s="89" t="n"/>
      <c r="AE40" s="90" t="n"/>
      <c r="AF40" s="89" t="n"/>
      <c r="AG40" s="89" t="n"/>
      <c r="AH40" s="89" t="n"/>
      <c r="AI40" s="89" t="n"/>
      <c r="AJ40" s="89" t="n"/>
      <c r="AK40" s="89" t="n"/>
      <c r="AL40" s="90" t="n"/>
      <c r="AM40" s="32" t="n"/>
    </row>
    <row r="41">
      <c r="B41" s="29" t="n"/>
      <c r="C41" s="30" t="n"/>
      <c r="D41" s="89" t="n"/>
      <c r="E41" s="89" t="n"/>
      <c r="F41" s="89" t="n"/>
      <c r="G41" s="89" t="n"/>
      <c r="H41" s="89" t="n"/>
      <c r="I41" s="89" t="n"/>
      <c r="J41" s="90" t="n"/>
      <c r="K41" s="89" t="n"/>
      <c r="L41" s="89" t="n"/>
      <c r="M41" s="89" t="n"/>
      <c r="N41" s="89" t="n"/>
      <c r="O41" s="89" t="n"/>
      <c r="P41" s="89" t="n"/>
      <c r="Q41" s="90" t="n"/>
      <c r="R41" s="89" t="n"/>
      <c r="S41" s="89" t="n"/>
      <c r="T41" s="89" t="n"/>
      <c r="U41" s="89" t="n"/>
      <c r="V41" s="89" t="n"/>
      <c r="W41" s="89" t="n"/>
      <c r="X41" s="90" t="n"/>
      <c r="Y41" s="89" t="n"/>
      <c r="Z41" s="89" t="n"/>
      <c r="AA41" s="89" t="n"/>
      <c r="AB41" s="89" t="n"/>
      <c r="AC41" s="89" t="n"/>
      <c r="AD41" s="89" t="n"/>
      <c r="AE41" s="90" t="n"/>
      <c r="AF41" s="89" t="n"/>
      <c r="AG41" s="89" t="n"/>
      <c r="AH41" s="89" t="n"/>
      <c r="AI41" s="89" t="n"/>
      <c r="AJ41" s="89" t="n"/>
      <c r="AK41" s="89" t="n"/>
      <c r="AL41" s="90" t="n"/>
      <c r="AM41" s="32" t="n"/>
    </row>
    <row r="42" ht="15" customHeight="1">
      <c r="B42" s="37" t="inlineStr">
        <is>
          <t>E. SURFACE PREPARATIONS</t>
        </is>
      </c>
      <c r="C42" s="38" t="n"/>
      <c r="D42" s="38" t="n"/>
      <c r="E42" s="38" t="n"/>
      <c r="F42" s="38" t="n"/>
      <c r="G42" s="38" t="n"/>
      <c r="H42" s="38" t="n"/>
      <c r="I42" s="38" t="n"/>
      <c r="J42" s="38" t="n"/>
      <c r="K42" s="38" t="n"/>
      <c r="L42" s="38" t="n"/>
      <c r="M42" s="38" t="n"/>
      <c r="N42" s="38" t="n"/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  <c r="X42" s="38" t="n"/>
      <c r="Y42" s="38" t="n"/>
      <c r="Z42" s="38" t="n"/>
      <c r="AA42" s="38" t="n"/>
      <c r="AB42" s="38" t="n"/>
      <c r="AC42" s="38" t="n"/>
      <c r="AD42" s="38" t="n"/>
      <c r="AE42" s="38" t="n"/>
      <c r="AF42" s="38" t="n"/>
      <c r="AG42" s="38" t="n"/>
      <c r="AH42" s="38" t="n"/>
      <c r="AI42" s="38" t="n"/>
      <c r="AJ42" s="38" t="n"/>
      <c r="AK42" s="38" t="n"/>
      <c r="AL42" s="38" t="n"/>
      <c r="AM42" s="39" t="n"/>
    </row>
    <row r="43">
      <c r="B43" s="29" t="n"/>
      <c r="C43" s="30" t="n"/>
      <c r="D43" s="89" t="n"/>
      <c r="E43" s="89" t="n"/>
      <c r="F43" s="89" t="n"/>
      <c r="G43" s="89" t="n"/>
      <c r="H43" s="89" t="n"/>
      <c r="I43" s="89" t="n"/>
      <c r="J43" s="90" t="n"/>
      <c r="K43" s="89" t="n"/>
      <c r="L43" s="89" t="n"/>
      <c r="M43" s="89" t="n"/>
      <c r="N43" s="89" t="n"/>
      <c r="O43" s="89" t="n"/>
      <c r="P43" s="89" t="n"/>
      <c r="Q43" s="90" t="n"/>
      <c r="R43" s="89" t="n"/>
      <c r="S43" s="89" t="n"/>
      <c r="T43" s="89" t="n"/>
      <c r="U43" s="89" t="n"/>
      <c r="V43" s="89" t="n"/>
      <c r="W43" s="89" t="n"/>
      <c r="X43" s="90" t="n"/>
      <c r="Y43" s="89" t="n"/>
      <c r="Z43" s="89" t="n"/>
      <c r="AA43" s="89" t="n"/>
      <c r="AB43" s="89" t="n"/>
      <c r="AC43" s="89" t="n"/>
      <c r="AD43" s="89" t="n"/>
      <c r="AE43" s="90" t="n"/>
      <c r="AF43" s="89" t="n"/>
      <c r="AG43" s="89" t="n"/>
      <c r="AH43" s="89" t="n"/>
      <c r="AI43" s="89" t="n"/>
      <c r="AJ43" s="89" t="n"/>
      <c r="AK43" s="89" t="n"/>
      <c r="AL43" s="90" t="n"/>
      <c r="AM43" s="32" t="n"/>
    </row>
    <row r="44">
      <c r="B44" s="29" t="n"/>
      <c r="C44" s="30" t="n"/>
      <c r="D44" s="89" t="n"/>
      <c r="E44" s="89" t="n"/>
      <c r="F44" s="89" t="n"/>
      <c r="G44" s="89" t="n"/>
      <c r="H44" s="89" t="n"/>
      <c r="I44" s="89" t="n"/>
      <c r="J44" s="90" t="n"/>
      <c r="K44" s="89" t="n"/>
      <c r="L44" s="89" t="n"/>
      <c r="M44" s="89" t="n"/>
      <c r="N44" s="89" t="n"/>
      <c r="O44" s="89" t="n"/>
      <c r="P44" s="89" t="n"/>
      <c r="Q44" s="90" t="n"/>
      <c r="R44" s="89" t="n"/>
      <c r="S44" s="89" t="n"/>
      <c r="T44" s="89" t="n"/>
      <c r="U44" s="89" t="n"/>
      <c r="V44" s="89" t="n"/>
      <c r="W44" s="89" t="n"/>
      <c r="X44" s="90" t="n"/>
      <c r="Y44" s="89" t="n"/>
      <c r="Z44" s="89" t="n"/>
      <c r="AA44" s="89" t="n"/>
      <c r="AB44" s="89" t="n"/>
      <c r="AC44" s="89" t="n"/>
      <c r="AD44" s="89" t="n"/>
      <c r="AE44" s="90" t="n"/>
      <c r="AF44" s="89" t="n"/>
      <c r="AG44" s="89" t="n"/>
      <c r="AH44" s="89" t="n"/>
      <c r="AI44" s="89" t="n"/>
      <c r="AJ44" s="89" t="n"/>
      <c r="AK44" s="89" t="n"/>
      <c r="AL44" s="90" t="n"/>
      <c r="AM44" s="32" t="n"/>
    </row>
    <row r="45">
      <c r="B45" s="29" t="n"/>
      <c r="C45" s="30" t="n"/>
      <c r="D45" s="89" t="n"/>
      <c r="E45" s="89" t="n"/>
      <c r="F45" s="89" t="n"/>
      <c r="G45" s="89" t="n"/>
      <c r="H45" s="89" t="n"/>
      <c r="I45" s="89" t="n"/>
      <c r="J45" s="90" t="n"/>
      <c r="K45" s="89" t="n"/>
      <c r="L45" s="89" t="n"/>
      <c r="M45" s="89" t="n"/>
      <c r="N45" s="89" t="n"/>
      <c r="O45" s="89" t="n"/>
      <c r="P45" s="89" t="n"/>
      <c r="Q45" s="90" t="n"/>
      <c r="R45" s="89" t="n"/>
      <c r="S45" s="89" t="n"/>
      <c r="T45" s="89" t="n"/>
      <c r="U45" s="89" t="n"/>
      <c r="V45" s="89" t="n"/>
      <c r="W45" s="89" t="n"/>
      <c r="X45" s="90" t="n"/>
      <c r="Y45" s="89" t="n"/>
      <c r="Z45" s="89" t="n"/>
      <c r="AA45" s="89" t="n"/>
      <c r="AB45" s="89" t="n"/>
      <c r="AC45" s="89" t="n"/>
      <c r="AD45" s="89" t="n"/>
      <c r="AE45" s="90" t="n"/>
      <c r="AF45" s="89" t="n"/>
      <c r="AG45" s="89" t="n"/>
      <c r="AH45" s="89" t="n"/>
      <c r="AI45" s="89" t="n"/>
      <c r="AJ45" s="89" t="n"/>
      <c r="AK45" s="89" t="n"/>
      <c r="AL45" s="90" t="n"/>
      <c r="AM45" s="32" t="n"/>
    </row>
    <row r="46">
      <c r="B46" s="29" t="n"/>
      <c r="C46" s="30" t="n"/>
      <c r="D46" s="89" t="n"/>
      <c r="E46" s="89" t="n"/>
      <c r="F46" s="89" t="n"/>
      <c r="G46" s="89" t="n"/>
      <c r="H46" s="89" t="n"/>
      <c r="I46" s="89" t="n"/>
      <c r="J46" s="90" t="n"/>
      <c r="K46" s="89" t="n"/>
      <c r="L46" s="89" t="n"/>
      <c r="M46" s="89" t="n"/>
      <c r="N46" s="89" t="n"/>
      <c r="O46" s="89" t="n"/>
      <c r="P46" s="89" t="n"/>
      <c r="Q46" s="90" t="n"/>
      <c r="R46" s="89" t="n"/>
      <c r="S46" s="89" t="n"/>
      <c r="T46" s="89" t="n"/>
      <c r="U46" s="89" t="n"/>
      <c r="V46" s="89" t="n"/>
      <c r="W46" s="89" t="n"/>
      <c r="X46" s="90" t="n"/>
      <c r="Y46" s="89" t="n"/>
      <c r="Z46" s="89" t="n"/>
      <c r="AA46" s="89" t="n"/>
      <c r="AB46" s="89" t="n"/>
      <c r="AC46" s="89" t="n"/>
      <c r="AD46" s="89" t="n"/>
      <c r="AE46" s="90" t="n"/>
      <c r="AF46" s="89" t="n"/>
      <c r="AG46" s="89" t="n"/>
      <c r="AH46" s="89" t="n"/>
      <c r="AI46" s="89" t="n"/>
      <c r="AJ46" s="89" t="n"/>
      <c r="AK46" s="89" t="n"/>
      <c r="AL46" s="90" t="n"/>
      <c r="AM46" s="32" t="n"/>
    </row>
    <row r="47">
      <c r="B47" s="29" t="n"/>
      <c r="C47" s="30" t="n"/>
      <c r="D47" s="89" t="n"/>
      <c r="E47" s="89" t="n"/>
      <c r="F47" s="89" t="n"/>
      <c r="G47" s="89" t="n"/>
      <c r="H47" s="89" t="n"/>
      <c r="I47" s="89" t="n"/>
      <c r="J47" s="90" t="n"/>
      <c r="K47" s="89" t="n"/>
      <c r="L47" s="89" t="n"/>
      <c r="M47" s="89" t="n"/>
      <c r="N47" s="89" t="n"/>
      <c r="O47" s="89" t="n"/>
      <c r="P47" s="89" t="n"/>
      <c r="Q47" s="90" t="n"/>
      <c r="R47" s="89" t="n"/>
      <c r="S47" s="89" t="n"/>
      <c r="T47" s="89" t="n"/>
      <c r="U47" s="89" t="n"/>
      <c r="V47" s="89" t="n"/>
      <c r="W47" s="89" t="n"/>
      <c r="X47" s="90" t="n"/>
      <c r="Y47" s="89" t="n"/>
      <c r="Z47" s="89" t="n"/>
      <c r="AA47" s="89" t="n"/>
      <c r="AB47" s="89" t="n"/>
      <c r="AC47" s="89" t="n"/>
      <c r="AD47" s="89" t="n"/>
      <c r="AE47" s="90" t="n"/>
      <c r="AF47" s="89" t="n"/>
      <c r="AG47" s="89" t="n"/>
      <c r="AH47" s="89" t="n"/>
      <c r="AI47" s="89" t="n"/>
      <c r="AJ47" s="89" t="n"/>
      <c r="AK47" s="89" t="n"/>
      <c r="AL47" s="90" t="n"/>
      <c r="AM47" s="32" t="n"/>
    </row>
    <row r="48" ht="15" customHeight="1">
      <c r="B48" s="37" t="inlineStr">
        <is>
          <t>F. PAINT</t>
        </is>
      </c>
      <c r="C48" s="38" t="n"/>
      <c r="D48" s="38" t="n"/>
      <c r="E48" s="38" t="n"/>
      <c r="F48" s="38" t="n"/>
      <c r="G48" s="38" t="n"/>
      <c r="H48" s="38" t="n"/>
      <c r="I48" s="38" t="n"/>
      <c r="J48" s="38" t="n"/>
      <c r="K48" s="38" t="n"/>
      <c r="L48" s="38" t="n"/>
      <c r="M48" s="38" t="n"/>
      <c r="N48" s="38" t="n"/>
      <c r="O48" s="38" t="n"/>
      <c r="P48" s="38" t="n"/>
      <c r="Q48" s="38" t="n"/>
      <c r="R48" s="38" t="n"/>
      <c r="S48" s="38" t="n"/>
      <c r="T48" s="38" t="n"/>
      <c r="U48" s="38" t="n"/>
      <c r="V48" s="38" t="n"/>
      <c r="W48" s="38" t="n"/>
      <c r="X48" s="38" t="n"/>
      <c r="Y48" s="38" t="n"/>
      <c r="Z48" s="38" t="n"/>
      <c r="AA48" s="38" t="n"/>
      <c r="AB48" s="38" t="n"/>
      <c r="AC48" s="38" t="n"/>
      <c r="AD48" s="38" t="n"/>
      <c r="AE48" s="38" t="n"/>
      <c r="AF48" s="38" t="n"/>
      <c r="AG48" s="38" t="n"/>
      <c r="AH48" s="38" t="n"/>
      <c r="AI48" s="38" t="n"/>
      <c r="AJ48" s="38" t="n"/>
      <c r="AK48" s="38" t="n"/>
      <c r="AL48" s="38" t="n"/>
      <c r="AM48" s="39" t="n"/>
    </row>
    <row r="49">
      <c r="B49" s="29" t="n"/>
      <c r="C49" s="30" t="n"/>
      <c r="D49" s="89" t="n"/>
      <c r="E49" s="89" t="n"/>
      <c r="F49" s="89" t="n"/>
      <c r="G49" s="89" t="n"/>
      <c r="H49" s="89" t="n"/>
      <c r="I49" s="89" t="n"/>
      <c r="J49" s="90" t="n"/>
      <c r="K49" s="89" t="n"/>
      <c r="L49" s="89" t="n"/>
      <c r="M49" s="89" t="n"/>
      <c r="N49" s="89" t="n"/>
      <c r="O49" s="89" t="n"/>
      <c r="P49" s="89" t="n"/>
      <c r="Q49" s="90" t="n"/>
      <c r="R49" s="89" t="n"/>
      <c r="S49" s="89" t="n"/>
      <c r="T49" s="89" t="n"/>
      <c r="U49" s="89" t="n"/>
      <c r="V49" s="89" t="n"/>
      <c r="W49" s="89" t="n"/>
      <c r="X49" s="90" t="n"/>
      <c r="Y49" s="89" t="n"/>
      <c r="Z49" s="89" t="n"/>
      <c r="AA49" s="89" t="n"/>
      <c r="AB49" s="89" t="n"/>
      <c r="AC49" s="89" t="n"/>
      <c r="AD49" s="89" t="n"/>
      <c r="AE49" s="90" t="n"/>
      <c r="AF49" s="89" t="n"/>
      <c r="AG49" s="89" t="n"/>
      <c r="AH49" s="89" t="n"/>
      <c r="AI49" s="89" t="n"/>
      <c r="AJ49" s="89" t="n"/>
      <c r="AK49" s="89" t="n"/>
      <c r="AL49" s="90" t="n"/>
      <c r="AM49" s="32" t="n"/>
    </row>
    <row r="50">
      <c r="B50" s="29" t="n"/>
      <c r="C50" s="30" t="n"/>
      <c r="D50" s="89" t="n"/>
      <c r="E50" s="89" t="n"/>
      <c r="F50" s="89" t="n"/>
      <c r="G50" s="89" t="n"/>
      <c r="H50" s="89" t="n"/>
      <c r="I50" s="89" t="n"/>
      <c r="J50" s="90" t="n"/>
      <c r="K50" s="89" t="n"/>
      <c r="L50" s="89" t="n"/>
      <c r="M50" s="89" t="n"/>
      <c r="N50" s="89" t="n"/>
      <c r="O50" s="89" t="n"/>
      <c r="P50" s="89" t="n"/>
      <c r="Q50" s="90" t="n"/>
      <c r="R50" s="89" t="n"/>
      <c r="S50" s="89" t="n"/>
      <c r="T50" s="89" t="n"/>
      <c r="U50" s="89" t="n"/>
      <c r="V50" s="89" t="n"/>
      <c r="W50" s="89" t="n"/>
      <c r="X50" s="90" t="n"/>
      <c r="Y50" s="89" t="n"/>
      <c r="Z50" s="89" t="n"/>
      <c r="AA50" s="89" t="n"/>
      <c r="AB50" s="89" t="n"/>
      <c r="AC50" s="89" t="n"/>
      <c r="AD50" s="89" t="n"/>
      <c r="AE50" s="90" t="n"/>
      <c r="AF50" s="89" t="n"/>
      <c r="AG50" s="89" t="n"/>
      <c r="AH50" s="89" t="n"/>
      <c r="AI50" s="89" t="n"/>
      <c r="AJ50" s="89" t="n"/>
      <c r="AK50" s="89" t="n"/>
      <c r="AL50" s="90" t="n"/>
      <c r="AM50" s="32" t="n"/>
    </row>
    <row r="51">
      <c r="B51" s="29" t="n"/>
      <c r="C51" s="30" t="n"/>
      <c r="D51" s="89" t="n"/>
      <c r="E51" s="89" t="n"/>
      <c r="F51" s="89" t="n"/>
      <c r="G51" s="89" t="n"/>
      <c r="H51" s="89" t="n"/>
      <c r="I51" s="89" t="n"/>
      <c r="J51" s="90" t="n"/>
      <c r="K51" s="89" t="n"/>
      <c r="L51" s="89" t="n"/>
      <c r="M51" s="89" t="n"/>
      <c r="N51" s="89" t="n"/>
      <c r="O51" s="89" t="n"/>
      <c r="P51" s="89" t="n"/>
      <c r="Q51" s="90" t="n"/>
      <c r="R51" s="89" t="n"/>
      <c r="S51" s="89" t="n"/>
      <c r="T51" s="89" t="n"/>
      <c r="U51" s="89" t="n"/>
      <c r="V51" s="89" t="n"/>
      <c r="W51" s="89" t="n"/>
      <c r="X51" s="90" t="n"/>
      <c r="Y51" s="89" t="n"/>
      <c r="Z51" s="89" t="n"/>
      <c r="AA51" s="89" t="n"/>
      <c r="AB51" s="89" t="n"/>
      <c r="AC51" s="89" t="n"/>
      <c r="AD51" s="89" t="n"/>
      <c r="AE51" s="90" t="n"/>
      <c r="AF51" s="89" t="n"/>
      <c r="AG51" s="89" t="n"/>
      <c r="AH51" s="89" t="n"/>
      <c r="AI51" s="89" t="n"/>
      <c r="AJ51" s="89" t="n"/>
      <c r="AK51" s="89" t="n"/>
      <c r="AL51" s="90" t="n"/>
      <c r="AM51" s="32" t="n"/>
    </row>
    <row r="52">
      <c r="B52" s="29" t="n"/>
      <c r="C52" s="30" t="n"/>
      <c r="D52" s="89" t="n"/>
      <c r="E52" s="89" t="n"/>
      <c r="F52" s="89" t="n"/>
      <c r="G52" s="89" t="n"/>
      <c r="H52" s="89" t="n"/>
      <c r="I52" s="89" t="n"/>
      <c r="J52" s="90" t="n"/>
      <c r="K52" s="89" t="n"/>
      <c r="L52" s="89" t="n"/>
      <c r="M52" s="89" t="n"/>
      <c r="N52" s="89" t="n"/>
      <c r="O52" s="89" t="n"/>
      <c r="P52" s="89" t="n"/>
      <c r="Q52" s="90" t="n"/>
      <c r="R52" s="89" t="n"/>
      <c r="S52" s="89" t="n"/>
      <c r="T52" s="89" t="n"/>
      <c r="U52" s="89" t="n"/>
      <c r="V52" s="89" t="n"/>
      <c r="W52" s="89" t="n"/>
      <c r="X52" s="90" t="n"/>
      <c r="Y52" s="89" t="n"/>
      <c r="Z52" s="89" t="n"/>
      <c r="AA52" s="89" t="n"/>
      <c r="AB52" s="89" t="n"/>
      <c r="AC52" s="89" t="n"/>
      <c r="AD52" s="89" t="n"/>
      <c r="AE52" s="90" t="n"/>
      <c r="AF52" s="89" t="n"/>
      <c r="AG52" s="89" t="n"/>
      <c r="AH52" s="89" t="n"/>
      <c r="AI52" s="89" t="n"/>
      <c r="AJ52" s="89" t="n"/>
      <c r="AK52" s="89" t="n"/>
      <c r="AL52" s="90" t="n"/>
      <c r="AM52" s="32" t="n"/>
    </row>
    <row r="53">
      <c r="B53" s="29" t="n"/>
      <c r="C53" s="30" t="n"/>
      <c r="D53" s="89" t="n"/>
      <c r="E53" s="89" t="n"/>
      <c r="F53" s="89" t="n"/>
      <c r="G53" s="89" t="n"/>
      <c r="H53" s="89" t="n"/>
      <c r="I53" s="89" t="n"/>
      <c r="J53" s="90" t="n"/>
      <c r="K53" s="89" t="n"/>
      <c r="L53" s="89" t="n"/>
      <c r="M53" s="89" t="n"/>
      <c r="N53" s="89" t="n"/>
      <c r="O53" s="89" t="n"/>
      <c r="P53" s="89" t="n"/>
      <c r="Q53" s="90" t="n"/>
      <c r="R53" s="89" t="n"/>
      <c r="S53" s="89" t="n"/>
      <c r="T53" s="89" t="n"/>
      <c r="U53" s="89" t="n"/>
      <c r="V53" s="89" t="n"/>
      <c r="W53" s="89" t="n"/>
      <c r="X53" s="90" t="n"/>
      <c r="Y53" s="89" t="n"/>
      <c r="Z53" s="89" t="n"/>
      <c r="AA53" s="89" t="n"/>
      <c r="AB53" s="89" t="n"/>
      <c r="AC53" s="89" t="n"/>
      <c r="AD53" s="89" t="n"/>
      <c r="AE53" s="90" t="n"/>
      <c r="AF53" s="89" t="n"/>
      <c r="AG53" s="89" t="n"/>
      <c r="AH53" s="89" t="n"/>
      <c r="AI53" s="89" t="n"/>
      <c r="AJ53" s="89" t="n"/>
      <c r="AK53" s="89" t="n"/>
      <c r="AL53" s="90" t="n"/>
      <c r="AM53" s="32" t="n"/>
    </row>
    <row r="54" ht="15" customHeight="1">
      <c r="B54" s="37" t="inlineStr">
        <is>
          <t>G. STEEL</t>
        </is>
      </c>
      <c r="C54" s="38" t="n"/>
      <c r="D54" s="38" t="n"/>
      <c r="E54" s="38" t="n"/>
      <c r="F54" s="38" t="n"/>
      <c r="G54" s="38" t="n"/>
      <c r="H54" s="38" t="n"/>
      <c r="I54" s="38" t="n"/>
      <c r="J54" s="38" t="n"/>
      <c r="K54" s="38" t="n"/>
      <c r="L54" s="38" t="n"/>
      <c r="M54" s="38" t="n"/>
      <c r="N54" s="38" t="n"/>
      <c r="O54" s="38" t="n"/>
      <c r="P54" s="38" t="n"/>
      <c r="Q54" s="38" t="n"/>
      <c r="R54" s="38" t="n"/>
      <c r="S54" s="38" t="n"/>
      <c r="T54" s="38" t="n"/>
      <c r="U54" s="38" t="n"/>
      <c r="V54" s="38" t="n"/>
      <c r="W54" s="38" t="n"/>
      <c r="X54" s="38" t="n"/>
      <c r="Y54" s="38" t="n"/>
      <c r="Z54" s="38" t="n"/>
      <c r="AA54" s="38" t="n"/>
      <c r="AB54" s="38" t="n"/>
      <c r="AC54" s="38" t="n"/>
      <c r="AD54" s="38" t="n"/>
      <c r="AE54" s="38" t="n"/>
      <c r="AF54" s="38" t="n"/>
      <c r="AG54" s="38" t="n"/>
      <c r="AH54" s="38" t="n"/>
      <c r="AI54" s="38" t="n"/>
      <c r="AJ54" s="38" t="n"/>
      <c r="AK54" s="38" t="n"/>
      <c r="AL54" s="38" t="n"/>
      <c r="AM54" s="39" t="n"/>
    </row>
    <row r="55">
      <c r="B55" s="29" t="n"/>
      <c r="C55" s="30" t="n"/>
      <c r="D55" s="89" t="n"/>
      <c r="E55" s="89" t="n"/>
      <c r="F55" s="89" t="n"/>
      <c r="G55" s="89" t="n"/>
      <c r="H55" s="89" t="n"/>
      <c r="I55" s="89" t="n"/>
      <c r="J55" s="90" t="n"/>
      <c r="K55" s="89" t="n"/>
      <c r="L55" s="89" t="n"/>
      <c r="M55" s="89" t="n"/>
      <c r="N55" s="89" t="n"/>
      <c r="O55" s="89" t="n"/>
      <c r="P55" s="89" t="n"/>
      <c r="Q55" s="90" t="n"/>
      <c r="R55" s="89" t="n"/>
      <c r="S55" s="89" t="n"/>
      <c r="T55" s="89" t="n"/>
      <c r="U55" s="89" t="n"/>
      <c r="V55" s="89" t="n"/>
      <c r="W55" s="89" t="n"/>
      <c r="X55" s="90" t="n"/>
      <c r="Y55" s="89" t="n"/>
      <c r="Z55" s="89" t="n"/>
      <c r="AA55" s="89" t="n"/>
      <c r="AB55" s="89" t="n"/>
      <c r="AC55" s="89" t="n"/>
      <c r="AD55" s="89" t="n"/>
      <c r="AE55" s="90" t="n"/>
      <c r="AF55" s="89" t="n"/>
      <c r="AG55" s="89" t="n"/>
      <c r="AH55" s="89" t="n"/>
      <c r="AI55" s="89" t="n"/>
      <c r="AJ55" s="89" t="n"/>
      <c r="AK55" s="89" t="n"/>
      <c r="AL55" s="90" t="n"/>
      <c r="AM55" s="32" t="n"/>
    </row>
    <row r="56">
      <c r="B56" s="29" t="n"/>
      <c r="C56" s="30" t="n"/>
      <c r="D56" s="89" t="n"/>
      <c r="E56" s="89" t="n"/>
      <c r="F56" s="89" t="n"/>
      <c r="G56" s="89" t="n"/>
      <c r="H56" s="89" t="n"/>
      <c r="I56" s="89" t="n"/>
      <c r="J56" s="90" t="n"/>
      <c r="K56" s="89" t="n"/>
      <c r="L56" s="89" t="n"/>
      <c r="M56" s="89" t="n"/>
      <c r="N56" s="89" t="n"/>
      <c r="O56" s="89" t="n"/>
      <c r="P56" s="89" t="n"/>
      <c r="Q56" s="90" t="n"/>
      <c r="R56" s="89" t="n"/>
      <c r="S56" s="89" t="n"/>
      <c r="T56" s="89" t="n"/>
      <c r="U56" s="89" t="n"/>
      <c r="V56" s="89" t="n"/>
      <c r="W56" s="89" t="n"/>
      <c r="X56" s="90" t="n"/>
      <c r="Y56" s="89" t="n"/>
      <c r="Z56" s="89" t="n"/>
      <c r="AA56" s="89" t="n"/>
      <c r="AB56" s="89" t="n"/>
      <c r="AC56" s="89" t="n"/>
      <c r="AD56" s="89" t="n"/>
      <c r="AE56" s="90" t="n"/>
      <c r="AF56" s="89" t="n"/>
      <c r="AG56" s="89" t="n"/>
      <c r="AH56" s="89" t="n"/>
      <c r="AI56" s="89" t="n"/>
      <c r="AJ56" s="89" t="n"/>
      <c r="AK56" s="89" t="n"/>
      <c r="AL56" s="90" t="n"/>
      <c r="AM56" s="32" t="n"/>
    </row>
    <row r="57">
      <c r="B57" s="29" t="n"/>
      <c r="C57" s="30" t="n"/>
      <c r="D57" s="89" t="n"/>
      <c r="E57" s="89" t="n"/>
      <c r="F57" s="89" t="n"/>
      <c r="G57" s="89" t="n"/>
      <c r="H57" s="89" t="n"/>
      <c r="I57" s="89" t="n"/>
      <c r="J57" s="90" t="n"/>
      <c r="K57" s="89" t="n"/>
      <c r="L57" s="89" t="n"/>
      <c r="M57" s="89" t="n"/>
      <c r="N57" s="89" t="n"/>
      <c r="O57" s="89" t="n"/>
      <c r="P57" s="89" t="n"/>
      <c r="Q57" s="90" t="n"/>
      <c r="R57" s="89" t="n"/>
      <c r="S57" s="89" t="n"/>
      <c r="T57" s="89" t="n"/>
      <c r="U57" s="89" t="n"/>
      <c r="V57" s="89" t="n"/>
      <c r="W57" s="89" t="n"/>
      <c r="X57" s="90" t="n"/>
      <c r="Y57" s="89" t="n"/>
      <c r="Z57" s="89" t="n"/>
      <c r="AA57" s="89" t="n"/>
      <c r="AB57" s="89" t="n"/>
      <c r="AC57" s="89" t="n"/>
      <c r="AD57" s="89" t="n"/>
      <c r="AE57" s="90" t="n"/>
      <c r="AF57" s="89" t="n"/>
      <c r="AG57" s="89" t="n"/>
      <c r="AH57" s="89" t="n"/>
      <c r="AI57" s="89" t="n"/>
      <c r="AJ57" s="89" t="n"/>
      <c r="AK57" s="89" t="n"/>
      <c r="AL57" s="90" t="n"/>
      <c r="AM57" s="32" t="n"/>
    </row>
    <row r="58">
      <c r="B58" s="29" t="n"/>
      <c r="C58" s="30" t="n"/>
      <c r="D58" s="89" t="n"/>
      <c r="E58" s="89" t="n"/>
      <c r="F58" s="89" t="n"/>
      <c r="G58" s="89" t="n"/>
      <c r="H58" s="89" t="n"/>
      <c r="I58" s="89" t="n"/>
      <c r="J58" s="90" t="n"/>
      <c r="K58" s="89" t="n"/>
      <c r="L58" s="89" t="n"/>
      <c r="M58" s="89" t="n"/>
      <c r="N58" s="89" t="n"/>
      <c r="O58" s="89" t="n"/>
      <c r="P58" s="89" t="n"/>
      <c r="Q58" s="90" t="n"/>
      <c r="R58" s="89" t="n"/>
      <c r="S58" s="89" t="n"/>
      <c r="T58" s="89" t="n"/>
      <c r="U58" s="89" t="n"/>
      <c r="V58" s="89" t="n"/>
      <c r="W58" s="89" t="n"/>
      <c r="X58" s="90" t="n"/>
      <c r="Y58" s="89" t="n"/>
      <c r="Z58" s="89" t="n"/>
      <c r="AA58" s="89" t="n"/>
      <c r="AB58" s="89" t="n"/>
      <c r="AC58" s="89" t="n"/>
      <c r="AD58" s="89" t="n"/>
      <c r="AE58" s="90" t="n"/>
      <c r="AF58" s="89" t="n"/>
      <c r="AG58" s="89" t="n"/>
      <c r="AH58" s="89" t="n"/>
      <c r="AI58" s="89" t="n"/>
      <c r="AJ58" s="89" t="n"/>
      <c r="AK58" s="89" t="n"/>
      <c r="AL58" s="90" t="n"/>
      <c r="AM58" s="32" t="n"/>
    </row>
    <row r="59">
      <c r="B59" s="29" t="n"/>
      <c r="C59" s="30" t="n"/>
      <c r="D59" s="89" t="n"/>
      <c r="E59" s="89" t="n"/>
      <c r="F59" s="89" t="n"/>
      <c r="G59" s="89" t="n"/>
      <c r="H59" s="89" t="n"/>
      <c r="I59" s="89" t="n"/>
      <c r="J59" s="90" t="n"/>
      <c r="K59" s="89" t="n"/>
      <c r="L59" s="89" t="n"/>
      <c r="M59" s="89" t="n"/>
      <c r="N59" s="89" t="n"/>
      <c r="O59" s="89" t="n"/>
      <c r="P59" s="89" t="n"/>
      <c r="Q59" s="90" t="n"/>
      <c r="R59" s="89" t="n"/>
      <c r="S59" s="89" t="n"/>
      <c r="T59" s="89" t="n"/>
      <c r="U59" s="89" t="n"/>
      <c r="V59" s="89" t="n"/>
      <c r="W59" s="89" t="n"/>
      <c r="X59" s="90" t="n"/>
      <c r="Y59" s="89" t="n"/>
      <c r="Z59" s="89" t="n"/>
      <c r="AA59" s="89" t="n"/>
      <c r="AB59" s="89" t="n"/>
      <c r="AC59" s="89" t="n"/>
      <c r="AD59" s="89" t="n"/>
      <c r="AE59" s="90" t="n"/>
      <c r="AF59" s="89" t="n"/>
      <c r="AG59" s="89" t="n"/>
      <c r="AH59" s="89" t="n"/>
      <c r="AI59" s="89" t="n"/>
      <c r="AJ59" s="89" t="n"/>
      <c r="AK59" s="89" t="n"/>
      <c r="AL59" s="90" t="n"/>
      <c r="AM59" s="32" t="n"/>
    </row>
    <row r="60" ht="15" customHeight="1">
      <c r="B60" s="37" t="inlineStr">
        <is>
          <t>H. TANKS</t>
        </is>
      </c>
      <c r="C60" s="38" t="n"/>
      <c r="D60" s="38" t="n"/>
      <c r="E60" s="38" t="n"/>
      <c r="F60" s="38" t="n"/>
      <c r="G60" s="38" t="n"/>
      <c r="H60" s="38" t="n"/>
      <c r="I60" s="38" t="n"/>
      <c r="J60" s="38" t="n"/>
      <c r="K60" s="38" t="n"/>
      <c r="L60" s="38" t="n"/>
      <c r="M60" s="38" t="n"/>
      <c r="N60" s="38" t="n"/>
      <c r="O60" s="38" t="n"/>
      <c r="P60" s="38" t="n"/>
      <c r="Q60" s="38" t="n"/>
      <c r="R60" s="38" t="n"/>
      <c r="S60" s="38" t="n"/>
      <c r="T60" s="38" t="n"/>
      <c r="U60" s="38" t="n"/>
      <c r="V60" s="38" t="n"/>
      <c r="W60" s="38" t="n"/>
      <c r="X60" s="38" t="n"/>
      <c r="Y60" s="38" t="n"/>
      <c r="Z60" s="38" t="n"/>
      <c r="AA60" s="38" t="n"/>
      <c r="AB60" s="38" t="n"/>
      <c r="AC60" s="38" t="n"/>
      <c r="AD60" s="38" t="n"/>
      <c r="AE60" s="38" t="n"/>
      <c r="AF60" s="38" t="n"/>
      <c r="AG60" s="38" t="n"/>
      <c r="AH60" s="38" t="n"/>
      <c r="AI60" s="38" t="n"/>
      <c r="AJ60" s="38" t="n"/>
      <c r="AK60" s="38" t="n"/>
      <c r="AL60" s="38" t="n"/>
      <c r="AM60" s="39" t="n"/>
    </row>
    <row r="61">
      <c r="B61" s="29" t="n"/>
      <c r="C61" s="30" t="n"/>
      <c r="D61" s="89" t="n"/>
      <c r="E61" s="89" t="n"/>
      <c r="F61" s="89" t="n"/>
      <c r="G61" s="89" t="n"/>
      <c r="H61" s="89" t="n"/>
      <c r="I61" s="89" t="n"/>
      <c r="J61" s="90" t="n"/>
      <c r="K61" s="89" t="n"/>
      <c r="L61" s="89" t="n"/>
      <c r="M61" s="89" t="n"/>
      <c r="N61" s="89" t="n"/>
      <c r="O61" s="89" t="n"/>
      <c r="P61" s="89" t="n"/>
      <c r="Q61" s="90" t="n"/>
      <c r="R61" s="89" t="n"/>
      <c r="S61" s="89" t="n"/>
      <c r="T61" s="89" t="n"/>
      <c r="U61" s="89" t="n"/>
      <c r="V61" s="89" t="n"/>
      <c r="W61" s="89" t="n"/>
      <c r="X61" s="90" t="n"/>
      <c r="Y61" s="89" t="n"/>
      <c r="Z61" s="89" t="n"/>
      <c r="AA61" s="89" t="n"/>
      <c r="AB61" s="89" t="n"/>
      <c r="AC61" s="89" t="n"/>
      <c r="AD61" s="89" t="n"/>
      <c r="AE61" s="90" t="n"/>
      <c r="AF61" s="89" t="n"/>
      <c r="AG61" s="89" t="n"/>
      <c r="AH61" s="89" t="n"/>
      <c r="AI61" s="89" t="n"/>
      <c r="AJ61" s="89" t="n"/>
      <c r="AK61" s="89" t="n"/>
      <c r="AL61" s="90" t="n"/>
      <c r="AM61" s="32" t="n"/>
    </row>
    <row r="62">
      <c r="B62" s="29" t="n"/>
      <c r="C62" s="30" t="n"/>
      <c r="D62" s="89" t="n"/>
      <c r="E62" s="89" t="n"/>
      <c r="F62" s="89" t="n"/>
      <c r="G62" s="89" t="n"/>
      <c r="H62" s="89" t="n"/>
      <c r="I62" s="89" t="n"/>
      <c r="J62" s="90" t="n"/>
      <c r="K62" s="89" t="n"/>
      <c r="L62" s="89" t="n"/>
      <c r="M62" s="89" t="n"/>
      <c r="N62" s="89" t="n"/>
      <c r="O62" s="89" t="n"/>
      <c r="P62" s="89" t="n"/>
      <c r="Q62" s="90" t="n"/>
      <c r="R62" s="89" t="n"/>
      <c r="S62" s="89" t="n"/>
      <c r="T62" s="89" t="n"/>
      <c r="U62" s="89" t="n"/>
      <c r="V62" s="89" t="n"/>
      <c r="W62" s="89" t="n"/>
      <c r="X62" s="90" t="n"/>
      <c r="Y62" s="89" t="n"/>
      <c r="Z62" s="89" t="n"/>
      <c r="AA62" s="89" t="n"/>
      <c r="AB62" s="89" t="n"/>
      <c r="AC62" s="89" t="n"/>
      <c r="AD62" s="89" t="n"/>
      <c r="AE62" s="90" t="n"/>
      <c r="AF62" s="89" t="n"/>
      <c r="AG62" s="89" t="n"/>
      <c r="AH62" s="89" t="n"/>
      <c r="AI62" s="89" t="n"/>
      <c r="AJ62" s="89" t="n"/>
      <c r="AK62" s="89" t="n"/>
      <c r="AL62" s="90" t="n"/>
      <c r="AM62" s="32" t="n"/>
    </row>
    <row r="63">
      <c r="B63" s="29" t="n"/>
      <c r="C63" s="30" t="n"/>
      <c r="D63" s="89" t="n"/>
      <c r="E63" s="89" t="n"/>
      <c r="F63" s="89" t="n"/>
      <c r="G63" s="89" t="n"/>
      <c r="H63" s="89" t="n"/>
      <c r="I63" s="89" t="n"/>
      <c r="J63" s="90" t="n"/>
      <c r="K63" s="89" t="n"/>
      <c r="L63" s="89" t="n"/>
      <c r="M63" s="89" t="n"/>
      <c r="N63" s="89" t="n"/>
      <c r="O63" s="89" t="n"/>
      <c r="P63" s="89" t="n"/>
      <c r="Q63" s="90" t="n"/>
      <c r="R63" s="89" t="n"/>
      <c r="S63" s="89" t="n"/>
      <c r="T63" s="89" t="n"/>
      <c r="U63" s="89" t="n"/>
      <c r="V63" s="89" t="n"/>
      <c r="W63" s="89" t="n"/>
      <c r="X63" s="90" t="n"/>
      <c r="Y63" s="89" t="n"/>
      <c r="Z63" s="89" t="n"/>
      <c r="AA63" s="89" t="n"/>
      <c r="AB63" s="89" t="n"/>
      <c r="AC63" s="89" t="n"/>
      <c r="AD63" s="89" t="n"/>
      <c r="AE63" s="90" t="n"/>
      <c r="AF63" s="89" t="n"/>
      <c r="AG63" s="89" t="n"/>
      <c r="AH63" s="89" t="n"/>
      <c r="AI63" s="89" t="n"/>
      <c r="AJ63" s="89" t="n"/>
      <c r="AK63" s="89" t="n"/>
      <c r="AL63" s="90" t="n"/>
      <c r="AM63" s="32" t="n"/>
    </row>
    <row r="64">
      <c r="B64" s="29" t="n"/>
      <c r="C64" s="30" t="n"/>
      <c r="D64" s="89" t="n"/>
      <c r="E64" s="89" t="n"/>
      <c r="F64" s="89" t="n"/>
      <c r="G64" s="89" t="n"/>
      <c r="H64" s="89" t="n"/>
      <c r="I64" s="89" t="n"/>
      <c r="J64" s="90" t="n"/>
      <c r="K64" s="89" t="n"/>
      <c r="L64" s="89" t="n"/>
      <c r="M64" s="89" t="n"/>
      <c r="N64" s="89" t="n"/>
      <c r="O64" s="89" t="n"/>
      <c r="P64" s="89" t="n"/>
      <c r="Q64" s="90" t="n"/>
      <c r="R64" s="89" t="n"/>
      <c r="S64" s="89" t="n"/>
      <c r="T64" s="89" t="n"/>
      <c r="U64" s="89" t="n"/>
      <c r="V64" s="89" t="n"/>
      <c r="W64" s="89" t="n"/>
      <c r="X64" s="90" t="n"/>
      <c r="Y64" s="89" t="n"/>
      <c r="Z64" s="89" t="n"/>
      <c r="AA64" s="89" t="n"/>
      <c r="AB64" s="89" t="n"/>
      <c r="AC64" s="89" t="n"/>
      <c r="AD64" s="89" t="n"/>
      <c r="AE64" s="90" t="n"/>
      <c r="AF64" s="89" t="n"/>
      <c r="AG64" s="89" t="n"/>
      <c r="AH64" s="89" t="n"/>
      <c r="AI64" s="89" t="n"/>
      <c r="AJ64" s="89" t="n"/>
      <c r="AK64" s="89" t="n"/>
      <c r="AL64" s="90" t="n"/>
      <c r="AM64" s="32" t="n"/>
    </row>
    <row r="65">
      <c r="B65" s="29" t="n"/>
      <c r="C65" s="30" t="n"/>
      <c r="D65" s="89" t="n"/>
      <c r="E65" s="89" t="n"/>
      <c r="F65" s="89" t="n"/>
      <c r="G65" s="89" t="n"/>
      <c r="H65" s="89" t="n"/>
      <c r="I65" s="89" t="n"/>
      <c r="J65" s="90" t="n"/>
      <c r="K65" s="89" t="n"/>
      <c r="L65" s="89" t="n"/>
      <c r="M65" s="89" t="n"/>
      <c r="N65" s="89" t="n"/>
      <c r="O65" s="89" t="n"/>
      <c r="P65" s="89" t="n"/>
      <c r="Q65" s="90" t="n"/>
      <c r="R65" s="89" t="n"/>
      <c r="S65" s="89" t="n"/>
      <c r="T65" s="89" t="n"/>
      <c r="U65" s="89" t="n"/>
      <c r="V65" s="89" t="n"/>
      <c r="W65" s="89" t="n"/>
      <c r="X65" s="90" t="n"/>
      <c r="Y65" s="89" t="n"/>
      <c r="Z65" s="89" t="n"/>
      <c r="AA65" s="89" t="n"/>
      <c r="AB65" s="89" t="n"/>
      <c r="AC65" s="89" t="n"/>
      <c r="AD65" s="89" t="n"/>
      <c r="AE65" s="90" t="n"/>
      <c r="AF65" s="89" t="n"/>
      <c r="AG65" s="89" t="n"/>
      <c r="AH65" s="89" t="n"/>
      <c r="AI65" s="89" t="n"/>
      <c r="AJ65" s="89" t="n"/>
      <c r="AK65" s="89" t="n"/>
      <c r="AL65" s="90" t="n"/>
      <c r="AM65" s="32" t="n"/>
    </row>
    <row r="66" ht="15" customHeight="1">
      <c r="B66" s="37" t="inlineStr">
        <is>
          <t>I. SEAWATER LINES</t>
        </is>
      </c>
      <c r="C66" s="38" t="n"/>
      <c r="D66" s="38" t="n"/>
      <c r="E66" s="38" t="n"/>
      <c r="F66" s="38" t="n"/>
      <c r="G66" s="38" t="n"/>
      <c r="H66" s="38" t="n"/>
      <c r="I66" s="38" t="n"/>
      <c r="J66" s="38" t="n"/>
      <c r="K66" s="38" t="n"/>
      <c r="L66" s="38" t="n"/>
      <c r="M66" s="38" t="n"/>
      <c r="N66" s="38" t="n"/>
      <c r="O66" s="38" t="n"/>
      <c r="P66" s="38" t="n"/>
      <c r="Q66" s="38" t="n"/>
      <c r="R66" s="38" t="n"/>
      <c r="S66" s="38" t="n"/>
      <c r="T66" s="38" t="n"/>
      <c r="U66" s="38" t="n"/>
      <c r="V66" s="38" t="n"/>
      <c r="W66" s="38" t="n"/>
      <c r="X66" s="38" t="n"/>
      <c r="Y66" s="38" t="n"/>
      <c r="Z66" s="38" t="n"/>
      <c r="AA66" s="38" t="n"/>
      <c r="AB66" s="38" t="n"/>
      <c r="AC66" s="38" t="n"/>
      <c r="AD66" s="38" t="n"/>
      <c r="AE66" s="38" t="n"/>
      <c r="AF66" s="38" t="n"/>
      <c r="AG66" s="38" t="n"/>
      <c r="AH66" s="38" t="n"/>
      <c r="AI66" s="38" t="n"/>
      <c r="AJ66" s="38" t="n"/>
      <c r="AK66" s="38" t="n"/>
      <c r="AL66" s="38" t="n"/>
      <c r="AM66" s="39" t="n"/>
    </row>
    <row r="67">
      <c r="B67" s="29" t="n"/>
      <c r="C67" s="30" t="n"/>
      <c r="D67" s="89" t="n"/>
      <c r="E67" s="89" t="n"/>
      <c r="F67" s="89" t="n"/>
      <c r="G67" s="89" t="n"/>
      <c r="H67" s="89" t="n"/>
      <c r="I67" s="89" t="n"/>
      <c r="J67" s="90" t="n"/>
      <c r="K67" s="89" t="n"/>
      <c r="L67" s="89" t="n"/>
      <c r="M67" s="89" t="n"/>
      <c r="N67" s="89" t="n"/>
      <c r="O67" s="89" t="n"/>
      <c r="P67" s="89" t="n"/>
      <c r="Q67" s="90" t="n"/>
      <c r="R67" s="89" t="n"/>
      <c r="S67" s="89" t="n"/>
      <c r="T67" s="89" t="n"/>
      <c r="U67" s="89" t="n"/>
      <c r="V67" s="89" t="n"/>
      <c r="W67" s="89" t="n"/>
      <c r="X67" s="90" t="n"/>
      <c r="Y67" s="89" t="n"/>
      <c r="Z67" s="89" t="n"/>
      <c r="AA67" s="89" t="n"/>
      <c r="AB67" s="89" t="n"/>
      <c r="AC67" s="89" t="n"/>
      <c r="AD67" s="89" t="n"/>
      <c r="AE67" s="90" t="n"/>
      <c r="AF67" s="89" t="n"/>
      <c r="AG67" s="89" t="n"/>
      <c r="AH67" s="89" t="n"/>
      <c r="AI67" s="89" t="n"/>
      <c r="AJ67" s="89" t="n"/>
      <c r="AK67" s="89" t="n"/>
      <c r="AL67" s="90" t="n"/>
      <c r="AM67" s="32" t="n"/>
    </row>
    <row r="68">
      <c r="B68" s="29" t="n"/>
      <c r="C68" s="30" t="n"/>
      <c r="D68" s="89" t="n"/>
      <c r="E68" s="89" t="n"/>
      <c r="F68" s="89" t="n"/>
      <c r="G68" s="89" t="n"/>
      <c r="H68" s="89" t="n"/>
      <c r="I68" s="89" t="n"/>
      <c r="J68" s="90" t="n"/>
      <c r="K68" s="89" t="n"/>
      <c r="L68" s="89" t="n"/>
      <c r="M68" s="89" t="n"/>
      <c r="N68" s="89" t="n"/>
      <c r="O68" s="89" t="n"/>
      <c r="P68" s="89" t="n"/>
      <c r="Q68" s="90" t="n"/>
      <c r="R68" s="89" t="n"/>
      <c r="S68" s="89" t="n"/>
      <c r="T68" s="89" t="n"/>
      <c r="U68" s="89" t="n"/>
      <c r="V68" s="89" t="n"/>
      <c r="W68" s="89" t="n"/>
      <c r="X68" s="90" t="n"/>
      <c r="Y68" s="89" t="n"/>
      <c r="Z68" s="89" t="n"/>
      <c r="AA68" s="89" t="n"/>
      <c r="AB68" s="89" t="n"/>
      <c r="AC68" s="89" t="n"/>
      <c r="AD68" s="89" t="n"/>
      <c r="AE68" s="90" t="n"/>
      <c r="AF68" s="89" t="n"/>
      <c r="AG68" s="89" t="n"/>
      <c r="AH68" s="89" t="n"/>
      <c r="AI68" s="89" t="n"/>
      <c r="AJ68" s="89" t="n"/>
      <c r="AK68" s="89" t="n"/>
      <c r="AL68" s="90" t="n"/>
      <c r="AM68" s="32" t="n"/>
    </row>
    <row r="69">
      <c r="B69" s="29" t="n"/>
      <c r="C69" s="30" t="n"/>
      <c r="D69" s="89" t="n"/>
      <c r="E69" s="89" t="n"/>
      <c r="F69" s="89" t="n"/>
      <c r="G69" s="89" t="n"/>
      <c r="H69" s="89" t="n"/>
      <c r="I69" s="89" t="n"/>
      <c r="J69" s="90" t="n"/>
      <c r="K69" s="89" t="n"/>
      <c r="L69" s="89" t="n"/>
      <c r="M69" s="89" t="n"/>
      <c r="N69" s="89" t="n"/>
      <c r="O69" s="89" t="n"/>
      <c r="P69" s="89" t="n"/>
      <c r="Q69" s="90" t="n"/>
      <c r="R69" s="89" t="n"/>
      <c r="S69" s="89" t="n"/>
      <c r="T69" s="89" t="n"/>
      <c r="U69" s="89" t="n"/>
      <c r="V69" s="89" t="n"/>
      <c r="W69" s="89" t="n"/>
      <c r="X69" s="90" t="n"/>
      <c r="Y69" s="89" t="n"/>
      <c r="Z69" s="89" t="n"/>
      <c r="AA69" s="89" t="n"/>
      <c r="AB69" s="89" t="n"/>
      <c r="AC69" s="89" t="n"/>
      <c r="AD69" s="89" t="n"/>
      <c r="AE69" s="90" t="n"/>
      <c r="AF69" s="89" t="n"/>
      <c r="AG69" s="89" t="n"/>
      <c r="AH69" s="89" t="n"/>
      <c r="AI69" s="89" t="n"/>
      <c r="AJ69" s="89" t="n"/>
      <c r="AK69" s="89" t="n"/>
      <c r="AL69" s="90" t="n"/>
      <c r="AM69" s="32" t="n"/>
    </row>
    <row r="70">
      <c r="B70" s="29" t="n"/>
      <c r="C70" s="30" t="n"/>
      <c r="D70" s="89" t="n"/>
      <c r="E70" s="89" t="n"/>
      <c r="F70" s="89" t="n"/>
      <c r="G70" s="89" t="n"/>
      <c r="H70" s="89" t="n"/>
      <c r="I70" s="89" t="n"/>
      <c r="J70" s="90" t="n"/>
      <c r="K70" s="89" t="n"/>
      <c r="L70" s="89" t="n"/>
      <c r="M70" s="89" t="n"/>
      <c r="N70" s="89" t="n"/>
      <c r="O70" s="89" t="n"/>
      <c r="P70" s="89" t="n"/>
      <c r="Q70" s="90" t="n"/>
      <c r="R70" s="89" t="n"/>
      <c r="S70" s="89" t="n"/>
      <c r="T70" s="89" t="n"/>
      <c r="U70" s="89" t="n"/>
      <c r="V70" s="89" t="n"/>
      <c r="W70" s="89" t="n"/>
      <c r="X70" s="90" t="n"/>
      <c r="Y70" s="89" t="n"/>
      <c r="Z70" s="89" t="n"/>
      <c r="AA70" s="89" t="n"/>
      <c r="AB70" s="89" t="n"/>
      <c r="AC70" s="89" t="n"/>
      <c r="AD70" s="89" t="n"/>
      <c r="AE70" s="90" t="n"/>
      <c r="AF70" s="89" t="n"/>
      <c r="AG70" s="89" t="n"/>
      <c r="AH70" s="89" t="n"/>
      <c r="AI70" s="89" t="n"/>
      <c r="AJ70" s="89" t="n"/>
      <c r="AK70" s="89" t="n"/>
      <c r="AL70" s="90" t="n"/>
      <c r="AM70" s="32" t="n"/>
    </row>
    <row r="71">
      <c r="B71" s="29" t="n"/>
      <c r="C71" s="30" t="n"/>
      <c r="D71" s="89" t="n"/>
      <c r="E71" s="89" t="n"/>
      <c r="F71" s="89" t="n"/>
      <c r="G71" s="89" t="n"/>
      <c r="H71" s="89" t="n"/>
      <c r="I71" s="89" t="n"/>
      <c r="J71" s="90" t="n"/>
      <c r="K71" s="89" t="n"/>
      <c r="L71" s="89" t="n"/>
      <c r="M71" s="89" t="n"/>
      <c r="N71" s="89" t="n"/>
      <c r="O71" s="89" t="n"/>
      <c r="P71" s="89" t="n"/>
      <c r="Q71" s="90" t="n"/>
      <c r="R71" s="89" t="n"/>
      <c r="S71" s="89" t="n"/>
      <c r="T71" s="89" t="n"/>
      <c r="U71" s="89" t="n"/>
      <c r="V71" s="89" t="n"/>
      <c r="W71" s="89" t="n"/>
      <c r="X71" s="90" t="n"/>
      <c r="Y71" s="89" t="n"/>
      <c r="Z71" s="89" t="n"/>
      <c r="AA71" s="89" t="n"/>
      <c r="AB71" s="89" t="n"/>
      <c r="AC71" s="89" t="n"/>
      <c r="AD71" s="89" t="n"/>
      <c r="AE71" s="90" t="n"/>
      <c r="AF71" s="89" t="n"/>
      <c r="AG71" s="89" t="n"/>
      <c r="AH71" s="89" t="n"/>
      <c r="AI71" s="89" t="n"/>
      <c r="AJ71" s="89" t="n"/>
      <c r="AK71" s="89" t="n"/>
      <c r="AL71" s="90" t="n"/>
      <c r="AM71" s="32" t="n"/>
    </row>
    <row r="72" ht="15" customHeight="1">
      <c r="B72" s="37" t="inlineStr">
        <is>
          <t>J. HOPPER</t>
        </is>
      </c>
      <c r="C72" s="38" t="n"/>
      <c r="D72" s="38" t="n"/>
      <c r="E72" s="38" t="n"/>
      <c r="F72" s="38" t="n"/>
      <c r="G72" s="38" t="n"/>
      <c r="H72" s="38" t="n"/>
      <c r="I72" s="38" t="n"/>
      <c r="J72" s="38" t="n"/>
      <c r="K72" s="38" t="n"/>
      <c r="L72" s="38" t="n"/>
      <c r="M72" s="38" t="n"/>
      <c r="N72" s="38" t="n"/>
      <c r="O72" s="38" t="n"/>
      <c r="P72" s="38" t="n"/>
      <c r="Q72" s="38" t="n"/>
      <c r="R72" s="38" t="n"/>
      <c r="S72" s="38" t="n"/>
      <c r="T72" s="38" t="n"/>
      <c r="U72" s="38" t="n"/>
      <c r="V72" s="38" t="n"/>
      <c r="W72" s="38" t="n"/>
      <c r="X72" s="38" t="n"/>
      <c r="Y72" s="38" t="n"/>
      <c r="Z72" s="38" t="n"/>
      <c r="AA72" s="38" t="n"/>
      <c r="AB72" s="38" t="n"/>
      <c r="AC72" s="38" t="n"/>
      <c r="AD72" s="38" t="n"/>
      <c r="AE72" s="38" t="n"/>
      <c r="AF72" s="38" t="n"/>
      <c r="AG72" s="38" t="n"/>
      <c r="AH72" s="38" t="n"/>
      <c r="AI72" s="38" t="n"/>
      <c r="AJ72" s="38" t="n"/>
      <c r="AK72" s="38" t="n"/>
      <c r="AL72" s="38" t="n"/>
      <c r="AM72" s="39" t="n"/>
    </row>
    <row r="73">
      <c r="B73" s="29" t="n"/>
      <c r="C73" s="30" t="n"/>
      <c r="D73" s="89" t="n"/>
      <c r="E73" s="89" t="n"/>
      <c r="F73" s="89" t="n"/>
      <c r="G73" s="89" t="n"/>
      <c r="H73" s="89" t="n"/>
      <c r="I73" s="89" t="n"/>
      <c r="J73" s="90" t="n"/>
      <c r="K73" s="89" t="n"/>
      <c r="L73" s="89" t="n"/>
      <c r="M73" s="89" t="n"/>
      <c r="N73" s="89" t="n"/>
      <c r="O73" s="89" t="n"/>
      <c r="P73" s="89" t="n"/>
      <c r="Q73" s="90" t="n"/>
      <c r="R73" s="89" t="n"/>
      <c r="S73" s="89" t="n"/>
      <c r="T73" s="89" t="n"/>
      <c r="U73" s="89" t="n"/>
      <c r="V73" s="89" t="n"/>
      <c r="W73" s="89" t="n"/>
      <c r="X73" s="90" t="n"/>
      <c r="Y73" s="89" t="n"/>
      <c r="Z73" s="89" t="n"/>
      <c r="AA73" s="89" t="n"/>
      <c r="AB73" s="89" t="n"/>
      <c r="AC73" s="89" t="n"/>
      <c r="AD73" s="89" t="n"/>
      <c r="AE73" s="90" t="n"/>
      <c r="AF73" s="89" t="n"/>
      <c r="AG73" s="89" t="n"/>
      <c r="AH73" s="89" t="n"/>
      <c r="AI73" s="89" t="n"/>
      <c r="AJ73" s="89" t="n"/>
      <c r="AK73" s="89" t="n"/>
      <c r="AL73" s="90" t="n"/>
      <c r="AM73" s="32" t="n"/>
    </row>
    <row r="74">
      <c r="B74" s="29" t="n"/>
      <c r="C74" s="30" t="n"/>
      <c r="D74" s="89" t="n"/>
      <c r="E74" s="89" t="n"/>
      <c r="F74" s="89" t="n"/>
      <c r="G74" s="89" t="n"/>
      <c r="H74" s="89" t="n"/>
      <c r="I74" s="89" t="n"/>
      <c r="J74" s="90" t="n"/>
      <c r="K74" s="89" t="n"/>
      <c r="L74" s="89" t="n"/>
      <c r="M74" s="89" t="n"/>
      <c r="N74" s="89" t="n"/>
      <c r="O74" s="89" t="n"/>
      <c r="P74" s="89" t="n"/>
      <c r="Q74" s="90" t="n"/>
      <c r="R74" s="89" t="n"/>
      <c r="S74" s="89" t="n"/>
      <c r="T74" s="89" t="n"/>
      <c r="U74" s="89" t="n"/>
      <c r="V74" s="89" t="n"/>
      <c r="W74" s="89" t="n"/>
      <c r="X74" s="90" t="n"/>
      <c r="Y74" s="89" t="n"/>
      <c r="Z74" s="89" t="n"/>
      <c r="AA74" s="89" t="n"/>
      <c r="AB74" s="89" t="n"/>
      <c r="AC74" s="89" t="n"/>
      <c r="AD74" s="89" t="n"/>
      <c r="AE74" s="90" t="n"/>
      <c r="AF74" s="89" t="n"/>
      <c r="AG74" s="89" t="n"/>
      <c r="AH74" s="89" t="n"/>
      <c r="AI74" s="89" t="n"/>
      <c r="AJ74" s="89" t="n"/>
      <c r="AK74" s="89" t="n"/>
      <c r="AL74" s="90" t="n"/>
      <c r="AM74" s="32" t="n"/>
    </row>
    <row r="75">
      <c r="B75" s="29" t="n"/>
      <c r="C75" s="30" t="n"/>
      <c r="D75" s="89" t="n"/>
      <c r="E75" s="89" t="n"/>
      <c r="F75" s="89" t="n"/>
      <c r="G75" s="89" t="n"/>
      <c r="H75" s="89" t="n"/>
      <c r="I75" s="89" t="n"/>
      <c r="J75" s="90" t="n"/>
      <c r="K75" s="89" t="n"/>
      <c r="L75" s="89" t="n"/>
      <c r="M75" s="89" t="n"/>
      <c r="N75" s="89" t="n"/>
      <c r="O75" s="89" t="n"/>
      <c r="P75" s="89" t="n"/>
      <c r="Q75" s="90" t="n"/>
      <c r="R75" s="89" t="n"/>
      <c r="S75" s="89" t="n"/>
      <c r="T75" s="89" t="n"/>
      <c r="U75" s="89" t="n"/>
      <c r="V75" s="89" t="n"/>
      <c r="W75" s="89" t="n"/>
      <c r="X75" s="90" t="n"/>
      <c r="Y75" s="89" t="n"/>
      <c r="Z75" s="89" t="n"/>
      <c r="AA75" s="89" t="n"/>
      <c r="AB75" s="89" t="n"/>
      <c r="AC75" s="89" t="n"/>
      <c r="AD75" s="89" t="n"/>
      <c r="AE75" s="90" t="n"/>
      <c r="AF75" s="89" t="n"/>
      <c r="AG75" s="89" t="n"/>
      <c r="AH75" s="89" t="n"/>
      <c r="AI75" s="89" t="n"/>
      <c r="AJ75" s="89" t="n"/>
      <c r="AK75" s="89" t="n"/>
      <c r="AL75" s="90" t="n"/>
      <c r="AM75" s="32" t="n"/>
    </row>
    <row r="76">
      <c r="B76" s="29" t="n"/>
      <c r="C76" s="30" t="n"/>
      <c r="D76" s="89" t="n"/>
      <c r="E76" s="89" t="n"/>
      <c r="F76" s="89" t="n"/>
      <c r="G76" s="89" t="n"/>
      <c r="H76" s="89" t="n"/>
      <c r="I76" s="89" t="n"/>
      <c r="J76" s="90" t="n"/>
      <c r="K76" s="89" t="n"/>
      <c r="L76" s="89" t="n"/>
      <c r="M76" s="89" t="n"/>
      <c r="N76" s="89" t="n"/>
      <c r="O76" s="89" t="n"/>
      <c r="P76" s="89" t="n"/>
      <c r="Q76" s="90" t="n"/>
      <c r="R76" s="89" t="n"/>
      <c r="S76" s="89" t="n"/>
      <c r="T76" s="89" t="n"/>
      <c r="U76" s="89" t="n"/>
      <c r="V76" s="89" t="n"/>
      <c r="W76" s="89" t="n"/>
      <c r="X76" s="90" t="n"/>
      <c r="Y76" s="89" t="n"/>
      <c r="Z76" s="89" t="n"/>
      <c r="AA76" s="89" t="n"/>
      <c r="AB76" s="89" t="n"/>
      <c r="AC76" s="89" t="n"/>
      <c r="AD76" s="89" t="n"/>
      <c r="AE76" s="90" t="n"/>
      <c r="AF76" s="89" t="n"/>
      <c r="AG76" s="89" t="n"/>
      <c r="AH76" s="89" t="n"/>
      <c r="AI76" s="89" t="n"/>
      <c r="AJ76" s="89" t="n"/>
      <c r="AK76" s="89" t="n"/>
      <c r="AL76" s="90" t="n"/>
      <c r="AM76" s="32" t="n"/>
    </row>
    <row r="77">
      <c r="B77" s="29" t="n"/>
      <c r="C77" s="30" t="n"/>
      <c r="D77" s="89" t="n"/>
      <c r="E77" s="89" t="n"/>
      <c r="F77" s="89" t="n"/>
      <c r="G77" s="89" t="n"/>
      <c r="H77" s="89" t="n"/>
      <c r="I77" s="89" t="n"/>
      <c r="J77" s="90" t="n"/>
      <c r="K77" s="89" t="n"/>
      <c r="L77" s="89" t="n"/>
      <c r="M77" s="89" t="n"/>
      <c r="N77" s="89" t="n"/>
      <c r="O77" s="89" t="n"/>
      <c r="P77" s="89" t="n"/>
      <c r="Q77" s="90" t="n"/>
      <c r="R77" s="89" t="n"/>
      <c r="S77" s="89" t="n"/>
      <c r="T77" s="89" t="n"/>
      <c r="U77" s="89" t="n"/>
      <c r="V77" s="89" t="n"/>
      <c r="W77" s="89" t="n"/>
      <c r="X77" s="90" t="n"/>
      <c r="Y77" s="89" t="n"/>
      <c r="Z77" s="89" t="n"/>
      <c r="AA77" s="89" t="n"/>
      <c r="AB77" s="89" t="n"/>
      <c r="AC77" s="89" t="n"/>
      <c r="AD77" s="89" t="n"/>
      <c r="AE77" s="90" t="n"/>
      <c r="AF77" s="89" t="n"/>
      <c r="AG77" s="89" t="n"/>
      <c r="AH77" s="89" t="n"/>
      <c r="AI77" s="89" t="n"/>
      <c r="AJ77" s="89" t="n"/>
      <c r="AK77" s="89" t="n"/>
      <c r="AL77" s="90" t="n"/>
      <c r="AM77" s="32" t="n"/>
    </row>
    <row r="78" ht="15" customHeight="1">
      <c r="B78" s="37" t="inlineStr">
        <is>
          <t>M. PROPELLERS AND TAILSHAFTS</t>
        </is>
      </c>
      <c r="C78" s="38" t="n"/>
      <c r="D78" s="38" t="n"/>
      <c r="E78" s="38" t="n"/>
      <c r="F78" s="38" t="n"/>
      <c r="G78" s="38" t="n"/>
      <c r="H78" s="38" t="n"/>
      <c r="I78" s="38" t="n"/>
      <c r="J78" s="38" t="n"/>
      <c r="K78" s="38" t="n"/>
      <c r="L78" s="38" t="n"/>
      <c r="M78" s="38" t="n"/>
      <c r="N78" s="38" t="n"/>
      <c r="O78" s="38" t="n"/>
      <c r="P78" s="38" t="n"/>
      <c r="Q78" s="38" t="n"/>
      <c r="R78" s="38" t="n"/>
      <c r="S78" s="38" t="n"/>
      <c r="T78" s="38" t="n"/>
      <c r="U78" s="38" t="n"/>
      <c r="V78" s="38" t="n"/>
      <c r="W78" s="38" t="n"/>
      <c r="X78" s="38" t="n"/>
      <c r="Y78" s="38" t="n"/>
      <c r="Z78" s="38" t="n"/>
      <c r="AA78" s="38" t="n"/>
      <c r="AB78" s="38" t="n"/>
      <c r="AC78" s="38" t="n"/>
      <c r="AD78" s="38" t="n"/>
      <c r="AE78" s="38" t="n"/>
      <c r="AF78" s="38" t="n"/>
      <c r="AG78" s="38" t="n"/>
      <c r="AH78" s="38" t="n"/>
      <c r="AI78" s="38" t="n"/>
      <c r="AJ78" s="38" t="n"/>
      <c r="AK78" s="38" t="n"/>
      <c r="AL78" s="38" t="n"/>
      <c r="AM78" s="39" t="n"/>
    </row>
    <row r="79">
      <c r="B79" s="29" t="n"/>
      <c r="C79" s="30" t="n"/>
      <c r="D79" s="89" t="n"/>
      <c r="E79" s="89" t="n"/>
      <c r="F79" s="89" t="n"/>
      <c r="G79" s="89" t="n"/>
      <c r="H79" s="89" t="n"/>
      <c r="I79" s="89" t="n"/>
      <c r="J79" s="90" t="n"/>
      <c r="K79" s="89" t="n"/>
      <c r="L79" s="89" t="n"/>
      <c r="M79" s="89" t="n"/>
      <c r="N79" s="89" t="n"/>
      <c r="O79" s="89" t="n"/>
      <c r="P79" s="89" t="n"/>
      <c r="Q79" s="90" t="n"/>
      <c r="R79" s="89" t="n"/>
      <c r="S79" s="89" t="n"/>
      <c r="T79" s="89" t="n"/>
      <c r="U79" s="89" t="n"/>
      <c r="V79" s="89" t="n"/>
      <c r="W79" s="89" t="n"/>
      <c r="X79" s="90" t="n"/>
      <c r="Y79" s="89" t="n"/>
      <c r="Z79" s="89" t="n"/>
      <c r="AA79" s="89" t="n"/>
      <c r="AB79" s="89" t="n"/>
      <c r="AC79" s="89" t="n"/>
      <c r="AD79" s="89" t="n"/>
      <c r="AE79" s="90" t="n"/>
      <c r="AF79" s="89" t="n"/>
      <c r="AG79" s="89" t="n"/>
      <c r="AH79" s="89" t="n"/>
      <c r="AI79" s="89" t="n"/>
      <c r="AJ79" s="89" t="n"/>
      <c r="AK79" s="89" t="n"/>
      <c r="AL79" s="90" t="n"/>
      <c r="AM79" s="32" t="n"/>
    </row>
    <row r="80">
      <c r="B80" s="29" t="n"/>
      <c r="C80" s="30" t="n"/>
      <c r="D80" s="89" t="n"/>
      <c r="E80" s="89" t="n"/>
      <c r="F80" s="89" t="n"/>
      <c r="G80" s="89" t="n"/>
      <c r="H80" s="89" t="n"/>
      <c r="I80" s="89" t="n"/>
      <c r="J80" s="90" t="n"/>
      <c r="K80" s="89" t="n"/>
      <c r="L80" s="89" t="n"/>
      <c r="M80" s="89" t="n"/>
      <c r="N80" s="89" t="n"/>
      <c r="O80" s="89" t="n"/>
      <c r="P80" s="89" t="n"/>
      <c r="Q80" s="90" t="n"/>
      <c r="R80" s="89" t="n"/>
      <c r="S80" s="89" t="n"/>
      <c r="T80" s="89" t="n"/>
      <c r="U80" s="89" t="n"/>
      <c r="V80" s="89" t="n"/>
      <c r="W80" s="89" t="n"/>
      <c r="X80" s="90" t="n"/>
      <c r="Y80" s="89" t="n"/>
      <c r="Z80" s="89" t="n"/>
      <c r="AA80" s="89" t="n"/>
      <c r="AB80" s="89" t="n"/>
      <c r="AC80" s="89" t="n"/>
      <c r="AD80" s="89" t="n"/>
      <c r="AE80" s="90" t="n"/>
      <c r="AF80" s="89" t="n"/>
      <c r="AG80" s="89" t="n"/>
      <c r="AH80" s="89" t="n"/>
      <c r="AI80" s="89" t="n"/>
      <c r="AJ80" s="89" t="n"/>
      <c r="AK80" s="89" t="n"/>
      <c r="AL80" s="90" t="n"/>
      <c r="AM80" s="32" t="n"/>
    </row>
    <row r="81">
      <c r="B81" s="29" t="n"/>
      <c r="C81" s="30" t="n"/>
      <c r="D81" s="89" t="n"/>
      <c r="E81" s="89" t="n"/>
      <c r="F81" s="89" t="n"/>
      <c r="G81" s="89" t="n"/>
      <c r="H81" s="89" t="n"/>
      <c r="I81" s="89" t="n"/>
      <c r="J81" s="90" t="n"/>
      <c r="K81" s="89" t="n"/>
      <c r="L81" s="89" t="n"/>
      <c r="M81" s="89" t="n"/>
      <c r="N81" s="89" t="n"/>
      <c r="O81" s="89" t="n"/>
      <c r="P81" s="89" t="n"/>
      <c r="Q81" s="90" t="n"/>
      <c r="R81" s="89" t="n"/>
      <c r="S81" s="89" t="n"/>
      <c r="T81" s="89" t="n"/>
      <c r="U81" s="89" t="n"/>
      <c r="V81" s="89" t="n"/>
      <c r="W81" s="89" t="n"/>
      <c r="X81" s="90" t="n"/>
      <c r="Y81" s="89" t="n"/>
      <c r="Z81" s="89" t="n"/>
      <c r="AA81" s="89" t="n"/>
      <c r="AB81" s="89" t="n"/>
      <c r="AC81" s="89" t="n"/>
      <c r="AD81" s="89" t="n"/>
      <c r="AE81" s="90" t="n"/>
      <c r="AF81" s="89" t="n"/>
      <c r="AG81" s="89" t="n"/>
      <c r="AH81" s="89" t="n"/>
      <c r="AI81" s="89" t="n"/>
      <c r="AJ81" s="89" t="n"/>
      <c r="AK81" s="89" t="n"/>
      <c r="AL81" s="90" t="n"/>
      <c r="AM81" s="32" t="n"/>
    </row>
    <row r="82">
      <c r="B82" s="29" t="n"/>
      <c r="C82" s="30" t="n"/>
      <c r="D82" s="89" t="n"/>
      <c r="E82" s="89" t="n"/>
      <c r="F82" s="89" t="n"/>
      <c r="G82" s="89" t="n"/>
      <c r="H82" s="89" t="n"/>
      <c r="I82" s="89" t="n"/>
      <c r="J82" s="90" t="n"/>
      <c r="K82" s="89" t="n"/>
      <c r="L82" s="89" t="n"/>
      <c r="M82" s="89" t="n"/>
      <c r="N82" s="89" t="n"/>
      <c r="O82" s="89" t="n"/>
      <c r="P82" s="89" t="n"/>
      <c r="Q82" s="90" t="n"/>
      <c r="R82" s="89" t="n"/>
      <c r="S82" s="89" t="n"/>
      <c r="T82" s="89" t="n"/>
      <c r="U82" s="89" t="n"/>
      <c r="V82" s="89" t="n"/>
      <c r="W82" s="89" t="n"/>
      <c r="X82" s="90" t="n"/>
      <c r="Y82" s="89" t="n"/>
      <c r="Z82" s="89" t="n"/>
      <c r="AA82" s="89" t="n"/>
      <c r="AB82" s="89" t="n"/>
      <c r="AC82" s="89" t="n"/>
      <c r="AD82" s="89" t="n"/>
      <c r="AE82" s="90" t="n"/>
      <c r="AF82" s="89" t="n"/>
      <c r="AG82" s="89" t="n"/>
      <c r="AH82" s="89" t="n"/>
      <c r="AI82" s="89" t="n"/>
      <c r="AJ82" s="89" t="n"/>
      <c r="AK82" s="89" t="n"/>
      <c r="AL82" s="90" t="n"/>
      <c r="AM82" s="32" t="n"/>
    </row>
    <row r="83">
      <c r="B83" s="29" t="n"/>
      <c r="C83" s="30" t="n"/>
      <c r="D83" s="89" t="n"/>
      <c r="E83" s="89" t="n"/>
      <c r="F83" s="89" t="n"/>
      <c r="G83" s="89" t="n"/>
      <c r="H83" s="89" t="n"/>
      <c r="I83" s="89" t="n"/>
      <c r="J83" s="90" t="n"/>
      <c r="K83" s="89" t="n"/>
      <c r="L83" s="89" t="n"/>
      <c r="M83" s="89" t="n"/>
      <c r="N83" s="89" t="n"/>
      <c r="O83" s="89" t="n"/>
      <c r="P83" s="89" t="n"/>
      <c r="Q83" s="90" t="n"/>
      <c r="R83" s="89" t="n"/>
      <c r="S83" s="89" t="n"/>
      <c r="T83" s="89" t="n"/>
      <c r="U83" s="89" t="n"/>
      <c r="V83" s="89" t="n"/>
      <c r="W83" s="89" t="n"/>
      <c r="X83" s="90" t="n"/>
      <c r="Y83" s="89" t="n"/>
      <c r="Z83" s="89" t="n"/>
      <c r="AA83" s="89" t="n"/>
      <c r="AB83" s="89" t="n"/>
      <c r="AC83" s="89" t="n"/>
      <c r="AD83" s="89" t="n"/>
      <c r="AE83" s="90" t="n"/>
      <c r="AF83" s="89" t="n"/>
      <c r="AG83" s="89" t="n"/>
      <c r="AH83" s="89" t="n"/>
      <c r="AI83" s="89" t="n"/>
      <c r="AJ83" s="89" t="n"/>
      <c r="AK83" s="89" t="n"/>
      <c r="AL83" s="90" t="n"/>
      <c r="AM83" s="32" t="n"/>
    </row>
    <row r="84" ht="15" customHeight="1">
      <c r="B84" s="37" t="inlineStr">
        <is>
          <t>N. ENGINES</t>
        </is>
      </c>
      <c r="C84" s="38" t="n"/>
      <c r="D84" s="38" t="n"/>
      <c r="E84" s="38" t="n"/>
      <c r="F84" s="38" t="n"/>
      <c r="G84" s="38" t="n"/>
      <c r="H84" s="38" t="n"/>
      <c r="I84" s="38" t="n"/>
      <c r="J84" s="38" t="n"/>
      <c r="K84" s="38" t="n"/>
      <c r="L84" s="38" t="n"/>
      <c r="M84" s="38" t="n"/>
      <c r="N84" s="38" t="n"/>
      <c r="O84" s="38" t="n"/>
      <c r="P84" s="38" t="n"/>
      <c r="Q84" s="38" t="n"/>
      <c r="R84" s="38" t="n"/>
      <c r="S84" s="38" t="n"/>
      <c r="T84" s="38" t="n"/>
      <c r="U84" s="38" t="n"/>
      <c r="V84" s="38" t="n"/>
      <c r="W84" s="38" t="n"/>
      <c r="X84" s="38" t="n"/>
      <c r="Y84" s="38" t="n"/>
      <c r="Z84" s="38" t="n"/>
      <c r="AA84" s="38" t="n"/>
      <c r="AB84" s="38" t="n"/>
      <c r="AC84" s="38" t="n"/>
      <c r="AD84" s="38" t="n"/>
      <c r="AE84" s="38" t="n"/>
      <c r="AF84" s="38" t="n"/>
      <c r="AG84" s="38" t="n"/>
      <c r="AH84" s="38" t="n"/>
      <c r="AI84" s="38" t="n"/>
      <c r="AJ84" s="38" t="n"/>
      <c r="AK84" s="38" t="n"/>
      <c r="AL84" s="38" t="n"/>
      <c r="AM84" s="39" t="n"/>
    </row>
    <row r="85">
      <c r="B85" s="29" t="n"/>
      <c r="C85" s="30" t="n"/>
      <c r="D85" s="89" t="n"/>
      <c r="E85" s="89" t="n"/>
      <c r="F85" s="89" t="n"/>
      <c r="G85" s="89" t="n"/>
      <c r="H85" s="89" t="n"/>
      <c r="I85" s="89" t="n"/>
      <c r="J85" s="90" t="n"/>
      <c r="K85" s="89" t="n"/>
      <c r="L85" s="89" t="n"/>
      <c r="M85" s="89" t="n"/>
      <c r="N85" s="89" t="n"/>
      <c r="O85" s="89" t="n"/>
      <c r="P85" s="89" t="n"/>
      <c r="Q85" s="90" t="n"/>
      <c r="R85" s="89" t="n"/>
      <c r="S85" s="89" t="n"/>
      <c r="T85" s="89" t="n"/>
      <c r="U85" s="89" t="n"/>
      <c r="V85" s="89" t="n"/>
      <c r="W85" s="89" t="n"/>
      <c r="X85" s="90" t="n"/>
      <c r="Y85" s="89" t="n"/>
      <c r="Z85" s="89" t="n"/>
      <c r="AA85" s="89" t="n"/>
      <c r="AB85" s="89" t="n"/>
      <c r="AC85" s="89" t="n"/>
      <c r="AD85" s="89" t="n"/>
      <c r="AE85" s="90" t="n"/>
      <c r="AF85" s="89" t="n"/>
      <c r="AG85" s="89" t="n"/>
      <c r="AH85" s="89" t="n"/>
      <c r="AI85" s="89" t="n"/>
      <c r="AJ85" s="89" t="n"/>
      <c r="AK85" s="89" t="n"/>
      <c r="AL85" s="90" t="n"/>
      <c r="AM85" s="32" t="n"/>
    </row>
    <row r="86">
      <c r="B86" s="29" t="n"/>
      <c r="C86" s="30" t="n"/>
      <c r="D86" s="89" t="n"/>
      <c r="E86" s="89" t="n"/>
      <c r="F86" s="89" t="n"/>
      <c r="G86" s="89" t="n"/>
      <c r="H86" s="89" t="n"/>
      <c r="I86" s="89" t="n"/>
      <c r="J86" s="90" t="n"/>
      <c r="K86" s="89" t="n"/>
      <c r="L86" s="89" t="n"/>
      <c r="M86" s="89" t="n"/>
      <c r="N86" s="89" t="n"/>
      <c r="O86" s="89" t="n"/>
      <c r="P86" s="89" t="n"/>
      <c r="Q86" s="90" t="n"/>
      <c r="R86" s="89" t="n"/>
      <c r="S86" s="89" t="n"/>
      <c r="T86" s="89" t="n"/>
      <c r="U86" s="89" t="n"/>
      <c r="V86" s="89" t="n"/>
      <c r="W86" s="89" t="n"/>
      <c r="X86" s="90" t="n"/>
      <c r="Y86" s="89" t="n"/>
      <c r="Z86" s="89" t="n"/>
      <c r="AA86" s="89" t="n"/>
      <c r="AB86" s="89" t="n"/>
      <c r="AC86" s="89" t="n"/>
      <c r="AD86" s="89" t="n"/>
      <c r="AE86" s="90" t="n"/>
      <c r="AF86" s="89" t="n"/>
      <c r="AG86" s="89" t="n"/>
      <c r="AH86" s="89" t="n"/>
      <c r="AI86" s="89" t="n"/>
      <c r="AJ86" s="89" t="n"/>
      <c r="AK86" s="89" t="n"/>
      <c r="AL86" s="90" t="n"/>
      <c r="AM86" s="32" t="n"/>
    </row>
    <row r="87">
      <c r="B87" s="29" t="n"/>
      <c r="C87" s="30" t="n"/>
      <c r="D87" s="89" t="n"/>
      <c r="E87" s="89" t="n"/>
      <c r="F87" s="89" t="n"/>
      <c r="G87" s="89" t="n"/>
      <c r="H87" s="89" t="n"/>
      <c r="I87" s="89" t="n"/>
      <c r="J87" s="90" t="n"/>
      <c r="K87" s="89" t="n"/>
      <c r="L87" s="89" t="n"/>
      <c r="M87" s="89" t="n"/>
      <c r="N87" s="89" t="n"/>
      <c r="O87" s="89" t="n"/>
      <c r="P87" s="89" t="n"/>
      <c r="Q87" s="90" t="n"/>
      <c r="R87" s="89" t="n"/>
      <c r="S87" s="89" t="n"/>
      <c r="T87" s="89" t="n"/>
      <c r="U87" s="89" t="n"/>
      <c r="V87" s="89" t="n"/>
      <c r="W87" s="89" t="n"/>
      <c r="X87" s="90" t="n"/>
      <c r="Y87" s="89" t="n"/>
      <c r="Z87" s="89" t="n"/>
      <c r="AA87" s="89" t="n"/>
      <c r="AB87" s="89" t="n"/>
      <c r="AC87" s="89" t="n"/>
      <c r="AD87" s="89" t="n"/>
      <c r="AE87" s="90" t="n"/>
      <c r="AF87" s="89" t="n"/>
      <c r="AG87" s="89" t="n"/>
      <c r="AH87" s="89" t="n"/>
      <c r="AI87" s="89" t="n"/>
      <c r="AJ87" s="89" t="n"/>
      <c r="AK87" s="89" t="n"/>
      <c r="AL87" s="90" t="n"/>
      <c r="AM87" s="32" t="n"/>
    </row>
    <row r="88">
      <c r="B88" s="29" t="n"/>
      <c r="C88" s="30" t="n"/>
      <c r="D88" s="89" t="n"/>
      <c r="E88" s="89" t="n"/>
      <c r="F88" s="89" t="n"/>
      <c r="G88" s="89" t="n"/>
      <c r="H88" s="89" t="n"/>
      <c r="I88" s="89" t="n"/>
      <c r="J88" s="90" t="n"/>
      <c r="K88" s="89" t="n"/>
      <c r="L88" s="89" t="n"/>
      <c r="M88" s="89" t="n"/>
      <c r="N88" s="89" t="n"/>
      <c r="O88" s="89" t="n"/>
      <c r="P88" s="89" t="n"/>
      <c r="Q88" s="90" t="n"/>
      <c r="R88" s="89" t="n"/>
      <c r="S88" s="89" t="n"/>
      <c r="T88" s="89" t="n"/>
      <c r="U88" s="89" t="n"/>
      <c r="V88" s="89" t="n"/>
      <c r="W88" s="89" t="n"/>
      <c r="X88" s="90" t="n"/>
      <c r="Y88" s="89" t="n"/>
      <c r="Z88" s="89" t="n"/>
      <c r="AA88" s="89" t="n"/>
      <c r="AB88" s="89" t="n"/>
      <c r="AC88" s="89" t="n"/>
      <c r="AD88" s="89" t="n"/>
      <c r="AE88" s="90" t="n"/>
      <c r="AF88" s="89" t="n"/>
      <c r="AG88" s="89" t="n"/>
      <c r="AH88" s="89" t="n"/>
      <c r="AI88" s="89" t="n"/>
      <c r="AJ88" s="89" t="n"/>
      <c r="AK88" s="89" t="n"/>
      <c r="AL88" s="90" t="n"/>
      <c r="AM88" s="32" t="n"/>
    </row>
    <row r="89">
      <c r="B89" s="29" t="n"/>
      <c r="C89" s="30" t="n"/>
      <c r="D89" s="89" t="n"/>
      <c r="E89" s="89" t="n"/>
      <c r="F89" s="89" t="n"/>
      <c r="G89" s="89" t="n"/>
      <c r="H89" s="89" t="n"/>
      <c r="I89" s="89" t="n"/>
      <c r="J89" s="90" t="n"/>
      <c r="K89" s="89" t="n"/>
      <c r="L89" s="89" t="n"/>
      <c r="M89" s="89" t="n"/>
      <c r="N89" s="89" t="n"/>
      <c r="O89" s="89" t="n"/>
      <c r="P89" s="89" t="n"/>
      <c r="Q89" s="90" t="n"/>
      <c r="R89" s="89" t="n"/>
      <c r="S89" s="89" t="n"/>
      <c r="T89" s="89" t="n"/>
      <c r="U89" s="89" t="n"/>
      <c r="V89" s="89" t="n"/>
      <c r="W89" s="89" t="n"/>
      <c r="X89" s="90" t="n"/>
      <c r="Y89" s="89" t="n"/>
      <c r="Z89" s="89" t="n"/>
      <c r="AA89" s="89" t="n"/>
      <c r="AB89" s="89" t="n"/>
      <c r="AC89" s="89" t="n"/>
      <c r="AD89" s="89" t="n"/>
      <c r="AE89" s="90" t="n"/>
      <c r="AF89" s="89" t="n"/>
      <c r="AG89" s="89" t="n"/>
      <c r="AH89" s="89" t="n"/>
      <c r="AI89" s="89" t="n"/>
      <c r="AJ89" s="89" t="n"/>
      <c r="AK89" s="89" t="n"/>
      <c r="AL89" s="90" t="n"/>
      <c r="AM89" s="32" t="n"/>
    </row>
    <row r="90" ht="15" customHeight="1">
      <c r="B90" s="37" t="inlineStr">
        <is>
          <t>Q. AUXILIARIES</t>
        </is>
      </c>
      <c r="C90" s="38" t="n"/>
      <c r="D90" s="38" t="n"/>
      <c r="E90" s="38" t="n"/>
      <c r="F90" s="38" t="n"/>
      <c r="G90" s="38" t="n"/>
      <c r="H90" s="38" t="n"/>
      <c r="I90" s="38" t="n"/>
      <c r="J90" s="38" t="n"/>
      <c r="K90" s="38" t="n"/>
      <c r="L90" s="38" t="n"/>
      <c r="M90" s="38" t="n"/>
      <c r="N90" s="38" t="n"/>
      <c r="O90" s="38" t="n"/>
      <c r="P90" s="38" t="n"/>
      <c r="Q90" s="38" t="n"/>
      <c r="R90" s="38" t="n"/>
      <c r="S90" s="38" t="n"/>
      <c r="T90" s="38" t="n"/>
      <c r="U90" s="38" t="n"/>
      <c r="V90" s="38" t="n"/>
      <c r="W90" s="38" t="n"/>
      <c r="X90" s="38" t="n"/>
      <c r="Y90" s="38" t="n"/>
      <c r="Z90" s="38" t="n"/>
      <c r="AA90" s="38" t="n"/>
      <c r="AB90" s="38" t="n"/>
      <c r="AC90" s="38" t="n"/>
      <c r="AD90" s="38" t="n"/>
      <c r="AE90" s="38" t="n"/>
      <c r="AF90" s="38" t="n"/>
      <c r="AG90" s="38" t="n"/>
      <c r="AH90" s="38" t="n"/>
      <c r="AI90" s="38" t="n"/>
      <c r="AJ90" s="38" t="n"/>
      <c r="AK90" s="38" t="n"/>
      <c r="AL90" s="38" t="n"/>
      <c r="AM90" s="39" t="n"/>
    </row>
    <row r="91">
      <c r="B91" s="29" t="n"/>
      <c r="C91" s="30" t="n"/>
      <c r="D91" s="89" t="n"/>
      <c r="E91" s="89" t="n"/>
      <c r="F91" s="89" t="n"/>
      <c r="G91" s="89" t="n"/>
      <c r="H91" s="89" t="n"/>
      <c r="I91" s="89" t="n"/>
      <c r="J91" s="90" t="n"/>
      <c r="K91" s="89" t="n"/>
      <c r="L91" s="89" t="n"/>
      <c r="M91" s="89" t="n"/>
      <c r="N91" s="89" t="n"/>
      <c r="O91" s="89" t="n"/>
      <c r="P91" s="89" t="n"/>
      <c r="Q91" s="90" t="n"/>
      <c r="R91" s="89" t="n"/>
      <c r="S91" s="89" t="n"/>
      <c r="T91" s="89" t="n"/>
      <c r="U91" s="89" t="n"/>
      <c r="V91" s="89" t="n"/>
      <c r="W91" s="89" t="n"/>
      <c r="X91" s="90" t="n"/>
      <c r="Y91" s="89" t="n"/>
      <c r="Z91" s="89" t="n"/>
      <c r="AA91" s="89" t="n"/>
      <c r="AB91" s="89" t="n"/>
      <c r="AC91" s="89" t="n"/>
      <c r="AD91" s="89" t="n"/>
      <c r="AE91" s="90" t="n"/>
      <c r="AF91" s="89" t="n"/>
      <c r="AG91" s="89" t="n"/>
      <c r="AH91" s="89" t="n"/>
      <c r="AI91" s="89" t="n"/>
      <c r="AJ91" s="89" t="n"/>
      <c r="AK91" s="89" t="n"/>
      <c r="AL91" s="90" t="n"/>
      <c r="AM91" s="32" t="n"/>
    </row>
    <row r="92">
      <c r="B92" s="29" t="n"/>
      <c r="C92" s="30" t="n"/>
      <c r="D92" s="89" t="n"/>
      <c r="E92" s="89" t="n"/>
      <c r="F92" s="89" t="n"/>
      <c r="G92" s="89" t="n"/>
      <c r="H92" s="89" t="n"/>
      <c r="I92" s="89" t="n"/>
      <c r="J92" s="90" t="n"/>
      <c r="K92" s="89" t="n"/>
      <c r="L92" s="89" t="n"/>
      <c r="M92" s="89" t="n"/>
      <c r="N92" s="89" t="n"/>
      <c r="O92" s="89" t="n"/>
      <c r="P92" s="89" t="n"/>
      <c r="Q92" s="90" t="n"/>
      <c r="R92" s="89" t="n"/>
      <c r="S92" s="89" t="n"/>
      <c r="T92" s="89" t="n"/>
      <c r="U92" s="89" t="n"/>
      <c r="V92" s="89" t="n"/>
      <c r="W92" s="89" t="n"/>
      <c r="X92" s="90" t="n"/>
      <c r="Y92" s="89" t="n"/>
      <c r="Z92" s="89" t="n"/>
      <c r="AA92" s="89" t="n"/>
      <c r="AB92" s="89" t="n"/>
      <c r="AC92" s="89" t="n"/>
      <c r="AD92" s="89" t="n"/>
      <c r="AE92" s="90" t="n"/>
      <c r="AF92" s="89" t="n"/>
      <c r="AG92" s="89" t="n"/>
      <c r="AH92" s="89" t="n"/>
      <c r="AI92" s="89" t="n"/>
      <c r="AJ92" s="89" t="n"/>
      <c r="AK92" s="89" t="n"/>
      <c r="AL92" s="90" t="n"/>
      <c r="AM92" s="32" t="n"/>
    </row>
    <row r="93">
      <c r="B93" s="29" t="n"/>
      <c r="C93" s="30" t="n"/>
      <c r="D93" s="89" t="n"/>
      <c r="E93" s="89" t="n"/>
      <c r="F93" s="89" t="n"/>
      <c r="G93" s="89" t="n"/>
      <c r="H93" s="89" t="n"/>
      <c r="I93" s="89" t="n"/>
      <c r="J93" s="90" t="n"/>
      <c r="K93" s="89" t="n"/>
      <c r="L93" s="89" t="n"/>
      <c r="M93" s="89" t="n"/>
      <c r="N93" s="89" t="n"/>
      <c r="O93" s="89" t="n"/>
      <c r="P93" s="89" t="n"/>
      <c r="Q93" s="90" t="n"/>
      <c r="R93" s="89" t="n"/>
      <c r="S93" s="89" t="n"/>
      <c r="T93" s="89" t="n"/>
      <c r="U93" s="89" t="n"/>
      <c r="V93" s="89" t="n"/>
      <c r="W93" s="89" t="n"/>
      <c r="X93" s="90" t="n"/>
      <c r="Y93" s="89" t="n"/>
      <c r="Z93" s="89" t="n"/>
      <c r="AA93" s="89" t="n"/>
      <c r="AB93" s="89" t="n"/>
      <c r="AC93" s="89" t="n"/>
      <c r="AD93" s="89" t="n"/>
      <c r="AE93" s="90" t="n"/>
      <c r="AF93" s="89" t="n"/>
      <c r="AG93" s="89" t="n"/>
      <c r="AH93" s="89" t="n"/>
      <c r="AI93" s="89" t="n"/>
      <c r="AJ93" s="89" t="n"/>
      <c r="AK93" s="89" t="n"/>
      <c r="AL93" s="90" t="n"/>
      <c r="AM93" s="32" t="n"/>
    </row>
    <row r="94">
      <c r="B94" s="29" t="n"/>
      <c r="C94" s="30" t="n"/>
      <c r="D94" s="89" t="n"/>
      <c r="E94" s="89" t="n"/>
      <c r="F94" s="89" t="n"/>
      <c r="G94" s="89" t="n"/>
      <c r="H94" s="89" t="n"/>
      <c r="I94" s="89" t="n"/>
      <c r="J94" s="90" t="n"/>
      <c r="K94" s="89" t="n"/>
      <c r="L94" s="89" t="n"/>
      <c r="M94" s="89" t="n"/>
      <c r="N94" s="89" t="n"/>
      <c r="O94" s="89" t="n"/>
      <c r="P94" s="89" t="n"/>
      <c r="Q94" s="90" t="n"/>
      <c r="R94" s="89" t="n"/>
      <c r="S94" s="89" t="n"/>
      <c r="T94" s="89" t="n"/>
      <c r="U94" s="89" t="n"/>
      <c r="V94" s="89" t="n"/>
      <c r="W94" s="89" t="n"/>
      <c r="X94" s="90" t="n"/>
      <c r="Y94" s="89" t="n"/>
      <c r="Z94" s="89" t="n"/>
      <c r="AA94" s="89" t="n"/>
      <c r="AB94" s="89" t="n"/>
      <c r="AC94" s="89" t="n"/>
      <c r="AD94" s="89" t="n"/>
      <c r="AE94" s="90" t="n"/>
      <c r="AF94" s="89" t="n"/>
      <c r="AG94" s="89" t="n"/>
      <c r="AH94" s="89" t="n"/>
      <c r="AI94" s="89" t="n"/>
      <c r="AJ94" s="89" t="n"/>
      <c r="AK94" s="89" t="n"/>
      <c r="AL94" s="90" t="n"/>
      <c r="AM94" s="32" t="n"/>
    </row>
    <row r="95">
      <c r="B95" s="29" t="n"/>
      <c r="C95" s="30" t="n"/>
      <c r="D95" s="89" t="n"/>
      <c r="E95" s="89" t="n"/>
      <c r="F95" s="89" t="n"/>
      <c r="G95" s="89" t="n"/>
      <c r="H95" s="89" t="n"/>
      <c r="I95" s="89" t="n"/>
      <c r="J95" s="90" t="n"/>
      <c r="K95" s="89" t="n"/>
      <c r="L95" s="89" t="n"/>
      <c r="M95" s="89" t="n"/>
      <c r="N95" s="89" t="n"/>
      <c r="O95" s="89" t="n"/>
      <c r="P95" s="89" t="n"/>
      <c r="Q95" s="90" t="n"/>
      <c r="R95" s="89" t="n"/>
      <c r="S95" s="89" t="n"/>
      <c r="T95" s="89" t="n"/>
      <c r="U95" s="89" t="n"/>
      <c r="V95" s="89" t="n"/>
      <c r="W95" s="89" t="n"/>
      <c r="X95" s="90" t="n"/>
      <c r="Y95" s="89" t="n"/>
      <c r="Z95" s="89" t="n"/>
      <c r="AA95" s="89" t="n"/>
      <c r="AB95" s="89" t="n"/>
      <c r="AC95" s="89" t="n"/>
      <c r="AD95" s="89" t="n"/>
      <c r="AE95" s="90" t="n"/>
      <c r="AF95" s="89" t="n"/>
      <c r="AG95" s="89" t="n"/>
      <c r="AH95" s="89" t="n"/>
      <c r="AI95" s="89" t="n"/>
      <c r="AJ95" s="89" t="n"/>
      <c r="AK95" s="89" t="n"/>
      <c r="AL95" s="90" t="n"/>
      <c r="AM95" s="32" t="n"/>
    </row>
    <row r="96" ht="15" customHeight="1">
      <c r="B96" s="37" t="inlineStr">
        <is>
          <t>T. ANCHORS AND CHAINS</t>
        </is>
      </c>
      <c r="C96" s="38" t="n"/>
      <c r="D96" s="38" t="n"/>
      <c r="E96" s="38" t="n"/>
      <c r="F96" s="38" t="n"/>
      <c r="G96" s="38" t="n"/>
      <c r="H96" s="38" t="n"/>
      <c r="I96" s="38" t="n"/>
      <c r="J96" s="38" t="n"/>
      <c r="K96" s="38" t="n"/>
      <c r="L96" s="38" t="n"/>
      <c r="M96" s="38" t="n"/>
      <c r="N96" s="38" t="n"/>
      <c r="O96" s="38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38" t="n"/>
      <c r="Y96" s="38" t="n"/>
      <c r="Z96" s="38" t="n"/>
      <c r="AA96" s="38" t="n"/>
      <c r="AB96" s="38" t="n"/>
      <c r="AC96" s="38" t="n"/>
      <c r="AD96" s="38" t="n"/>
      <c r="AE96" s="38" t="n"/>
      <c r="AF96" s="38" t="n"/>
      <c r="AG96" s="38" t="n"/>
      <c r="AH96" s="38" t="n"/>
      <c r="AI96" s="38" t="n"/>
      <c r="AJ96" s="38" t="n"/>
      <c r="AK96" s="38" t="n"/>
      <c r="AL96" s="38" t="n"/>
      <c r="AM96" s="39" t="n"/>
    </row>
    <row r="97">
      <c r="B97" s="29" t="n"/>
      <c r="C97" s="30" t="n"/>
      <c r="D97" s="89" t="n"/>
      <c r="E97" s="89" t="n"/>
      <c r="F97" s="89" t="n"/>
      <c r="G97" s="89" t="n"/>
      <c r="H97" s="89" t="n"/>
      <c r="I97" s="89" t="n"/>
      <c r="J97" s="90" t="n"/>
      <c r="K97" s="89" t="n"/>
      <c r="L97" s="89" t="n"/>
      <c r="M97" s="89" t="n"/>
      <c r="N97" s="89" t="n"/>
      <c r="O97" s="89" t="n"/>
      <c r="P97" s="89" t="n"/>
      <c r="Q97" s="90" t="n"/>
      <c r="R97" s="89" t="n"/>
      <c r="S97" s="89" t="n"/>
      <c r="T97" s="89" t="n"/>
      <c r="U97" s="89" t="n"/>
      <c r="V97" s="89" t="n"/>
      <c r="W97" s="89" t="n"/>
      <c r="X97" s="90" t="n"/>
      <c r="Y97" s="89" t="n"/>
      <c r="Z97" s="89" t="n"/>
      <c r="AA97" s="89" t="n"/>
      <c r="AB97" s="89" t="n"/>
      <c r="AC97" s="89" t="n"/>
      <c r="AD97" s="89" t="n"/>
      <c r="AE97" s="90" t="n"/>
      <c r="AF97" s="89" t="n"/>
      <c r="AG97" s="89" t="n"/>
      <c r="AH97" s="89" t="n"/>
      <c r="AI97" s="89" t="n"/>
      <c r="AJ97" s="89" t="n"/>
      <c r="AK97" s="89" t="n"/>
      <c r="AL97" s="90" t="n"/>
      <c r="AM97" s="32" t="n"/>
    </row>
    <row r="98">
      <c r="B98" s="29" t="n"/>
      <c r="C98" s="30" t="n"/>
      <c r="D98" s="89" t="n"/>
      <c r="E98" s="89" t="n"/>
      <c r="F98" s="89" t="n"/>
      <c r="G98" s="89" t="n"/>
      <c r="H98" s="89" t="n"/>
      <c r="I98" s="89" t="n"/>
      <c r="J98" s="90" t="n"/>
      <c r="K98" s="89" t="n"/>
      <c r="L98" s="89" t="n"/>
      <c r="M98" s="89" t="n"/>
      <c r="N98" s="89" t="n"/>
      <c r="O98" s="89" t="n"/>
      <c r="P98" s="89" t="n"/>
      <c r="Q98" s="90" t="n"/>
      <c r="R98" s="89" t="n"/>
      <c r="S98" s="89" t="n"/>
      <c r="T98" s="89" t="n"/>
      <c r="U98" s="89" t="n"/>
      <c r="V98" s="89" t="n"/>
      <c r="W98" s="89" t="n"/>
      <c r="X98" s="90" t="n"/>
      <c r="Y98" s="89" t="n"/>
      <c r="Z98" s="89" t="n"/>
      <c r="AA98" s="89" t="n"/>
      <c r="AB98" s="89" t="n"/>
      <c r="AC98" s="89" t="n"/>
      <c r="AD98" s="89" t="n"/>
      <c r="AE98" s="90" t="n"/>
      <c r="AF98" s="89" t="n"/>
      <c r="AG98" s="89" t="n"/>
      <c r="AH98" s="89" t="n"/>
      <c r="AI98" s="89" t="n"/>
      <c r="AJ98" s="89" t="n"/>
      <c r="AK98" s="89" t="n"/>
      <c r="AL98" s="90" t="n"/>
      <c r="AM98" s="32" t="n"/>
    </row>
    <row r="99">
      <c r="B99" s="29" t="n"/>
      <c r="C99" s="30" t="n"/>
      <c r="D99" s="89" t="n"/>
      <c r="E99" s="89" t="n"/>
      <c r="F99" s="89" t="n"/>
      <c r="G99" s="89" t="n"/>
      <c r="H99" s="89" t="n"/>
      <c r="I99" s="89" t="n"/>
      <c r="J99" s="90" t="n"/>
      <c r="K99" s="89" t="n"/>
      <c r="L99" s="89" t="n"/>
      <c r="M99" s="89" t="n"/>
      <c r="N99" s="89" t="n"/>
      <c r="O99" s="89" t="n"/>
      <c r="P99" s="89" t="n"/>
      <c r="Q99" s="90" t="n"/>
      <c r="R99" s="89" t="n"/>
      <c r="S99" s="89" t="n"/>
      <c r="T99" s="89" t="n"/>
      <c r="U99" s="89" t="n"/>
      <c r="V99" s="89" t="n"/>
      <c r="W99" s="89" t="n"/>
      <c r="X99" s="90" t="n"/>
      <c r="Y99" s="89" t="n"/>
      <c r="Z99" s="89" t="n"/>
      <c r="AA99" s="89" t="n"/>
      <c r="AB99" s="89" t="n"/>
      <c r="AC99" s="89" t="n"/>
      <c r="AD99" s="89" t="n"/>
      <c r="AE99" s="90" t="n"/>
      <c r="AF99" s="89" t="n"/>
      <c r="AG99" s="89" t="n"/>
      <c r="AH99" s="89" t="n"/>
      <c r="AI99" s="89" t="n"/>
      <c r="AJ99" s="89" t="n"/>
      <c r="AK99" s="89" t="n"/>
      <c r="AL99" s="90" t="n"/>
      <c r="AM99" s="32" t="n"/>
    </row>
    <row r="100">
      <c r="B100" s="29" t="n"/>
      <c r="C100" s="30" t="n"/>
      <c r="D100" s="89" t="n"/>
      <c r="E100" s="89" t="n"/>
      <c r="F100" s="89" t="n"/>
      <c r="G100" s="89" t="n"/>
      <c r="H100" s="89" t="n"/>
      <c r="I100" s="89" t="n"/>
      <c r="J100" s="90" t="n"/>
      <c r="K100" s="89" t="n"/>
      <c r="L100" s="89" t="n"/>
      <c r="M100" s="89" t="n"/>
      <c r="N100" s="89" t="n"/>
      <c r="O100" s="89" t="n"/>
      <c r="P100" s="89" t="n"/>
      <c r="Q100" s="90" t="n"/>
      <c r="R100" s="89" t="n"/>
      <c r="S100" s="89" t="n"/>
      <c r="T100" s="89" t="n"/>
      <c r="U100" s="89" t="n"/>
      <c r="V100" s="89" t="n"/>
      <c r="W100" s="89" t="n"/>
      <c r="X100" s="90" t="n"/>
      <c r="Y100" s="89" t="n"/>
      <c r="Z100" s="89" t="n"/>
      <c r="AA100" s="89" t="n"/>
      <c r="AB100" s="89" t="n"/>
      <c r="AC100" s="89" t="n"/>
      <c r="AD100" s="89" t="n"/>
      <c r="AE100" s="90" t="n"/>
      <c r="AF100" s="89" t="n"/>
      <c r="AG100" s="89" t="n"/>
      <c r="AH100" s="89" t="n"/>
      <c r="AI100" s="89" t="n"/>
      <c r="AJ100" s="89" t="n"/>
      <c r="AK100" s="89" t="n"/>
      <c r="AL100" s="90" t="n"/>
      <c r="AM100" s="32" t="n"/>
    </row>
    <row r="101">
      <c r="B101" s="29" t="n"/>
      <c r="C101" s="30" t="n"/>
      <c r="D101" s="89" t="n"/>
      <c r="E101" s="89" t="n"/>
      <c r="F101" s="89" t="n"/>
      <c r="G101" s="89" t="n"/>
      <c r="H101" s="89" t="n"/>
      <c r="I101" s="89" t="n"/>
      <c r="J101" s="90" t="n"/>
      <c r="K101" s="89" t="n"/>
      <c r="L101" s="89" t="n"/>
      <c r="M101" s="89" t="n"/>
      <c r="N101" s="89" t="n"/>
      <c r="O101" s="89" t="n"/>
      <c r="P101" s="89" t="n"/>
      <c r="Q101" s="90" t="n"/>
      <c r="R101" s="89" t="n"/>
      <c r="S101" s="89" t="n"/>
      <c r="T101" s="89" t="n"/>
      <c r="U101" s="89" t="n"/>
      <c r="V101" s="89" t="n"/>
      <c r="W101" s="89" t="n"/>
      <c r="X101" s="90" t="n"/>
      <c r="Y101" s="89" t="n"/>
      <c r="Z101" s="89" t="n"/>
      <c r="AA101" s="89" t="n"/>
      <c r="AB101" s="89" t="n"/>
      <c r="AC101" s="89" t="n"/>
      <c r="AD101" s="89" t="n"/>
      <c r="AE101" s="90" t="n"/>
      <c r="AF101" s="89" t="n"/>
      <c r="AG101" s="89" t="n"/>
      <c r="AH101" s="89" t="n"/>
      <c r="AI101" s="89" t="n"/>
      <c r="AJ101" s="89" t="n"/>
      <c r="AK101" s="89" t="n"/>
      <c r="AL101" s="90" t="n"/>
      <c r="AM101" s="32" t="n"/>
    </row>
    <row r="102" ht="15" customHeight="1">
      <c r="B102" s="37" t="inlineStr">
        <is>
          <t>X. MISCELLANEOUS</t>
        </is>
      </c>
      <c r="C102" s="38" t="n"/>
      <c r="D102" s="38" t="n"/>
      <c r="E102" s="38" t="n"/>
      <c r="F102" s="38" t="n"/>
      <c r="G102" s="38" t="n"/>
      <c r="H102" s="38" t="n"/>
      <c r="I102" s="38" t="n"/>
      <c r="J102" s="38" t="n"/>
      <c r="K102" s="38" t="n"/>
      <c r="L102" s="38" t="n"/>
      <c r="M102" s="38" t="n"/>
      <c r="N102" s="38" t="n"/>
      <c r="O102" s="38" t="n"/>
      <c r="P102" s="38" t="n"/>
      <c r="Q102" s="38" t="n"/>
      <c r="R102" s="38" t="n"/>
      <c r="S102" s="38" t="n"/>
      <c r="T102" s="38" t="n"/>
      <c r="U102" s="38" t="n"/>
      <c r="V102" s="38" t="n"/>
      <c r="W102" s="38" t="n"/>
      <c r="X102" s="38" t="n"/>
      <c r="Y102" s="38" t="n"/>
      <c r="Z102" s="38" t="n"/>
      <c r="AA102" s="38" t="n"/>
      <c r="AB102" s="38" t="n"/>
      <c r="AC102" s="38" t="n"/>
      <c r="AD102" s="38" t="n"/>
      <c r="AE102" s="38" t="n"/>
      <c r="AF102" s="38" t="n"/>
      <c r="AG102" s="38" t="n"/>
      <c r="AH102" s="38" t="n"/>
      <c r="AI102" s="38" t="n"/>
      <c r="AJ102" s="38" t="n"/>
      <c r="AK102" s="38" t="n"/>
      <c r="AL102" s="38" t="n"/>
      <c r="AM102" s="39" t="n"/>
    </row>
    <row r="103">
      <c r="B103" s="29" t="n"/>
      <c r="C103" s="30" t="n"/>
      <c r="D103" s="89" t="n"/>
      <c r="E103" s="89" t="n"/>
      <c r="F103" s="89" t="n"/>
      <c r="G103" s="89" t="n"/>
      <c r="H103" s="89" t="n"/>
      <c r="I103" s="89" t="n"/>
      <c r="J103" s="90" t="n"/>
      <c r="K103" s="89" t="n"/>
      <c r="L103" s="89" t="n"/>
      <c r="M103" s="89" t="n"/>
      <c r="N103" s="89" t="n"/>
      <c r="O103" s="89" t="n"/>
      <c r="P103" s="89" t="n"/>
      <c r="Q103" s="90" t="n"/>
      <c r="R103" s="89" t="n"/>
      <c r="S103" s="89" t="n"/>
      <c r="T103" s="89" t="n"/>
      <c r="U103" s="89" t="n"/>
      <c r="V103" s="89" t="n"/>
      <c r="W103" s="89" t="n"/>
      <c r="X103" s="90" t="n"/>
      <c r="Y103" s="89" t="n"/>
      <c r="Z103" s="89" t="n"/>
      <c r="AA103" s="89" t="n"/>
      <c r="AB103" s="89" t="n"/>
      <c r="AC103" s="89" t="n"/>
      <c r="AD103" s="89" t="n"/>
      <c r="AE103" s="90" t="n"/>
      <c r="AF103" s="89" t="n"/>
      <c r="AG103" s="89" t="n"/>
      <c r="AH103" s="89" t="n"/>
      <c r="AI103" s="89" t="n"/>
      <c r="AJ103" s="89" t="n"/>
      <c r="AK103" s="89" t="n"/>
      <c r="AL103" s="90" t="n"/>
      <c r="AM103" s="32" t="n"/>
    </row>
    <row r="104">
      <c r="B104" s="29" t="n"/>
      <c r="C104" s="30" t="n"/>
      <c r="D104" s="89" t="n"/>
      <c r="E104" s="89" t="n"/>
      <c r="F104" s="89" t="n"/>
      <c r="G104" s="89" t="n"/>
      <c r="H104" s="89" t="n"/>
      <c r="I104" s="89" t="n"/>
      <c r="J104" s="90" t="n"/>
      <c r="K104" s="89" t="n"/>
      <c r="L104" s="89" t="n"/>
      <c r="M104" s="89" t="n"/>
      <c r="N104" s="89" t="n"/>
      <c r="O104" s="89" t="n"/>
      <c r="P104" s="89" t="n"/>
      <c r="Q104" s="90" t="n"/>
      <c r="R104" s="89" t="n"/>
      <c r="S104" s="89" t="n"/>
      <c r="T104" s="89" t="n"/>
      <c r="U104" s="89" t="n"/>
      <c r="V104" s="89" t="n"/>
      <c r="W104" s="89" t="n"/>
      <c r="X104" s="90" t="n"/>
      <c r="Y104" s="89" t="n"/>
      <c r="Z104" s="89" t="n"/>
      <c r="AA104" s="89" t="n"/>
      <c r="AB104" s="89" t="n"/>
      <c r="AC104" s="89" t="n"/>
      <c r="AD104" s="89" t="n"/>
      <c r="AE104" s="90" t="n"/>
      <c r="AF104" s="89" t="n"/>
      <c r="AG104" s="89" t="n"/>
      <c r="AH104" s="89" t="n"/>
      <c r="AI104" s="89" t="n"/>
      <c r="AJ104" s="89" t="n"/>
      <c r="AK104" s="89" t="n"/>
      <c r="AL104" s="90" t="n"/>
      <c r="AM104" s="32" t="n"/>
    </row>
    <row r="105">
      <c r="B105" s="29" t="n"/>
      <c r="C105" s="30" t="n"/>
      <c r="D105" s="89" t="n"/>
      <c r="E105" s="89" t="n"/>
      <c r="F105" s="89" t="n"/>
      <c r="G105" s="89" t="n"/>
      <c r="H105" s="89" t="n"/>
      <c r="I105" s="89" t="n"/>
      <c r="J105" s="90" t="n"/>
      <c r="K105" s="89" t="n"/>
      <c r="L105" s="89" t="n"/>
      <c r="M105" s="89" t="n"/>
      <c r="N105" s="89" t="n"/>
      <c r="O105" s="89" t="n"/>
      <c r="P105" s="89" t="n"/>
      <c r="Q105" s="90" t="n"/>
      <c r="R105" s="89" t="n"/>
      <c r="S105" s="89" t="n"/>
      <c r="T105" s="89" t="n"/>
      <c r="U105" s="89" t="n"/>
      <c r="V105" s="89" t="n"/>
      <c r="W105" s="89" t="n"/>
      <c r="X105" s="90" t="n"/>
      <c r="Y105" s="89" t="n"/>
      <c r="Z105" s="89" t="n"/>
      <c r="AA105" s="89" t="n"/>
      <c r="AB105" s="89" t="n"/>
      <c r="AC105" s="89" t="n"/>
      <c r="AD105" s="89" t="n"/>
      <c r="AE105" s="90" t="n"/>
      <c r="AF105" s="89" t="n"/>
      <c r="AG105" s="89" t="n"/>
      <c r="AH105" s="89" t="n"/>
      <c r="AI105" s="89" t="n"/>
      <c r="AJ105" s="89" t="n"/>
      <c r="AK105" s="89" t="n"/>
      <c r="AL105" s="90" t="n"/>
      <c r="AM105" s="32" t="n"/>
    </row>
    <row r="106">
      <c r="B106" s="29" t="n"/>
      <c r="C106" s="30" t="n"/>
      <c r="D106" s="89" t="n"/>
      <c r="E106" s="89" t="n"/>
      <c r="F106" s="89" t="n"/>
      <c r="G106" s="89" t="n"/>
      <c r="H106" s="89" t="n"/>
      <c r="I106" s="89" t="n"/>
      <c r="J106" s="90" t="n"/>
      <c r="K106" s="89" t="n"/>
      <c r="L106" s="89" t="n"/>
      <c r="M106" s="89" t="n"/>
      <c r="N106" s="89" t="n"/>
      <c r="O106" s="89" t="n"/>
      <c r="P106" s="89" t="n"/>
      <c r="Q106" s="90" t="n"/>
      <c r="R106" s="89" t="n"/>
      <c r="S106" s="89" t="n"/>
      <c r="T106" s="89" t="n"/>
      <c r="U106" s="89" t="n"/>
      <c r="V106" s="89" t="n"/>
      <c r="W106" s="89" t="n"/>
      <c r="X106" s="90" t="n"/>
      <c r="Y106" s="89" t="n"/>
      <c r="Z106" s="89" t="n"/>
      <c r="AA106" s="89" t="n"/>
      <c r="AB106" s="89" t="n"/>
      <c r="AC106" s="89" t="n"/>
      <c r="AD106" s="89" t="n"/>
      <c r="AE106" s="90" t="n"/>
      <c r="AF106" s="89" t="n"/>
      <c r="AG106" s="89" t="n"/>
      <c r="AH106" s="89" t="n"/>
      <c r="AI106" s="89" t="n"/>
      <c r="AJ106" s="89" t="n"/>
      <c r="AK106" s="89" t="n"/>
      <c r="AL106" s="90" t="n"/>
      <c r="AM106" s="32" t="n"/>
    </row>
    <row r="107">
      <c r="B107" s="29" t="n"/>
      <c r="C107" s="30" t="n"/>
      <c r="D107" s="89" t="n"/>
      <c r="E107" s="89" t="n"/>
      <c r="F107" s="89" t="n"/>
      <c r="G107" s="89" t="n"/>
      <c r="H107" s="89" t="n"/>
      <c r="I107" s="89" t="n"/>
      <c r="J107" s="90" t="n"/>
      <c r="K107" s="89" t="n"/>
      <c r="L107" s="89" t="n"/>
      <c r="M107" s="89" t="n"/>
      <c r="N107" s="89" t="n"/>
      <c r="O107" s="89" t="n"/>
      <c r="P107" s="89" t="n"/>
      <c r="Q107" s="90" t="n"/>
      <c r="R107" s="89" t="n"/>
      <c r="S107" s="89" t="n"/>
      <c r="T107" s="89" t="n"/>
      <c r="U107" s="89" t="n"/>
      <c r="V107" s="89" t="n"/>
      <c r="W107" s="89" t="n"/>
      <c r="X107" s="90" t="n"/>
      <c r="Y107" s="89" t="n"/>
      <c r="Z107" s="89" t="n"/>
      <c r="AA107" s="89" t="n"/>
      <c r="AB107" s="89" t="n"/>
      <c r="AC107" s="89" t="n"/>
      <c r="AD107" s="89" t="n"/>
      <c r="AE107" s="90" t="n"/>
      <c r="AF107" s="89" t="n"/>
      <c r="AG107" s="89" t="n"/>
      <c r="AH107" s="89" t="n"/>
      <c r="AI107" s="89" t="n"/>
      <c r="AJ107" s="89" t="n"/>
      <c r="AK107" s="89" t="n"/>
      <c r="AL107" s="90" t="n"/>
      <c r="AM107" s="32" t="n"/>
    </row>
  </sheetData>
  <mergeCells count="61">
    <mergeCell ref="I9:M9"/>
    <mergeCell ref="N4:R4"/>
    <mergeCell ref="I6:M6"/>
    <mergeCell ref="D10:H10"/>
    <mergeCell ref="N11:R11"/>
    <mergeCell ref="N7:R7"/>
    <mergeCell ref="B36:AM36"/>
    <mergeCell ref="I2:M2"/>
    <mergeCell ref="T5:X5"/>
    <mergeCell ref="B2:C13"/>
    <mergeCell ref="I11:M11"/>
    <mergeCell ref="T4:X4"/>
    <mergeCell ref="B54:AM54"/>
    <mergeCell ref="B72:AM72"/>
    <mergeCell ref="B90:AM90"/>
    <mergeCell ref="D6:H6"/>
    <mergeCell ref="N12:R12"/>
    <mergeCell ref="N3:R3"/>
    <mergeCell ref="I7:M7"/>
    <mergeCell ref="D2:H2"/>
    <mergeCell ref="B66:AM66"/>
    <mergeCell ref="D11:H11"/>
    <mergeCell ref="N2:R2"/>
    <mergeCell ref="AA5:AH5"/>
    <mergeCell ref="B18:AM18"/>
    <mergeCell ref="B96:AM96"/>
    <mergeCell ref="B102:AM102"/>
    <mergeCell ref="N5:R5"/>
    <mergeCell ref="B48:AM48"/>
    <mergeCell ref="N8:R8"/>
    <mergeCell ref="I12:M12"/>
    <mergeCell ref="I3:M3"/>
    <mergeCell ref="D7:H7"/>
    <mergeCell ref="AA4:AH4"/>
    <mergeCell ref="B42:AM42"/>
    <mergeCell ref="B60:AM60"/>
    <mergeCell ref="T2:X2"/>
    <mergeCell ref="N10:R10"/>
    <mergeCell ref="I5:M5"/>
    <mergeCell ref="D4:H4"/>
    <mergeCell ref="N13:R13"/>
    <mergeCell ref="I8:M8"/>
    <mergeCell ref="D3:H3"/>
    <mergeCell ref="D9:H9"/>
    <mergeCell ref="D13:M13"/>
    <mergeCell ref="I4:M4"/>
    <mergeCell ref="D12:H12"/>
    <mergeCell ref="B24:AM24"/>
    <mergeCell ref="D8:H8"/>
    <mergeCell ref="N9:R9"/>
    <mergeCell ref="B78:AM78"/>
    <mergeCell ref="T6:X6"/>
    <mergeCell ref="AA3:AH3"/>
    <mergeCell ref="N6:R6"/>
    <mergeCell ref="I10:M10"/>
    <mergeCell ref="B84:AM84"/>
    <mergeCell ref="D5:H5"/>
    <mergeCell ref="AA2:AH2"/>
    <mergeCell ref="C15:C16"/>
    <mergeCell ref="B30:AM30"/>
    <mergeCell ref="T3:X3"/>
  </mergeCells>
  <conditionalFormatting sqref="D18:AL107">
    <cfRule type="cellIs" priority="1" operator="equal" dxfId="3">
      <formula>"E"</formula>
    </cfRule>
    <cfRule type="cellIs" priority="2" operator="equal" dxfId="4">
      <formula>"L"</formula>
    </cfRule>
    <cfRule type="cellIs" priority="3" operator="equal" dxfId="5">
      <formula>"D"</formula>
    </cfRule>
    <cfRule type="cellIs" priority="4" operator="equal" dxfId="6">
      <formula>"W"</formula>
    </cfRule>
    <cfRule type="cellIs" priority="5" operator="equal" dxfId="7">
      <formula>3</formula>
    </cfRule>
  </conditionalFormatting>
  <conditionalFormatting sqref="B18:C107">
    <cfRule type="expression" priority="6" dxfId="8">
      <formula>COUNTA($D18:$AL18)&gt;0</formula>
    </cfRule>
  </conditionalFormatting>
  <dataValidations count="1">
    <dataValidation sqref="D17" showDropDown="0" showInputMessage="1" showErrorMessage="1" allowBlank="1" errorTitle="Start date" error="The first day must be a Monday." promptTitle="Start date" prompt="Enter the first day of the planning (a Monday)." type="custom">
      <formula1>WEEKDAY(D17,2)=1</formula1>
    </dataValidation>
  </dataValidations>
  <pageMargins left="0.25" right="0.25" top="0.75" bottom="0.75" header="0.3" footer="0.3"/>
  <pageSetup orientation="landscape" paperSize="8" scale="87" fitToHeight="0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>
  <dc:creator xmlns:dc="http://purl.org/dc/elements/1.1/">Psyroukis Konstantinos</dc:creator>
  <dcterms:created xmlns:dcterms="http://purl.org/dc/terms/" xmlns:xsi="http://www.w3.org/2001/XMLSchema-instance" xsi:type="dcterms:W3CDTF">2026-10-13T18:48:59Z</dcterms:created>
  <dcterms:modified xmlns:dcterms="http://purl.org/dc/terms/" xmlns:xsi="http://www.w3.org/2001/XMLSchema-instance" xsi:type="dcterms:W3CDTF">2026-10-13T18:48:59Z</dcterms:modified>
  <cp:lastModifiedBy>Psyroukis Konstantinos</cp:lastModifiedBy>
</cp:coreProperties>
</file>